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桌面内容\19.4.28-comorbidity\G2G\21投稿\"/>
    </mc:Choice>
  </mc:AlternateContent>
  <xr:revisionPtr revIDLastSave="0" documentId="13_ncr:1_{9A96F7F8-4C5F-4D6D-8E51-7C914964CD52}" xr6:coauthVersionLast="46" xr6:coauthVersionMax="46" xr10:uidLastSave="{00000000-0000-0000-0000-000000000000}"/>
  <bookViews>
    <workbookView xWindow="345" yWindow="1365" windowWidth="23880" windowHeight="13230" xr2:uid="{00000000-000D-0000-FFFF-FFFF00000000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1" l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<sst xmlns="http://schemas.openxmlformats.org/spreadsheetml/2006/main" count="1006" uniqueCount="258">
  <si>
    <t>N</t>
    <phoneticPr fontId="1" type="noConversion"/>
  </si>
  <si>
    <t>Y</t>
    <phoneticPr fontId="1" type="noConversion"/>
  </si>
  <si>
    <t>ALDOA</t>
  </si>
  <si>
    <t>ASPHD1</t>
  </si>
  <si>
    <t>GDPD3</t>
  </si>
  <si>
    <t>INO80E</t>
  </si>
  <si>
    <t>MAPK3</t>
  </si>
  <si>
    <t>PPP4C</t>
  </si>
  <si>
    <t>SEZ6L2</t>
  </si>
  <si>
    <t>TAOK2</t>
  </si>
  <si>
    <t>TMEM219</t>
  </si>
  <si>
    <t xml:space="preserve">Genes identified in GWAS </t>
    <phoneticPr fontId="1" type="noConversion"/>
  </si>
  <si>
    <t>Gene Symbol</t>
    <phoneticPr fontId="2" type="noConversion"/>
  </si>
  <si>
    <t>Ensemble ID</t>
    <phoneticPr fontId="2" type="noConversion"/>
  </si>
  <si>
    <t>PRG</t>
    <phoneticPr fontId="1" type="noConversion"/>
  </si>
  <si>
    <t>PGC</t>
    <phoneticPr fontId="1" type="noConversion"/>
  </si>
  <si>
    <t>CLOZUK</t>
    <phoneticPr fontId="1" type="noConversion"/>
  </si>
  <si>
    <t>GRM3</t>
  </si>
  <si>
    <t>DRD2</t>
  </si>
  <si>
    <t>GRIA1</t>
    <phoneticPr fontId="1" type="noConversion"/>
  </si>
  <si>
    <t>SLC32A1</t>
    <phoneticPr fontId="1" type="noConversion"/>
  </si>
  <si>
    <t>CHRM4</t>
    <phoneticPr fontId="1" type="noConversion"/>
  </si>
  <si>
    <t>RIMS1</t>
    <phoneticPr fontId="1" type="noConversion"/>
  </si>
  <si>
    <t>STAT6</t>
    <phoneticPr fontId="1" type="noConversion"/>
  </si>
  <si>
    <t>AKT3</t>
  </si>
  <si>
    <t>CTNNA1</t>
  </si>
  <si>
    <t>MEF2C</t>
  </si>
  <si>
    <t>GRIN2A</t>
  </si>
  <si>
    <t>CHRNA3</t>
  </si>
  <si>
    <t>CHRNA2</t>
  </si>
  <si>
    <t>CACNA1C</t>
  </si>
  <si>
    <t>APH1A</t>
  </si>
  <si>
    <t>ATP2A2</t>
  </si>
  <si>
    <t>CHRNA5</t>
  </si>
  <si>
    <t>EP300</t>
  </si>
  <si>
    <t>FSHB</t>
  </si>
  <si>
    <t>F2</t>
  </si>
  <si>
    <t>PLCB2</t>
  </si>
  <si>
    <t>PTK2B</t>
  </si>
  <si>
    <t>FGFR1</t>
  </si>
  <si>
    <t>FURIN</t>
  </si>
  <si>
    <t>PTN</t>
  </si>
  <si>
    <t>LRP1</t>
  </si>
  <si>
    <t>CTNND1</t>
  </si>
  <si>
    <t>TCF4</t>
  </si>
  <si>
    <t>SREBF2</t>
  </si>
  <si>
    <t>KCNB1</t>
  </si>
  <si>
    <t>FES</t>
  </si>
  <si>
    <t>TAC3</t>
  </si>
  <si>
    <t>PTPRF</t>
  </si>
  <si>
    <t>NCAN</t>
  </si>
  <si>
    <t>CACNB2</t>
  </si>
  <si>
    <t>SNAP91</t>
  </si>
  <si>
    <t>NUTF2</t>
  </si>
  <si>
    <t>CHRNB4</t>
  </si>
  <si>
    <t>B3GAT1</t>
  </si>
  <si>
    <t>FXR1</t>
  </si>
  <si>
    <t>CNTN4</t>
  </si>
  <si>
    <t>NLGN4X</t>
  </si>
  <si>
    <t>HSPA9</t>
  </si>
  <si>
    <t>PCCB</t>
  </si>
  <si>
    <t>AMBRA1</t>
  </si>
  <si>
    <t>PARD6A</t>
  </si>
  <si>
    <t>BAG4</t>
  </si>
  <si>
    <t>RPTOR</t>
  </si>
  <si>
    <t>CYP2D6</t>
  </si>
  <si>
    <t>TLE3</t>
  </si>
  <si>
    <t>NOSIP</t>
  </si>
  <si>
    <t>HSPD1</t>
  </si>
  <si>
    <t>ATG13</t>
  </si>
  <si>
    <t>TLE1</t>
  </si>
  <si>
    <t>SREBF1</t>
  </si>
  <si>
    <t>CKB</t>
  </si>
  <si>
    <t>ZEB2</t>
  </si>
  <si>
    <t>CNKSR2</t>
  </si>
  <si>
    <t>CLU</t>
  </si>
  <si>
    <t>CD46</t>
  </si>
  <si>
    <t>EGR1</t>
  </si>
  <si>
    <t>MGAT3</t>
  </si>
  <si>
    <t>CKAP5</t>
  </si>
  <si>
    <t>NFATC3</t>
  </si>
  <si>
    <t>CD14</t>
  </si>
  <si>
    <t>LCAT</t>
  </si>
  <si>
    <t>SHMT2</t>
  </si>
  <si>
    <t>NMB</t>
  </si>
  <si>
    <t>INPP4B</t>
  </si>
  <si>
    <t>DPYD</t>
    <phoneticPr fontId="2" type="noConversion"/>
  </si>
  <si>
    <t>CACNA1I</t>
  </si>
  <si>
    <t>GFRA3</t>
  </si>
  <si>
    <t>KLC1</t>
  </si>
  <si>
    <t>CYP26B1</t>
  </si>
  <si>
    <t>MMP16</t>
  </si>
  <si>
    <t>CNOT1</t>
  </si>
  <si>
    <t>PRKD1</t>
  </si>
  <si>
    <t>MAN2A2</t>
  </si>
  <si>
    <t>PRMT1</t>
  </si>
  <si>
    <t>CNNM2</t>
  </si>
  <si>
    <t>VPS45</t>
  </si>
  <si>
    <t>SRR</t>
  </si>
  <si>
    <t>SATB2</t>
  </si>
  <si>
    <t>NCK1</t>
  </si>
  <si>
    <t>SERPINC1</t>
  </si>
  <si>
    <t>RRAS</t>
  </si>
  <si>
    <t>GIGYF2</t>
  </si>
  <si>
    <t>NRN1L</t>
  </si>
  <si>
    <t>MAN2A1</t>
  </si>
  <si>
    <t>DPEP2</t>
  </si>
  <si>
    <t>CPT1C</t>
  </si>
  <si>
    <t>TBC1D5</t>
  </si>
  <si>
    <t>REEP2</t>
  </si>
  <si>
    <t>MOB4</t>
  </si>
  <si>
    <t>EPHX2</t>
  </si>
  <si>
    <t>PSMA4</t>
  </si>
  <si>
    <t>TSNARE1</t>
  </si>
  <si>
    <t>RGS6</t>
  </si>
  <si>
    <t>DPP4</t>
  </si>
  <si>
    <t>PTGIS</t>
  </si>
  <si>
    <t>KCNV1</t>
  </si>
  <si>
    <t>NAT8</t>
  </si>
  <si>
    <t>HSPE1</t>
  </si>
  <si>
    <t>IRF3</t>
  </si>
  <si>
    <t>MDK</t>
  </si>
  <si>
    <t>CTRL</t>
  </si>
  <si>
    <t>STAG1</t>
  </si>
  <si>
    <t>CREB3L1</t>
  </si>
  <si>
    <t>CDK2AP1</t>
  </si>
  <si>
    <t>RC3H1</t>
  </si>
  <si>
    <t>CYP17A1</t>
  </si>
  <si>
    <t>ASH2L</t>
  </si>
  <si>
    <t>STAC3</t>
  </si>
  <si>
    <t>SETD6</t>
  </si>
  <si>
    <t>STAB1</t>
  </si>
  <si>
    <t>NAB2</t>
  </si>
  <si>
    <t>CPEB1</t>
  </si>
  <si>
    <t>L3HYPDH</t>
  </si>
  <si>
    <t>RANBP10</t>
  </si>
  <si>
    <t>ARL3</t>
  </si>
  <si>
    <t>RPS19BP1</t>
  </si>
  <si>
    <t>MYO1A</t>
  </si>
  <si>
    <t>TRIM8</t>
  </si>
  <si>
    <t>NDUFA13</t>
  </si>
  <si>
    <t>TM6SF2</t>
  </si>
  <si>
    <t>AP3B2</t>
  </si>
  <si>
    <t>ITIH4</t>
  </si>
  <si>
    <t>RANGAP1</t>
  </si>
  <si>
    <t>TAB1</t>
  </si>
  <si>
    <t>SERPING1</t>
  </si>
  <si>
    <t>SIPA1</t>
  </si>
  <si>
    <t>PBRM1</t>
  </si>
  <si>
    <t>CA8</t>
  </si>
  <si>
    <t>ZMAT2</t>
  </si>
  <si>
    <t>GID4</t>
  </si>
  <si>
    <t>DNAJC19</t>
  </si>
  <si>
    <t>PLCH2</t>
  </si>
  <si>
    <t>MED19</t>
  </si>
  <si>
    <t>OTUD7B</t>
  </si>
  <si>
    <t>TNFRSF13C</t>
  </si>
  <si>
    <t>RAI1</t>
  </si>
  <si>
    <t>CDC25C</t>
  </si>
  <si>
    <t>SF3B1</t>
  </si>
  <si>
    <t>STAR</t>
  </si>
  <si>
    <t>KDM4A</t>
  </si>
  <si>
    <t>SMDT1</t>
  </si>
  <si>
    <t>PLA2G15</t>
  </si>
  <si>
    <t>RERE</t>
  </si>
  <si>
    <t>MAU2</t>
  </si>
  <si>
    <t>L3MBTL2</t>
  </si>
  <si>
    <t>ESAM</t>
  </si>
  <si>
    <t>GATAD2A</t>
  </si>
  <si>
    <t>PPP1R13B</t>
  </si>
  <si>
    <t>NDUFA6</t>
  </si>
  <si>
    <t>MPP6</t>
  </si>
  <si>
    <t>PSMB10</t>
  </si>
  <si>
    <t>RALGAPA2</t>
  </si>
  <si>
    <t>PPP1R16B</t>
  </si>
  <si>
    <t>NGEF</t>
  </si>
  <si>
    <t>SCAF1</t>
  </si>
  <si>
    <t>ANKRD44</t>
  </si>
  <si>
    <t>ETF1</t>
  </si>
  <si>
    <t>CLP1</t>
  </si>
  <si>
    <t>NT5C2</t>
  </si>
  <si>
    <t>ADAMTSL3</t>
  </si>
  <si>
    <t>LUZP2</t>
  </si>
  <si>
    <t>CUL3</t>
  </si>
  <si>
    <t>BAG5</t>
  </si>
  <si>
    <t>BOLL</t>
  </si>
  <si>
    <t>ATXN7</t>
  </si>
  <si>
    <t>PRR12</t>
  </si>
  <si>
    <t>HAPLN4</t>
  </si>
  <si>
    <t>RPEL1</t>
  </si>
  <si>
    <t>EDC4</t>
  </si>
  <si>
    <t>HSPE1-MOB4</t>
  </si>
  <si>
    <t>NEK1</t>
  </si>
  <si>
    <t>MARS2</t>
  </si>
  <si>
    <t>EPC2</t>
  </si>
  <si>
    <t>MYO15A</t>
  </si>
  <si>
    <t>ANP32E</t>
  </si>
  <si>
    <t>MSL2</t>
  </si>
  <si>
    <t>SDCCAG8</t>
  </si>
  <si>
    <t>THOC7</t>
  </si>
  <si>
    <t>PPP2R3A</t>
  </si>
  <si>
    <t>ALMS1</t>
  </si>
  <si>
    <t>SLC7A6</t>
  </si>
  <si>
    <t>BTG1</t>
  </si>
  <si>
    <t>ASPG</t>
  </si>
  <si>
    <t>NDUFA2</t>
  </si>
  <si>
    <t>HYKK</t>
  </si>
  <si>
    <t>DDX28</t>
  </si>
  <si>
    <t>SRPK2</t>
  </si>
  <si>
    <t>TAF5</t>
  </si>
  <si>
    <t>ERCC4</t>
  </si>
  <si>
    <t>ITIH3</t>
  </si>
  <si>
    <t>DRG2</t>
  </si>
  <si>
    <t>PCGF6</t>
  </si>
  <si>
    <t>PSMD6</t>
  </si>
  <si>
    <t>KMT2E</t>
  </si>
  <si>
    <t>IK</t>
  </si>
  <si>
    <t>LSM1</t>
  </si>
  <si>
    <t>ARHGAP1</t>
  </si>
  <si>
    <t>ATPAF2</t>
  </si>
  <si>
    <t>CMTR2</t>
  </si>
  <si>
    <t>NAGA</t>
  </si>
  <si>
    <t>RNASEH2C</t>
  </si>
  <si>
    <t>PUS7</t>
  </si>
  <si>
    <t>FUT9</t>
  </si>
  <si>
    <t>TSR1</t>
  </si>
  <si>
    <t>SEC11A</t>
  </si>
  <si>
    <t>XRCC3</t>
  </si>
  <si>
    <t>HARBI1</t>
  </si>
  <si>
    <t>FANCL</t>
  </si>
  <si>
    <t>TDRD9</t>
  </si>
  <si>
    <t>PDCD11</t>
  </si>
  <si>
    <t>RFT1</t>
  </si>
  <si>
    <t>IREB2</t>
  </si>
  <si>
    <t>SUGP1</t>
  </si>
  <si>
    <t>SMG6</t>
  </si>
  <si>
    <t>ACD</t>
  </si>
  <si>
    <t>C12orf65</t>
  </si>
  <si>
    <t>PJA1</t>
  </si>
  <si>
    <t>CENPT</t>
  </si>
  <si>
    <t>TRMT61A</t>
  </si>
  <si>
    <t>ESRP2</t>
  </si>
  <si>
    <t>HARS2</t>
  </si>
  <si>
    <t>UBE3D</t>
  </si>
  <si>
    <t>GALNT10</t>
  </si>
  <si>
    <t>CENPM</t>
  </si>
  <si>
    <t>DUS2</t>
  </si>
  <si>
    <t>GNL3</t>
  </si>
  <si>
    <t>MAD1L1</t>
  </si>
  <si>
    <t>ACTR5</t>
  </si>
  <si>
    <t>ZNF592</t>
  </si>
  <si>
    <t>PCDHA7</t>
  </si>
  <si>
    <t>THAP11</t>
  </si>
  <si>
    <t>PCDHA9</t>
  </si>
  <si>
    <t>SPCS1</t>
  </si>
  <si>
    <t>WDR55</t>
  </si>
  <si>
    <t>DDHD2</t>
  </si>
  <si>
    <t>CCDC39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</si>
</sst>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&#20869;&#23481;/19.4.28-comorbidity/G2G/result_scz_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scz_8"/>
    </sheetNames>
    <sheetDataSet>
      <sheetData sheetId="0" refreshError="1">
        <row r="2">
          <cell r="D2" t="str">
            <v>GABRA3</v>
          </cell>
          <cell r="E2">
            <v>1</v>
          </cell>
        </row>
        <row r="3">
          <cell r="D3" t="str">
            <v>GRM3</v>
          </cell>
          <cell r="E3">
            <v>2</v>
          </cell>
        </row>
        <row r="4">
          <cell r="D4" t="str">
            <v>GNG3</v>
          </cell>
          <cell r="E4">
            <v>3</v>
          </cell>
        </row>
        <row r="5">
          <cell r="D5" t="str">
            <v>CALCRL</v>
          </cell>
          <cell r="E5">
            <v>4</v>
          </cell>
        </row>
        <row r="6">
          <cell r="D6" t="str">
            <v>GABRA5</v>
          </cell>
          <cell r="E6">
            <v>5</v>
          </cell>
        </row>
        <row r="7">
          <cell r="D7" t="str">
            <v>DRD2</v>
          </cell>
          <cell r="E7">
            <v>6</v>
          </cell>
        </row>
        <row r="8">
          <cell r="D8" t="str">
            <v>PIK3R1</v>
          </cell>
          <cell r="E8">
            <v>7</v>
          </cell>
        </row>
        <row r="9">
          <cell r="D9" t="str">
            <v>GABRA2</v>
          </cell>
          <cell r="E9">
            <v>8</v>
          </cell>
        </row>
        <row r="10">
          <cell r="D10" t="str">
            <v>PTGER4</v>
          </cell>
          <cell r="E10">
            <v>9</v>
          </cell>
        </row>
        <row r="11">
          <cell r="D11" t="str">
            <v>SNAP25</v>
          </cell>
          <cell r="E11">
            <v>10</v>
          </cell>
        </row>
        <row r="12">
          <cell r="D12" t="str">
            <v>PTH1R</v>
          </cell>
          <cell r="E12">
            <v>11</v>
          </cell>
        </row>
        <row r="13">
          <cell r="D13" t="str">
            <v>PIK3CA</v>
          </cell>
          <cell r="E13">
            <v>12</v>
          </cell>
        </row>
        <row r="14">
          <cell r="D14" t="str">
            <v>HRH2</v>
          </cell>
          <cell r="E14">
            <v>13</v>
          </cell>
        </row>
        <row r="15">
          <cell r="D15" t="str">
            <v>GRIA1</v>
          </cell>
          <cell r="E15">
            <v>14</v>
          </cell>
        </row>
        <row r="16">
          <cell r="D16" t="str">
            <v>GNG2</v>
          </cell>
          <cell r="E16">
            <v>15</v>
          </cell>
        </row>
        <row r="17">
          <cell r="D17" t="str">
            <v>GNAI1</v>
          </cell>
          <cell r="E17">
            <v>16</v>
          </cell>
        </row>
        <row r="18">
          <cell r="D18" t="str">
            <v>GRIA3</v>
          </cell>
          <cell r="E18">
            <v>17</v>
          </cell>
        </row>
        <row r="19">
          <cell r="D19" t="str">
            <v>GNG7</v>
          </cell>
          <cell r="E19">
            <v>18</v>
          </cell>
        </row>
        <row r="20">
          <cell r="D20" t="str">
            <v>VAMP2</v>
          </cell>
          <cell r="E20">
            <v>19</v>
          </cell>
        </row>
        <row r="21">
          <cell r="D21" t="str">
            <v>GNAS</v>
          </cell>
          <cell r="E21">
            <v>20</v>
          </cell>
        </row>
        <row r="22">
          <cell r="D22" t="str">
            <v>SST</v>
          </cell>
          <cell r="E22">
            <v>21</v>
          </cell>
        </row>
        <row r="23">
          <cell r="D23" t="str">
            <v>ADCY2</v>
          </cell>
          <cell r="E23">
            <v>22</v>
          </cell>
        </row>
        <row r="24">
          <cell r="D24" t="str">
            <v>FYN</v>
          </cell>
          <cell r="E24">
            <v>23</v>
          </cell>
        </row>
        <row r="25">
          <cell r="D25" t="str">
            <v>TAAR1</v>
          </cell>
          <cell r="E25">
            <v>24</v>
          </cell>
        </row>
        <row r="26">
          <cell r="D26" t="str">
            <v>VEGFA</v>
          </cell>
          <cell r="E26">
            <v>25</v>
          </cell>
        </row>
        <row r="27">
          <cell r="D27" t="str">
            <v>GABRA4</v>
          </cell>
          <cell r="E27">
            <v>26</v>
          </cell>
        </row>
        <row r="28">
          <cell r="D28" t="str">
            <v>ADCY1</v>
          </cell>
          <cell r="E28">
            <v>27</v>
          </cell>
        </row>
        <row r="29">
          <cell r="D29" t="str">
            <v>ADCY9</v>
          </cell>
          <cell r="E29">
            <v>28</v>
          </cell>
        </row>
        <row r="30">
          <cell r="D30" t="str">
            <v>ADRB3</v>
          </cell>
          <cell r="E30">
            <v>29</v>
          </cell>
        </row>
        <row r="31">
          <cell r="D31" t="str">
            <v>SPTAN1</v>
          </cell>
          <cell r="E31">
            <v>30</v>
          </cell>
        </row>
        <row r="32">
          <cell r="D32" t="str">
            <v>MAPK8</v>
          </cell>
          <cell r="E32">
            <v>31</v>
          </cell>
        </row>
        <row r="33">
          <cell r="D33" t="str">
            <v>GAD2</v>
          </cell>
          <cell r="E33">
            <v>32</v>
          </cell>
        </row>
        <row r="34">
          <cell r="D34" t="str">
            <v>SLC17A7</v>
          </cell>
          <cell r="E34">
            <v>33</v>
          </cell>
        </row>
        <row r="35">
          <cell r="D35" t="str">
            <v>GNAI2</v>
          </cell>
          <cell r="E35">
            <v>34</v>
          </cell>
        </row>
        <row r="36">
          <cell r="D36" t="str">
            <v>IL2</v>
          </cell>
          <cell r="E36">
            <v>35</v>
          </cell>
        </row>
        <row r="37">
          <cell r="D37" t="str">
            <v>HRH3</v>
          </cell>
          <cell r="E37">
            <v>36</v>
          </cell>
        </row>
        <row r="38">
          <cell r="D38" t="str">
            <v>EDNRA</v>
          </cell>
          <cell r="E38">
            <v>37</v>
          </cell>
        </row>
        <row r="39">
          <cell r="D39" t="str">
            <v>GNA11</v>
          </cell>
          <cell r="E39">
            <v>38</v>
          </cell>
        </row>
        <row r="40">
          <cell r="D40" t="str">
            <v>YWHAZ</v>
          </cell>
          <cell r="E40">
            <v>39</v>
          </cell>
        </row>
        <row r="41">
          <cell r="D41" t="str">
            <v>SYT1</v>
          </cell>
          <cell r="E41">
            <v>40</v>
          </cell>
        </row>
        <row r="42">
          <cell r="D42" t="str">
            <v>P2RY1</v>
          </cell>
          <cell r="E42">
            <v>41</v>
          </cell>
        </row>
        <row r="43">
          <cell r="D43" t="str">
            <v>DNM1</v>
          </cell>
          <cell r="E43">
            <v>42</v>
          </cell>
        </row>
        <row r="44">
          <cell r="D44" t="str">
            <v>DLG4</v>
          </cell>
          <cell r="E44">
            <v>43</v>
          </cell>
        </row>
        <row r="45">
          <cell r="D45" t="str">
            <v>GLP1R</v>
          </cell>
          <cell r="E45">
            <v>44</v>
          </cell>
        </row>
        <row r="46">
          <cell r="D46" t="str">
            <v>ADRB1</v>
          </cell>
          <cell r="E46">
            <v>45</v>
          </cell>
        </row>
        <row r="47">
          <cell r="D47" t="str">
            <v>ADCYAP1R1</v>
          </cell>
          <cell r="E47">
            <v>46</v>
          </cell>
        </row>
        <row r="48">
          <cell r="D48" t="str">
            <v>PRKACB</v>
          </cell>
          <cell r="E48">
            <v>47</v>
          </cell>
        </row>
        <row r="49">
          <cell r="D49" t="str">
            <v>CCL4</v>
          </cell>
          <cell r="E49">
            <v>48</v>
          </cell>
        </row>
        <row r="50">
          <cell r="D50" t="str">
            <v>GRB2</v>
          </cell>
          <cell r="E50">
            <v>49</v>
          </cell>
        </row>
        <row r="51">
          <cell r="D51" t="str">
            <v>STAT3</v>
          </cell>
          <cell r="E51">
            <v>50</v>
          </cell>
        </row>
        <row r="52">
          <cell r="D52" t="str">
            <v>SSTR2</v>
          </cell>
          <cell r="E52">
            <v>51</v>
          </cell>
        </row>
        <row r="53">
          <cell r="D53" t="str">
            <v>CAMK2B</v>
          </cell>
          <cell r="E53">
            <v>52</v>
          </cell>
        </row>
        <row r="54">
          <cell r="D54" t="str">
            <v>SCTR</v>
          </cell>
          <cell r="E54">
            <v>53</v>
          </cell>
        </row>
        <row r="55">
          <cell r="D55" t="str">
            <v>VIP</v>
          </cell>
          <cell r="E55">
            <v>54</v>
          </cell>
        </row>
        <row r="56">
          <cell r="D56" t="str">
            <v>GNB1</v>
          </cell>
          <cell r="E56">
            <v>55</v>
          </cell>
        </row>
        <row r="57">
          <cell r="D57" t="str">
            <v>PTPN11</v>
          </cell>
          <cell r="E57">
            <v>56</v>
          </cell>
        </row>
        <row r="58">
          <cell r="D58" t="str">
            <v>PTPN6</v>
          </cell>
          <cell r="E58">
            <v>57</v>
          </cell>
        </row>
        <row r="59">
          <cell r="D59" t="str">
            <v>ARRB2</v>
          </cell>
          <cell r="E59">
            <v>58</v>
          </cell>
        </row>
        <row r="60">
          <cell r="D60" t="str">
            <v>SYN1</v>
          </cell>
          <cell r="E60">
            <v>59</v>
          </cell>
        </row>
        <row r="61">
          <cell r="D61" t="str">
            <v>CCKBR</v>
          </cell>
          <cell r="E61">
            <v>60</v>
          </cell>
        </row>
        <row r="62">
          <cell r="D62" t="str">
            <v>KRAS</v>
          </cell>
          <cell r="E62">
            <v>61</v>
          </cell>
        </row>
        <row r="63">
          <cell r="D63" t="str">
            <v>CTNNB1</v>
          </cell>
          <cell r="E63">
            <v>62</v>
          </cell>
        </row>
        <row r="64">
          <cell r="D64" t="str">
            <v>LCK</v>
          </cell>
          <cell r="E64">
            <v>63</v>
          </cell>
        </row>
        <row r="65">
          <cell r="D65" t="str">
            <v>HTR7</v>
          </cell>
          <cell r="E65">
            <v>64</v>
          </cell>
        </row>
        <row r="66">
          <cell r="D66" t="str">
            <v>OPRL1</v>
          </cell>
          <cell r="E66">
            <v>65</v>
          </cell>
        </row>
        <row r="67">
          <cell r="D67" t="str">
            <v>CRHR1</v>
          </cell>
          <cell r="E67">
            <v>66</v>
          </cell>
        </row>
        <row r="68">
          <cell r="D68" t="str">
            <v>APP</v>
          </cell>
          <cell r="E68">
            <v>67</v>
          </cell>
        </row>
        <row r="69">
          <cell r="D69" t="str">
            <v>HTR2B</v>
          </cell>
          <cell r="E69">
            <v>68</v>
          </cell>
        </row>
        <row r="70">
          <cell r="D70" t="str">
            <v>SORT1</v>
          </cell>
          <cell r="E70">
            <v>69</v>
          </cell>
        </row>
        <row r="71">
          <cell r="D71" t="str">
            <v>GNB2</v>
          </cell>
          <cell r="E71">
            <v>70</v>
          </cell>
        </row>
        <row r="72">
          <cell r="D72" t="str">
            <v>ADCY5</v>
          </cell>
          <cell r="E72">
            <v>71</v>
          </cell>
        </row>
        <row r="73">
          <cell r="D73" t="str">
            <v>TAAR9</v>
          </cell>
          <cell r="E73">
            <v>72</v>
          </cell>
        </row>
        <row r="74">
          <cell r="D74" t="str">
            <v>ADCY8</v>
          </cell>
          <cell r="E74">
            <v>73</v>
          </cell>
        </row>
        <row r="75">
          <cell r="D75" t="str">
            <v>GRIA2</v>
          </cell>
          <cell r="E75">
            <v>74</v>
          </cell>
        </row>
        <row r="76">
          <cell r="D76" t="str">
            <v>PTGER2</v>
          </cell>
          <cell r="E76">
            <v>75</v>
          </cell>
        </row>
        <row r="77">
          <cell r="D77" t="str">
            <v>ITPR1</v>
          </cell>
          <cell r="E77">
            <v>76</v>
          </cell>
        </row>
        <row r="78">
          <cell r="D78" t="str">
            <v>GRM5</v>
          </cell>
          <cell r="E78">
            <v>77</v>
          </cell>
        </row>
        <row r="79">
          <cell r="D79" t="str">
            <v>GNG4</v>
          </cell>
          <cell r="E79">
            <v>78</v>
          </cell>
        </row>
        <row r="80">
          <cell r="D80" t="str">
            <v>PTGFR</v>
          </cell>
          <cell r="E80">
            <v>79</v>
          </cell>
        </row>
        <row r="81">
          <cell r="D81" t="str">
            <v>SLC32A1</v>
          </cell>
          <cell r="E81">
            <v>80</v>
          </cell>
        </row>
        <row r="82">
          <cell r="D82" t="str">
            <v>HTR6</v>
          </cell>
          <cell r="E82">
            <v>81</v>
          </cell>
        </row>
        <row r="83">
          <cell r="D83" t="str">
            <v>GNAQ</v>
          </cell>
          <cell r="E83">
            <v>82</v>
          </cell>
        </row>
        <row r="84">
          <cell r="D84" t="str">
            <v>PRKCA</v>
          </cell>
          <cell r="E84">
            <v>83</v>
          </cell>
        </row>
        <row r="85">
          <cell r="D85" t="str">
            <v>NPY1R</v>
          </cell>
          <cell r="E85">
            <v>84</v>
          </cell>
        </row>
        <row r="86">
          <cell r="D86" t="str">
            <v>JAK2</v>
          </cell>
          <cell r="E86">
            <v>85</v>
          </cell>
        </row>
        <row r="87">
          <cell r="D87" t="str">
            <v>HTR2C</v>
          </cell>
          <cell r="E87">
            <v>86</v>
          </cell>
        </row>
        <row r="88">
          <cell r="D88" t="str">
            <v>GRM1</v>
          </cell>
          <cell r="E88">
            <v>87</v>
          </cell>
        </row>
        <row r="89">
          <cell r="D89" t="str">
            <v>NPTN</v>
          </cell>
          <cell r="E89">
            <v>88</v>
          </cell>
        </row>
        <row r="90">
          <cell r="D90" t="str">
            <v>YWHAQ</v>
          </cell>
          <cell r="E90">
            <v>89</v>
          </cell>
        </row>
        <row r="91">
          <cell r="D91" t="str">
            <v>HTR1B</v>
          </cell>
          <cell r="E91">
            <v>90</v>
          </cell>
        </row>
        <row r="92">
          <cell r="D92" t="str">
            <v>GABRB1</v>
          </cell>
          <cell r="E92">
            <v>91</v>
          </cell>
        </row>
        <row r="93">
          <cell r="D93" t="str">
            <v>MC1R</v>
          </cell>
          <cell r="E93">
            <v>92</v>
          </cell>
        </row>
        <row r="94">
          <cell r="D94" t="str">
            <v>INS</v>
          </cell>
          <cell r="E94">
            <v>93</v>
          </cell>
        </row>
        <row r="95">
          <cell r="D95" t="str">
            <v>ARRB1</v>
          </cell>
          <cell r="E95">
            <v>94</v>
          </cell>
        </row>
        <row r="96">
          <cell r="D96" t="str">
            <v>SHC1</v>
          </cell>
          <cell r="E96">
            <v>95</v>
          </cell>
        </row>
        <row r="97">
          <cell r="D97" t="str">
            <v>PRKACA</v>
          </cell>
          <cell r="E97">
            <v>96</v>
          </cell>
        </row>
        <row r="98">
          <cell r="D98" t="str">
            <v>TIMP2</v>
          </cell>
          <cell r="E98">
            <v>97</v>
          </cell>
        </row>
        <row r="99">
          <cell r="D99" t="str">
            <v>GABRG3</v>
          </cell>
          <cell r="E99">
            <v>98</v>
          </cell>
        </row>
        <row r="100">
          <cell r="D100" t="str">
            <v>SSTR1</v>
          </cell>
          <cell r="E100">
            <v>99</v>
          </cell>
        </row>
        <row r="101">
          <cell r="D101" t="str">
            <v>PTGIR</v>
          </cell>
          <cell r="E101">
            <v>100</v>
          </cell>
        </row>
        <row r="102">
          <cell r="D102" t="str">
            <v>MED1</v>
          </cell>
          <cell r="E102">
            <v>101</v>
          </cell>
        </row>
        <row r="103">
          <cell r="D103" t="str">
            <v>STXBP1</v>
          </cell>
          <cell r="E103">
            <v>102</v>
          </cell>
        </row>
        <row r="104">
          <cell r="D104" t="str">
            <v>GRM2</v>
          </cell>
          <cell r="E104">
            <v>103</v>
          </cell>
        </row>
        <row r="105">
          <cell r="D105" t="str">
            <v>MC5R</v>
          </cell>
          <cell r="E105">
            <v>104</v>
          </cell>
        </row>
        <row r="106">
          <cell r="D106" t="str">
            <v>CSK</v>
          </cell>
          <cell r="E106">
            <v>105</v>
          </cell>
        </row>
        <row r="107">
          <cell r="D107" t="str">
            <v>NOTCH1</v>
          </cell>
          <cell r="E107">
            <v>106</v>
          </cell>
        </row>
        <row r="108">
          <cell r="D108" t="str">
            <v>PPFIA3</v>
          </cell>
          <cell r="E108">
            <v>107</v>
          </cell>
        </row>
        <row r="109">
          <cell r="D109" t="str">
            <v>PIK3R2</v>
          </cell>
          <cell r="E109">
            <v>108</v>
          </cell>
        </row>
        <row r="110">
          <cell r="D110" t="str">
            <v>PTK2</v>
          </cell>
          <cell r="E110">
            <v>109</v>
          </cell>
        </row>
        <row r="111">
          <cell r="D111" t="str">
            <v>GNAI3</v>
          </cell>
          <cell r="E111">
            <v>110</v>
          </cell>
        </row>
        <row r="112">
          <cell r="D112" t="str">
            <v>ADRB2</v>
          </cell>
          <cell r="E112">
            <v>111</v>
          </cell>
        </row>
        <row r="113">
          <cell r="D113" t="str">
            <v>MAPK9</v>
          </cell>
          <cell r="E113">
            <v>112</v>
          </cell>
        </row>
        <row r="114">
          <cell r="D114" t="str">
            <v>KIT</v>
          </cell>
          <cell r="E114">
            <v>113</v>
          </cell>
        </row>
        <row r="115">
          <cell r="D115" t="str">
            <v>ADCYAP1</v>
          </cell>
          <cell r="E115">
            <v>114</v>
          </cell>
        </row>
        <row r="116">
          <cell r="D116" t="str">
            <v>CRHR2</v>
          </cell>
          <cell r="E116">
            <v>115</v>
          </cell>
        </row>
        <row r="117">
          <cell r="D117" t="str">
            <v>YWHAB</v>
          </cell>
          <cell r="E117">
            <v>116</v>
          </cell>
        </row>
        <row r="118">
          <cell r="D118" t="str">
            <v>LPAR1</v>
          </cell>
          <cell r="E118">
            <v>117</v>
          </cell>
        </row>
        <row r="119">
          <cell r="D119" t="str">
            <v>CHRM4</v>
          </cell>
          <cell r="E119">
            <v>118</v>
          </cell>
        </row>
        <row r="120">
          <cell r="D120" t="str">
            <v>RIMS1</v>
          </cell>
          <cell r="E120">
            <v>119</v>
          </cell>
        </row>
        <row r="121">
          <cell r="D121" t="str">
            <v>GLP2R</v>
          </cell>
          <cell r="E121">
            <v>120</v>
          </cell>
        </row>
        <row r="122">
          <cell r="D122" t="str">
            <v>AP2A1</v>
          </cell>
          <cell r="E122">
            <v>121</v>
          </cell>
        </row>
        <row r="123">
          <cell r="D123" t="str">
            <v>SOS1</v>
          </cell>
          <cell r="E123">
            <v>122</v>
          </cell>
        </row>
        <row r="124">
          <cell r="D124" t="str">
            <v>MAPK14</v>
          </cell>
          <cell r="E124">
            <v>123</v>
          </cell>
        </row>
        <row r="125">
          <cell r="D125" t="str">
            <v>GABRQ</v>
          </cell>
          <cell r="E125">
            <v>124</v>
          </cell>
        </row>
        <row r="126">
          <cell r="D126" t="str">
            <v>STAT6</v>
          </cell>
          <cell r="E126">
            <v>125</v>
          </cell>
        </row>
        <row r="127">
          <cell r="D127" t="str">
            <v>MLNR</v>
          </cell>
          <cell r="E127">
            <v>126</v>
          </cell>
        </row>
        <row r="128">
          <cell r="D128" t="str">
            <v>MCHR2</v>
          </cell>
          <cell r="E128">
            <v>127</v>
          </cell>
        </row>
        <row r="129">
          <cell r="D129" t="str">
            <v>GIPR</v>
          </cell>
          <cell r="E129">
            <v>128</v>
          </cell>
        </row>
        <row r="130">
          <cell r="D130" t="str">
            <v>PTH2R</v>
          </cell>
          <cell r="E130">
            <v>129</v>
          </cell>
        </row>
        <row r="131">
          <cell r="D131" t="str">
            <v>SRC</v>
          </cell>
          <cell r="E131">
            <v>130</v>
          </cell>
        </row>
        <row r="132">
          <cell r="D132" t="str">
            <v>NMBR</v>
          </cell>
          <cell r="E132">
            <v>131</v>
          </cell>
        </row>
        <row r="133">
          <cell r="D133" t="str">
            <v>PPFIA2</v>
          </cell>
          <cell r="E133">
            <v>132</v>
          </cell>
        </row>
        <row r="134">
          <cell r="D134" t="str">
            <v>PRKAR2B</v>
          </cell>
          <cell r="E134">
            <v>133</v>
          </cell>
        </row>
        <row r="135">
          <cell r="D135" t="str">
            <v>GHSR</v>
          </cell>
          <cell r="E135">
            <v>134</v>
          </cell>
        </row>
        <row r="136">
          <cell r="D136" t="str">
            <v>APOA1</v>
          </cell>
          <cell r="E136">
            <v>135</v>
          </cell>
        </row>
        <row r="137">
          <cell r="D137" t="str">
            <v>CDH2</v>
          </cell>
          <cell r="E137">
            <v>136</v>
          </cell>
        </row>
        <row r="138">
          <cell r="D138" t="str">
            <v>PIK3CB</v>
          </cell>
          <cell r="E138">
            <v>137</v>
          </cell>
        </row>
        <row r="139">
          <cell r="D139" t="str">
            <v>CHRM1</v>
          </cell>
          <cell r="E139">
            <v>138</v>
          </cell>
        </row>
        <row r="140">
          <cell r="D140" t="str">
            <v>AVPR1B</v>
          </cell>
          <cell r="E140">
            <v>139</v>
          </cell>
        </row>
        <row r="141">
          <cell r="D141" t="str">
            <v>PTGS2</v>
          </cell>
          <cell r="E141">
            <v>140</v>
          </cell>
        </row>
        <row r="142">
          <cell r="D142" t="str">
            <v>HRAS</v>
          </cell>
          <cell r="E142">
            <v>141</v>
          </cell>
        </row>
        <row r="143">
          <cell r="D143" t="str">
            <v>PLCG1</v>
          </cell>
          <cell r="E143">
            <v>142</v>
          </cell>
        </row>
        <row r="144">
          <cell r="D144" t="str">
            <v>AKT3</v>
          </cell>
          <cell r="E144">
            <v>143</v>
          </cell>
        </row>
        <row r="145">
          <cell r="D145" t="str">
            <v>YWHAE</v>
          </cell>
          <cell r="E145">
            <v>144</v>
          </cell>
        </row>
        <row r="146">
          <cell r="D146" t="str">
            <v>CASR</v>
          </cell>
          <cell r="E146">
            <v>145</v>
          </cell>
        </row>
        <row r="147">
          <cell r="D147" t="str">
            <v>CHRM2</v>
          </cell>
          <cell r="E147">
            <v>146</v>
          </cell>
        </row>
        <row r="148">
          <cell r="D148" t="str">
            <v>DNM2</v>
          </cell>
          <cell r="E148">
            <v>147</v>
          </cell>
        </row>
        <row r="149">
          <cell r="D149" t="str">
            <v>GNRHR</v>
          </cell>
          <cell r="E149">
            <v>148</v>
          </cell>
        </row>
        <row r="150">
          <cell r="D150" t="str">
            <v>CXCL1</v>
          </cell>
          <cell r="E150">
            <v>149</v>
          </cell>
        </row>
        <row r="151">
          <cell r="D151" t="str">
            <v>CRH</v>
          </cell>
          <cell r="E151">
            <v>150</v>
          </cell>
        </row>
        <row r="152">
          <cell r="D152" t="str">
            <v>GNAZ</v>
          </cell>
          <cell r="E152">
            <v>151</v>
          </cell>
        </row>
        <row r="153">
          <cell r="D153" t="str">
            <v>VIPR1</v>
          </cell>
          <cell r="E153">
            <v>152</v>
          </cell>
        </row>
        <row r="154">
          <cell r="D154" t="str">
            <v>JUN</v>
          </cell>
          <cell r="E154">
            <v>153</v>
          </cell>
        </row>
        <row r="155">
          <cell r="D155" t="str">
            <v>FGG</v>
          </cell>
          <cell r="E155">
            <v>154</v>
          </cell>
        </row>
        <row r="156">
          <cell r="D156" t="str">
            <v>STX1B</v>
          </cell>
          <cell r="E156">
            <v>155</v>
          </cell>
        </row>
        <row r="157">
          <cell r="D157" t="str">
            <v>GRIP2</v>
          </cell>
          <cell r="E157">
            <v>156</v>
          </cell>
        </row>
        <row r="158">
          <cell r="D158" t="str">
            <v>NTRK2</v>
          </cell>
          <cell r="E158">
            <v>157</v>
          </cell>
        </row>
        <row r="159">
          <cell r="D159" t="str">
            <v>RHOA</v>
          </cell>
          <cell r="E159">
            <v>158</v>
          </cell>
        </row>
        <row r="160">
          <cell r="D160" t="str">
            <v>GRM4</v>
          </cell>
          <cell r="E160">
            <v>159</v>
          </cell>
        </row>
        <row r="161">
          <cell r="D161" t="str">
            <v>GRPR</v>
          </cell>
          <cell r="E161">
            <v>160</v>
          </cell>
        </row>
        <row r="162">
          <cell r="D162" t="str">
            <v>TSPAN7</v>
          </cell>
          <cell r="E162">
            <v>161</v>
          </cell>
        </row>
        <row r="163">
          <cell r="D163" t="str">
            <v>APOB</v>
          </cell>
          <cell r="E163">
            <v>162</v>
          </cell>
        </row>
        <row r="164">
          <cell r="D164" t="str">
            <v>STAT5A</v>
          </cell>
          <cell r="E164">
            <v>163</v>
          </cell>
        </row>
        <row r="165">
          <cell r="D165" t="str">
            <v>PRKAR1A</v>
          </cell>
          <cell r="E165">
            <v>164</v>
          </cell>
        </row>
        <row r="166">
          <cell r="D166" t="str">
            <v>IQGAP1</v>
          </cell>
          <cell r="E166">
            <v>165</v>
          </cell>
        </row>
        <row r="167">
          <cell r="D167" t="str">
            <v>GPR83</v>
          </cell>
          <cell r="E167">
            <v>166</v>
          </cell>
        </row>
        <row r="168">
          <cell r="D168" t="str">
            <v>MC2R</v>
          </cell>
          <cell r="E168">
            <v>167</v>
          </cell>
        </row>
        <row r="169">
          <cell r="D169" t="str">
            <v>CTNNA1</v>
          </cell>
          <cell r="E169">
            <v>168</v>
          </cell>
        </row>
        <row r="170">
          <cell r="D170" t="str">
            <v>VIPR2</v>
          </cell>
          <cell r="E170">
            <v>169</v>
          </cell>
        </row>
        <row r="171">
          <cell r="D171" t="str">
            <v>NTSR1</v>
          </cell>
          <cell r="E171">
            <v>170</v>
          </cell>
        </row>
        <row r="172">
          <cell r="D172" t="str">
            <v>CPLX1</v>
          </cell>
          <cell r="E172">
            <v>171</v>
          </cell>
        </row>
        <row r="173">
          <cell r="D173" t="str">
            <v>PPP3CA</v>
          </cell>
          <cell r="E173">
            <v>172</v>
          </cell>
        </row>
        <row r="174">
          <cell r="D174" t="str">
            <v>CAMK2A</v>
          </cell>
          <cell r="E174">
            <v>173</v>
          </cell>
        </row>
        <row r="175">
          <cell r="D175" t="str">
            <v>CXCR4</v>
          </cell>
          <cell r="E175">
            <v>174</v>
          </cell>
        </row>
        <row r="176">
          <cell r="D176" t="str">
            <v>ITPR3</v>
          </cell>
          <cell r="E176">
            <v>175</v>
          </cell>
        </row>
        <row r="177">
          <cell r="D177" t="str">
            <v>MAPK3</v>
          </cell>
          <cell r="E177">
            <v>176</v>
          </cell>
        </row>
        <row r="178">
          <cell r="D178" t="str">
            <v>ADRA2B</v>
          </cell>
          <cell r="E178">
            <v>177</v>
          </cell>
        </row>
        <row r="179">
          <cell r="D179" t="str">
            <v>BRS3</v>
          </cell>
          <cell r="E179">
            <v>178</v>
          </cell>
        </row>
        <row r="180">
          <cell r="D180" t="str">
            <v>PIK3R3</v>
          </cell>
          <cell r="E180">
            <v>179</v>
          </cell>
        </row>
        <row r="181">
          <cell r="D181" t="str">
            <v>GNB3</v>
          </cell>
          <cell r="E181">
            <v>180</v>
          </cell>
        </row>
        <row r="182">
          <cell r="D182" t="str">
            <v>ADAM10</v>
          </cell>
          <cell r="E182">
            <v>181</v>
          </cell>
        </row>
        <row r="183">
          <cell r="D183" t="str">
            <v>GRIK5</v>
          </cell>
          <cell r="E183">
            <v>182</v>
          </cell>
        </row>
        <row r="184">
          <cell r="D184" t="str">
            <v>AVPR2</v>
          </cell>
          <cell r="E184">
            <v>183</v>
          </cell>
        </row>
        <row r="185">
          <cell r="D185" t="str">
            <v>PTPN1</v>
          </cell>
          <cell r="E185">
            <v>184</v>
          </cell>
        </row>
        <row r="186">
          <cell r="D186" t="str">
            <v>APOA2</v>
          </cell>
          <cell r="E186">
            <v>185</v>
          </cell>
        </row>
        <row r="187">
          <cell r="D187" t="str">
            <v>ADCY7</v>
          </cell>
          <cell r="E187">
            <v>186</v>
          </cell>
        </row>
        <row r="188">
          <cell r="D188" t="str">
            <v>IGF1</v>
          </cell>
          <cell r="E188">
            <v>187</v>
          </cell>
        </row>
        <row r="189">
          <cell r="D189" t="str">
            <v>CALCR</v>
          </cell>
          <cell r="E189">
            <v>188</v>
          </cell>
        </row>
        <row r="190">
          <cell r="D190" t="str">
            <v>CDK5R1</v>
          </cell>
          <cell r="E190">
            <v>189</v>
          </cell>
        </row>
        <row r="191">
          <cell r="D191" t="str">
            <v>GNB5</v>
          </cell>
          <cell r="E191">
            <v>190</v>
          </cell>
        </row>
        <row r="192">
          <cell r="D192" t="str">
            <v>MEF2C</v>
          </cell>
          <cell r="E192">
            <v>191</v>
          </cell>
        </row>
        <row r="193">
          <cell r="D193" t="str">
            <v>MAP2K1</v>
          </cell>
          <cell r="E193">
            <v>192</v>
          </cell>
        </row>
        <row r="194">
          <cell r="D194" t="str">
            <v>CHRM5</v>
          </cell>
          <cell r="E194">
            <v>193</v>
          </cell>
        </row>
        <row r="195">
          <cell r="D195" t="str">
            <v>GRIK2</v>
          </cell>
          <cell r="E195">
            <v>194</v>
          </cell>
        </row>
        <row r="196">
          <cell r="D196" t="str">
            <v>CDC42</v>
          </cell>
          <cell r="E196">
            <v>195</v>
          </cell>
        </row>
        <row r="197">
          <cell r="D197" t="str">
            <v>NFKB1</v>
          </cell>
          <cell r="E197">
            <v>196</v>
          </cell>
        </row>
        <row r="198">
          <cell r="D198" t="str">
            <v>PTGER3</v>
          </cell>
          <cell r="E198">
            <v>197</v>
          </cell>
        </row>
        <row r="199">
          <cell r="D199" t="str">
            <v>NPY5R</v>
          </cell>
          <cell r="E199">
            <v>198</v>
          </cell>
        </row>
        <row r="200">
          <cell r="D200" t="str">
            <v>CBL</v>
          </cell>
          <cell r="E200">
            <v>199</v>
          </cell>
        </row>
        <row r="201">
          <cell r="D201" t="str">
            <v>VCL</v>
          </cell>
          <cell r="E201">
            <v>200</v>
          </cell>
        </row>
        <row r="202">
          <cell r="D202" t="str">
            <v>GRIN2A</v>
          </cell>
          <cell r="E202">
            <v>201</v>
          </cell>
        </row>
        <row r="203">
          <cell r="D203" t="str">
            <v>RAB5C</v>
          </cell>
          <cell r="E203">
            <v>202</v>
          </cell>
        </row>
        <row r="204">
          <cell r="D204" t="str">
            <v>FZD2</v>
          </cell>
          <cell r="E204">
            <v>203</v>
          </cell>
        </row>
        <row r="205">
          <cell r="D205" t="str">
            <v>GNG12</v>
          </cell>
          <cell r="E205">
            <v>204</v>
          </cell>
        </row>
        <row r="206">
          <cell r="D206" t="str">
            <v>ADRA2C</v>
          </cell>
          <cell r="E206">
            <v>205</v>
          </cell>
        </row>
        <row r="207">
          <cell r="D207" t="str">
            <v>PRKAR1B</v>
          </cell>
          <cell r="E207">
            <v>206</v>
          </cell>
        </row>
        <row r="208">
          <cell r="D208" t="str">
            <v>EDN3</v>
          </cell>
          <cell r="E208">
            <v>207</v>
          </cell>
        </row>
        <row r="209">
          <cell r="D209" t="str">
            <v>PICALM</v>
          </cell>
          <cell r="E209">
            <v>208</v>
          </cell>
        </row>
        <row r="210">
          <cell r="D210" t="str">
            <v>HSPA8</v>
          </cell>
          <cell r="E210">
            <v>209</v>
          </cell>
        </row>
        <row r="211">
          <cell r="D211" t="str">
            <v>STAT5B</v>
          </cell>
          <cell r="E211">
            <v>210</v>
          </cell>
        </row>
        <row r="212">
          <cell r="D212" t="str">
            <v>NRAS</v>
          </cell>
          <cell r="E212">
            <v>211</v>
          </cell>
        </row>
        <row r="213">
          <cell r="D213" t="str">
            <v>STAT1</v>
          </cell>
          <cell r="E213">
            <v>212</v>
          </cell>
        </row>
        <row r="214">
          <cell r="D214" t="str">
            <v>RAP1B</v>
          </cell>
          <cell r="E214">
            <v>213</v>
          </cell>
        </row>
        <row r="215">
          <cell r="D215" t="str">
            <v>NTS</v>
          </cell>
          <cell r="E215">
            <v>214</v>
          </cell>
        </row>
        <row r="216">
          <cell r="D216" t="str">
            <v>PPP3CB</v>
          </cell>
          <cell r="E216">
            <v>215</v>
          </cell>
        </row>
        <row r="217">
          <cell r="D217" t="str">
            <v>CREB1</v>
          </cell>
          <cell r="E217">
            <v>216</v>
          </cell>
        </row>
        <row r="218">
          <cell r="D218" t="str">
            <v>NTSR2</v>
          </cell>
          <cell r="E218">
            <v>217</v>
          </cell>
        </row>
        <row r="219">
          <cell r="D219" t="str">
            <v>GRK5</v>
          </cell>
          <cell r="E219">
            <v>218</v>
          </cell>
        </row>
        <row r="220">
          <cell r="D220" t="str">
            <v>MTOR</v>
          </cell>
          <cell r="E220">
            <v>219</v>
          </cell>
        </row>
        <row r="221">
          <cell r="D221" t="str">
            <v>TLN1</v>
          </cell>
          <cell r="E221">
            <v>220</v>
          </cell>
        </row>
        <row r="222">
          <cell r="D222" t="str">
            <v>RAC1</v>
          </cell>
          <cell r="E222">
            <v>221</v>
          </cell>
        </row>
        <row r="223">
          <cell r="D223" t="str">
            <v>PDYN</v>
          </cell>
          <cell r="E223">
            <v>222</v>
          </cell>
        </row>
        <row r="224">
          <cell r="D224" t="str">
            <v>ATP6V0C</v>
          </cell>
          <cell r="E224">
            <v>223</v>
          </cell>
        </row>
        <row r="225">
          <cell r="D225" t="str">
            <v>NR3C1</v>
          </cell>
          <cell r="E225">
            <v>224</v>
          </cell>
        </row>
        <row r="226">
          <cell r="D226" t="str">
            <v>PRKCG</v>
          </cell>
          <cell r="E226">
            <v>225</v>
          </cell>
        </row>
        <row r="227">
          <cell r="D227" t="str">
            <v>CXCR1</v>
          </cell>
          <cell r="E227">
            <v>226</v>
          </cell>
        </row>
        <row r="228">
          <cell r="D228" t="str">
            <v>TAAR8</v>
          </cell>
          <cell r="E228">
            <v>227</v>
          </cell>
        </row>
        <row r="229">
          <cell r="D229" t="str">
            <v>RAP1A</v>
          </cell>
          <cell r="E229">
            <v>228</v>
          </cell>
        </row>
        <row r="230">
          <cell r="D230" t="str">
            <v>ADORA2B</v>
          </cell>
          <cell r="E230">
            <v>229</v>
          </cell>
        </row>
        <row r="231">
          <cell r="D231" t="str">
            <v>CASK</v>
          </cell>
          <cell r="E231">
            <v>230</v>
          </cell>
        </row>
        <row r="232">
          <cell r="D232" t="str">
            <v>EDNRB</v>
          </cell>
          <cell r="E232">
            <v>231</v>
          </cell>
        </row>
        <row r="233">
          <cell r="D233" t="str">
            <v>TRHR</v>
          </cell>
          <cell r="E233">
            <v>232</v>
          </cell>
        </row>
        <row r="234">
          <cell r="D234" t="str">
            <v>PRKCD</v>
          </cell>
          <cell r="E234">
            <v>233</v>
          </cell>
        </row>
        <row r="235">
          <cell r="D235" t="str">
            <v>PRKCE</v>
          </cell>
          <cell r="E235">
            <v>234</v>
          </cell>
        </row>
        <row r="236">
          <cell r="D236" t="str">
            <v>RAF1</v>
          </cell>
          <cell r="E236">
            <v>235</v>
          </cell>
        </row>
        <row r="237">
          <cell r="D237" t="str">
            <v>ADCY3</v>
          </cell>
          <cell r="E237">
            <v>236</v>
          </cell>
        </row>
        <row r="238">
          <cell r="D238" t="str">
            <v>GNAO1</v>
          </cell>
          <cell r="E238">
            <v>237</v>
          </cell>
        </row>
        <row r="239">
          <cell r="D239" t="str">
            <v>SYK</v>
          </cell>
          <cell r="E239">
            <v>238</v>
          </cell>
        </row>
        <row r="240">
          <cell r="D240" t="str">
            <v>ACTN2</v>
          </cell>
          <cell r="E240">
            <v>239</v>
          </cell>
        </row>
        <row r="241">
          <cell r="D241" t="str">
            <v>RASA1</v>
          </cell>
          <cell r="E241">
            <v>240</v>
          </cell>
        </row>
        <row r="242">
          <cell r="D242" t="str">
            <v>MAPT</v>
          </cell>
          <cell r="E242">
            <v>241</v>
          </cell>
        </row>
        <row r="243">
          <cell r="D243" t="str">
            <v>GHRHR</v>
          </cell>
          <cell r="E243">
            <v>242</v>
          </cell>
        </row>
        <row r="244">
          <cell r="D244" t="str">
            <v>YWHAG</v>
          </cell>
          <cell r="E244">
            <v>243</v>
          </cell>
        </row>
        <row r="245">
          <cell r="D245" t="str">
            <v>PIK3R6</v>
          </cell>
          <cell r="E245">
            <v>244</v>
          </cell>
        </row>
        <row r="246">
          <cell r="D246" t="str">
            <v>TACR3</v>
          </cell>
          <cell r="E246">
            <v>245</v>
          </cell>
        </row>
        <row r="247">
          <cell r="D247" t="str">
            <v>GABRB3</v>
          </cell>
          <cell r="E247">
            <v>246</v>
          </cell>
        </row>
        <row r="248">
          <cell r="D248" t="str">
            <v>DLG3</v>
          </cell>
          <cell r="E248">
            <v>247</v>
          </cell>
        </row>
        <row r="249">
          <cell r="D249" t="str">
            <v>KISS1R</v>
          </cell>
          <cell r="E249">
            <v>248</v>
          </cell>
        </row>
        <row r="250">
          <cell r="D250" t="str">
            <v>ADORA1</v>
          </cell>
          <cell r="E250">
            <v>249</v>
          </cell>
        </row>
        <row r="251">
          <cell r="D251" t="str">
            <v>ITPR2</v>
          </cell>
          <cell r="E251">
            <v>250</v>
          </cell>
        </row>
        <row r="252">
          <cell r="D252" t="str">
            <v>EGFR</v>
          </cell>
          <cell r="E252">
            <v>251</v>
          </cell>
        </row>
        <row r="253">
          <cell r="D253" t="str">
            <v>ADORA3</v>
          </cell>
          <cell r="E253">
            <v>252</v>
          </cell>
        </row>
        <row r="254">
          <cell r="D254" t="str">
            <v>MAPK10</v>
          </cell>
          <cell r="E254">
            <v>253</v>
          </cell>
        </row>
        <row r="255">
          <cell r="D255" t="str">
            <v>HCRTR1</v>
          </cell>
          <cell r="E255">
            <v>254</v>
          </cell>
        </row>
        <row r="256">
          <cell r="D256" t="str">
            <v>TF</v>
          </cell>
          <cell r="E256">
            <v>255</v>
          </cell>
        </row>
        <row r="257">
          <cell r="D257" t="str">
            <v>GPC3</v>
          </cell>
          <cell r="E257">
            <v>256</v>
          </cell>
        </row>
        <row r="258">
          <cell r="D258" t="str">
            <v>CHRNB3</v>
          </cell>
          <cell r="E258">
            <v>257</v>
          </cell>
        </row>
        <row r="259">
          <cell r="D259" t="str">
            <v>FSHR</v>
          </cell>
          <cell r="E259">
            <v>258</v>
          </cell>
        </row>
        <row r="260">
          <cell r="D260" t="str">
            <v>AGTR1</v>
          </cell>
          <cell r="E260">
            <v>259</v>
          </cell>
        </row>
        <row r="261">
          <cell r="D261" t="str">
            <v>AP1M1</v>
          </cell>
          <cell r="E261">
            <v>260</v>
          </cell>
        </row>
        <row r="262">
          <cell r="D262" t="str">
            <v>PMCH</v>
          </cell>
          <cell r="E262">
            <v>261</v>
          </cell>
        </row>
        <row r="263">
          <cell r="D263" t="str">
            <v>VAV1</v>
          </cell>
          <cell r="E263">
            <v>262</v>
          </cell>
        </row>
        <row r="264">
          <cell r="D264" t="str">
            <v>PPFIA1</v>
          </cell>
          <cell r="E264">
            <v>263</v>
          </cell>
        </row>
        <row r="265">
          <cell r="D265" t="str">
            <v>KNG1</v>
          </cell>
          <cell r="E265">
            <v>264</v>
          </cell>
        </row>
        <row r="266">
          <cell r="D266" t="str">
            <v>NCS1</v>
          </cell>
          <cell r="E266">
            <v>265</v>
          </cell>
        </row>
        <row r="267">
          <cell r="D267" t="str">
            <v>AGT</v>
          </cell>
          <cell r="E267">
            <v>266</v>
          </cell>
        </row>
        <row r="268">
          <cell r="D268" t="str">
            <v>CHRNA3</v>
          </cell>
          <cell r="E268">
            <v>267</v>
          </cell>
        </row>
        <row r="269">
          <cell r="D269" t="str">
            <v>KPNB1</v>
          </cell>
          <cell r="E269">
            <v>268</v>
          </cell>
        </row>
        <row r="270">
          <cell r="D270" t="str">
            <v>PENK</v>
          </cell>
          <cell r="E270">
            <v>269</v>
          </cell>
        </row>
        <row r="271">
          <cell r="D271" t="str">
            <v>LYN</v>
          </cell>
          <cell r="E271">
            <v>270</v>
          </cell>
        </row>
        <row r="272">
          <cell r="D272" t="str">
            <v>HSP90AA1</v>
          </cell>
          <cell r="E272">
            <v>271</v>
          </cell>
        </row>
        <row r="273">
          <cell r="D273" t="str">
            <v>MAPK1</v>
          </cell>
          <cell r="E273">
            <v>272</v>
          </cell>
        </row>
        <row r="274">
          <cell r="D274" t="str">
            <v>TAAR2</v>
          </cell>
          <cell r="E274">
            <v>273</v>
          </cell>
        </row>
        <row r="275">
          <cell r="D275" t="str">
            <v>PUM1</v>
          </cell>
          <cell r="E275">
            <v>274</v>
          </cell>
        </row>
        <row r="276">
          <cell r="D276" t="str">
            <v>GNG13</v>
          </cell>
          <cell r="E276">
            <v>275</v>
          </cell>
        </row>
        <row r="277">
          <cell r="D277" t="str">
            <v>OPRD1</v>
          </cell>
          <cell r="E277">
            <v>276</v>
          </cell>
        </row>
        <row r="278">
          <cell r="D278" t="str">
            <v>ADRA1D</v>
          </cell>
          <cell r="E278">
            <v>277</v>
          </cell>
        </row>
        <row r="279">
          <cell r="D279" t="str">
            <v>SSTR4</v>
          </cell>
          <cell r="E279">
            <v>278</v>
          </cell>
        </row>
        <row r="280">
          <cell r="D280" t="str">
            <v>OPN4</v>
          </cell>
          <cell r="E280">
            <v>279</v>
          </cell>
        </row>
        <row r="281">
          <cell r="D281" t="str">
            <v>RXFP1</v>
          </cell>
          <cell r="E281">
            <v>280</v>
          </cell>
        </row>
        <row r="282">
          <cell r="D282" t="str">
            <v>GPR27</v>
          </cell>
          <cell r="E282">
            <v>281</v>
          </cell>
        </row>
        <row r="283">
          <cell r="D283" t="str">
            <v>MAPK11</v>
          </cell>
          <cell r="E283">
            <v>282</v>
          </cell>
        </row>
        <row r="284">
          <cell r="D284" t="str">
            <v>OPRK1</v>
          </cell>
          <cell r="E284">
            <v>283</v>
          </cell>
        </row>
        <row r="285">
          <cell r="D285" t="str">
            <v>RPS6KB1</v>
          </cell>
          <cell r="E285">
            <v>284</v>
          </cell>
        </row>
        <row r="286">
          <cell r="D286" t="str">
            <v>SSTR3</v>
          </cell>
          <cell r="E286">
            <v>285</v>
          </cell>
        </row>
        <row r="287">
          <cell r="D287" t="str">
            <v>DNAJC5</v>
          </cell>
          <cell r="E287">
            <v>286</v>
          </cell>
        </row>
        <row r="288">
          <cell r="D288" t="str">
            <v>ERBB2</v>
          </cell>
          <cell r="E288">
            <v>287</v>
          </cell>
        </row>
        <row r="289">
          <cell r="D289" t="str">
            <v>CLTC</v>
          </cell>
          <cell r="E289">
            <v>288</v>
          </cell>
        </row>
        <row r="290">
          <cell r="D290" t="str">
            <v>ADRBK1</v>
          </cell>
          <cell r="E290">
            <v>289</v>
          </cell>
        </row>
        <row r="291">
          <cell r="D291" t="str">
            <v>CHRNA2</v>
          </cell>
          <cell r="E291">
            <v>290</v>
          </cell>
        </row>
        <row r="292">
          <cell r="D292" t="str">
            <v>INPP5D</v>
          </cell>
          <cell r="E292">
            <v>291</v>
          </cell>
        </row>
        <row r="293">
          <cell r="D293" t="str">
            <v>SMAD3</v>
          </cell>
          <cell r="E293">
            <v>292</v>
          </cell>
        </row>
        <row r="294">
          <cell r="D294" t="str">
            <v>CCL4L1</v>
          </cell>
          <cell r="E294">
            <v>293</v>
          </cell>
        </row>
        <row r="295">
          <cell r="D295" t="str">
            <v>CHRNA4</v>
          </cell>
          <cell r="E295">
            <v>294</v>
          </cell>
        </row>
        <row r="296">
          <cell r="D296" t="str">
            <v>PPP2CB</v>
          </cell>
          <cell r="E296">
            <v>295</v>
          </cell>
        </row>
        <row r="297">
          <cell r="D297" t="str">
            <v>SPTBN1</v>
          </cell>
          <cell r="E297">
            <v>296</v>
          </cell>
        </row>
        <row r="298">
          <cell r="D298" t="str">
            <v>SCG3</v>
          </cell>
          <cell r="E298">
            <v>297</v>
          </cell>
        </row>
        <row r="299">
          <cell r="D299" t="str">
            <v>BCL2L1</v>
          </cell>
          <cell r="E299">
            <v>298</v>
          </cell>
        </row>
        <row r="300">
          <cell r="D300" t="str">
            <v>CDK5</v>
          </cell>
          <cell r="E300">
            <v>299</v>
          </cell>
        </row>
        <row r="301">
          <cell r="D301" t="str">
            <v>PPARG</v>
          </cell>
          <cell r="E301">
            <v>300</v>
          </cell>
        </row>
        <row r="302">
          <cell r="D302" t="str">
            <v>CXCR3</v>
          </cell>
          <cell r="E302">
            <v>301</v>
          </cell>
        </row>
        <row r="303">
          <cell r="D303" t="str">
            <v>TACR2</v>
          </cell>
          <cell r="E303">
            <v>302</v>
          </cell>
        </row>
        <row r="304">
          <cell r="D304" t="str">
            <v>ILF2</v>
          </cell>
          <cell r="E304">
            <v>303</v>
          </cell>
        </row>
        <row r="305">
          <cell r="D305" t="str">
            <v>PSAP</v>
          </cell>
          <cell r="E305">
            <v>304</v>
          </cell>
        </row>
        <row r="306">
          <cell r="D306" t="str">
            <v>CXCR2</v>
          </cell>
          <cell r="E306">
            <v>305</v>
          </cell>
        </row>
        <row r="307">
          <cell r="D307" t="str">
            <v>CXCR5</v>
          </cell>
          <cell r="E307">
            <v>306</v>
          </cell>
        </row>
        <row r="308">
          <cell r="D308" t="str">
            <v>GNG11</v>
          </cell>
          <cell r="E308">
            <v>307</v>
          </cell>
        </row>
        <row r="309">
          <cell r="D309" t="str">
            <v>PSEN1</v>
          </cell>
          <cell r="E309">
            <v>308</v>
          </cell>
        </row>
        <row r="310">
          <cell r="D310" t="str">
            <v>GPBAR1</v>
          </cell>
          <cell r="E310">
            <v>309</v>
          </cell>
        </row>
        <row r="311">
          <cell r="D311" t="str">
            <v>KIRREL</v>
          </cell>
          <cell r="E311">
            <v>310</v>
          </cell>
        </row>
        <row r="312">
          <cell r="D312" t="str">
            <v>MC3R</v>
          </cell>
          <cell r="E312">
            <v>311</v>
          </cell>
        </row>
        <row r="313">
          <cell r="D313" t="str">
            <v>DPYSL5</v>
          </cell>
          <cell r="E313">
            <v>312</v>
          </cell>
        </row>
        <row r="314">
          <cell r="D314" t="str">
            <v>AP2M1</v>
          </cell>
          <cell r="E314">
            <v>313</v>
          </cell>
        </row>
        <row r="315">
          <cell r="D315" t="str">
            <v>VAMP8</v>
          </cell>
          <cell r="E315">
            <v>314</v>
          </cell>
        </row>
        <row r="316">
          <cell r="D316" t="str">
            <v>CARM1</v>
          </cell>
          <cell r="E316">
            <v>315</v>
          </cell>
        </row>
        <row r="317">
          <cell r="D317" t="str">
            <v>ITGB1</v>
          </cell>
          <cell r="E317">
            <v>316</v>
          </cell>
        </row>
        <row r="318">
          <cell r="D318" t="str">
            <v>OXTR</v>
          </cell>
          <cell r="E318">
            <v>317</v>
          </cell>
        </row>
        <row r="319">
          <cell r="D319" t="str">
            <v>SIPA1L1</v>
          </cell>
          <cell r="E319">
            <v>318</v>
          </cell>
        </row>
        <row r="320">
          <cell r="D320" t="str">
            <v>GNA13</v>
          </cell>
          <cell r="E320">
            <v>319</v>
          </cell>
        </row>
        <row r="321">
          <cell r="D321" t="str">
            <v>GATM</v>
          </cell>
          <cell r="E321">
            <v>320</v>
          </cell>
        </row>
        <row r="322">
          <cell r="D322" t="str">
            <v>ADCY4</v>
          </cell>
          <cell r="E322">
            <v>321</v>
          </cell>
        </row>
        <row r="323">
          <cell r="D323" t="str">
            <v>CCL5</v>
          </cell>
          <cell r="E323">
            <v>322</v>
          </cell>
        </row>
        <row r="324">
          <cell r="D324" t="str">
            <v>AOC1</v>
          </cell>
          <cell r="E324">
            <v>323</v>
          </cell>
        </row>
        <row r="325">
          <cell r="D325" t="str">
            <v>PIK3C2A</v>
          </cell>
          <cell r="E325">
            <v>324</v>
          </cell>
        </row>
        <row r="326">
          <cell r="D326" t="str">
            <v>SDC3</v>
          </cell>
          <cell r="E326">
            <v>325</v>
          </cell>
        </row>
        <row r="327">
          <cell r="D327" t="str">
            <v>MEN1</v>
          </cell>
          <cell r="E327">
            <v>326</v>
          </cell>
        </row>
        <row r="328">
          <cell r="D328" t="str">
            <v>ADCY6</v>
          </cell>
          <cell r="E328">
            <v>327</v>
          </cell>
        </row>
        <row r="329">
          <cell r="D329" t="str">
            <v>POMC</v>
          </cell>
          <cell r="E329">
            <v>328</v>
          </cell>
        </row>
        <row r="330">
          <cell r="D330" t="str">
            <v>NOTCH3</v>
          </cell>
          <cell r="E330">
            <v>329</v>
          </cell>
        </row>
        <row r="331">
          <cell r="D331" t="str">
            <v>IL1RAPL1</v>
          </cell>
          <cell r="E331">
            <v>330</v>
          </cell>
        </row>
        <row r="332">
          <cell r="D332" t="str">
            <v>CACNA1C</v>
          </cell>
          <cell r="E332">
            <v>331</v>
          </cell>
        </row>
        <row r="333">
          <cell r="D333" t="str">
            <v>PAK1</v>
          </cell>
          <cell r="E333">
            <v>332</v>
          </cell>
        </row>
        <row r="334">
          <cell r="D334" t="str">
            <v>CHIT1</v>
          </cell>
          <cell r="E334">
            <v>333</v>
          </cell>
        </row>
        <row r="335">
          <cell r="D335" t="str">
            <v>HSP90B1</v>
          </cell>
          <cell r="E335">
            <v>334</v>
          </cell>
        </row>
        <row r="336">
          <cell r="D336" t="str">
            <v>EDN1</v>
          </cell>
          <cell r="E336">
            <v>335</v>
          </cell>
        </row>
        <row r="337">
          <cell r="D337" t="str">
            <v>CSF2</v>
          </cell>
          <cell r="E337">
            <v>336</v>
          </cell>
        </row>
        <row r="338">
          <cell r="D338" t="str">
            <v>GRIP1</v>
          </cell>
          <cell r="E338">
            <v>337</v>
          </cell>
        </row>
        <row r="339">
          <cell r="D339" t="str">
            <v>NPFFR2</v>
          </cell>
          <cell r="E339">
            <v>338</v>
          </cell>
        </row>
        <row r="340">
          <cell r="D340" t="str">
            <v>DPYSL3</v>
          </cell>
          <cell r="E340">
            <v>339</v>
          </cell>
        </row>
        <row r="341">
          <cell r="D341" t="str">
            <v>NMUR1</v>
          </cell>
          <cell r="E341">
            <v>340</v>
          </cell>
        </row>
        <row r="342">
          <cell r="D342" t="str">
            <v>LPAR3</v>
          </cell>
          <cell r="E342">
            <v>341</v>
          </cell>
        </row>
        <row r="343">
          <cell r="D343" t="str">
            <v>LRFN1</v>
          </cell>
          <cell r="E343">
            <v>342</v>
          </cell>
        </row>
        <row r="344">
          <cell r="D344" t="str">
            <v>BRAF</v>
          </cell>
          <cell r="E344">
            <v>343</v>
          </cell>
        </row>
        <row r="345">
          <cell r="D345" t="str">
            <v>APBA1</v>
          </cell>
          <cell r="E345">
            <v>344</v>
          </cell>
        </row>
        <row r="346">
          <cell r="D346" t="str">
            <v>NGF</v>
          </cell>
          <cell r="E346">
            <v>345</v>
          </cell>
        </row>
        <row r="347">
          <cell r="D347" t="str">
            <v>AGO2</v>
          </cell>
          <cell r="E347">
            <v>346</v>
          </cell>
        </row>
        <row r="348">
          <cell r="D348" t="str">
            <v>CAMK2D</v>
          </cell>
          <cell r="E348">
            <v>347</v>
          </cell>
        </row>
        <row r="349">
          <cell r="D349" t="str">
            <v>GPHN</v>
          </cell>
          <cell r="E349">
            <v>348</v>
          </cell>
        </row>
        <row r="350">
          <cell r="D350" t="str">
            <v>APH1A</v>
          </cell>
          <cell r="E350">
            <v>349</v>
          </cell>
        </row>
        <row r="351">
          <cell r="D351" t="str">
            <v>PLCB1</v>
          </cell>
          <cell r="E351">
            <v>350</v>
          </cell>
        </row>
        <row r="352">
          <cell r="D352" t="str">
            <v>TACR1</v>
          </cell>
          <cell r="E352">
            <v>351</v>
          </cell>
        </row>
        <row r="353">
          <cell r="D353" t="str">
            <v>PROKR2</v>
          </cell>
          <cell r="E353">
            <v>352</v>
          </cell>
        </row>
        <row r="354">
          <cell r="D354" t="str">
            <v>ESR1</v>
          </cell>
          <cell r="E354">
            <v>353</v>
          </cell>
        </row>
        <row r="355">
          <cell r="D355" t="str">
            <v>AVP</v>
          </cell>
          <cell r="E355">
            <v>354</v>
          </cell>
        </row>
        <row r="356">
          <cell r="D356" t="str">
            <v>PRKCI</v>
          </cell>
          <cell r="E356">
            <v>355</v>
          </cell>
        </row>
        <row r="357">
          <cell r="D357" t="str">
            <v>AKT2</v>
          </cell>
          <cell r="E357">
            <v>356</v>
          </cell>
        </row>
        <row r="358">
          <cell r="D358" t="str">
            <v>CXCL8</v>
          </cell>
          <cell r="E358">
            <v>357</v>
          </cell>
        </row>
        <row r="359">
          <cell r="D359" t="str">
            <v>EDN2</v>
          </cell>
          <cell r="E359">
            <v>358</v>
          </cell>
        </row>
        <row r="360">
          <cell r="D360" t="str">
            <v>RAB3A</v>
          </cell>
          <cell r="E360">
            <v>359</v>
          </cell>
        </row>
        <row r="361">
          <cell r="D361" t="str">
            <v>TGFB3</v>
          </cell>
          <cell r="E361">
            <v>360</v>
          </cell>
        </row>
        <row r="362">
          <cell r="D362" t="str">
            <v>ITGAV</v>
          </cell>
          <cell r="E362">
            <v>361</v>
          </cell>
        </row>
        <row r="363">
          <cell r="D363" t="str">
            <v>KCNQ2</v>
          </cell>
          <cell r="E363">
            <v>362</v>
          </cell>
        </row>
        <row r="364">
          <cell r="D364" t="str">
            <v>LINGO1</v>
          </cell>
          <cell r="E364">
            <v>363</v>
          </cell>
        </row>
        <row r="365">
          <cell r="D365" t="str">
            <v>HIF1A</v>
          </cell>
          <cell r="E365">
            <v>364</v>
          </cell>
        </row>
        <row r="366">
          <cell r="D366" t="str">
            <v>C2</v>
          </cell>
          <cell r="E366">
            <v>365</v>
          </cell>
        </row>
        <row r="367">
          <cell r="D367" t="str">
            <v>OPRM1</v>
          </cell>
          <cell r="E367">
            <v>366</v>
          </cell>
        </row>
        <row r="368">
          <cell r="D368" t="str">
            <v>IL6</v>
          </cell>
          <cell r="E368">
            <v>367</v>
          </cell>
        </row>
        <row r="369">
          <cell r="D369" t="str">
            <v>ATP2A2</v>
          </cell>
          <cell r="E369">
            <v>368</v>
          </cell>
        </row>
        <row r="370">
          <cell r="D370" t="str">
            <v>CACNG2</v>
          </cell>
          <cell r="E370">
            <v>369</v>
          </cell>
        </row>
        <row r="371">
          <cell r="D371" t="str">
            <v>JAK3</v>
          </cell>
          <cell r="E371">
            <v>370</v>
          </cell>
        </row>
        <row r="372">
          <cell r="D372" t="str">
            <v>ABL1</v>
          </cell>
          <cell r="E372">
            <v>371</v>
          </cell>
        </row>
        <row r="373">
          <cell r="D373" t="str">
            <v>ADM2</v>
          </cell>
          <cell r="E373">
            <v>372</v>
          </cell>
        </row>
        <row r="374">
          <cell r="D374" t="str">
            <v>LIN7C</v>
          </cell>
          <cell r="E374">
            <v>373</v>
          </cell>
        </row>
        <row r="375">
          <cell r="D375" t="str">
            <v>NCOA2</v>
          </cell>
          <cell r="E375">
            <v>374</v>
          </cell>
        </row>
        <row r="376">
          <cell r="D376" t="str">
            <v>TAC1</v>
          </cell>
          <cell r="E376">
            <v>375</v>
          </cell>
        </row>
        <row r="377">
          <cell r="D377" t="str">
            <v>PLCB4</v>
          </cell>
          <cell r="E377">
            <v>376</v>
          </cell>
        </row>
        <row r="378">
          <cell r="D378" t="str">
            <v>SOD1</v>
          </cell>
          <cell r="E378">
            <v>377</v>
          </cell>
        </row>
        <row r="379">
          <cell r="D379" t="str">
            <v>JUP</v>
          </cell>
          <cell r="E379">
            <v>378</v>
          </cell>
        </row>
        <row r="380">
          <cell r="D380" t="str">
            <v>SYN3</v>
          </cell>
          <cell r="E380">
            <v>379</v>
          </cell>
        </row>
        <row r="381">
          <cell r="D381" t="str">
            <v>PPARA</v>
          </cell>
          <cell r="E381">
            <v>380</v>
          </cell>
        </row>
        <row r="382">
          <cell r="D382" t="str">
            <v>CALM1</v>
          </cell>
          <cell r="E382">
            <v>381</v>
          </cell>
        </row>
        <row r="383">
          <cell r="D383" t="str">
            <v>BDKRB1</v>
          </cell>
          <cell r="E383">
            <v>382</v>
          </cell>
        </row>
        <row r="384">
          <cell r="D384" t="str">
            <v>AP2S1</v>
          </cell>
          <cell r="E384">
            <v>383</v>
          </cell>
        </row>
        <row r="385">
          <cell r="D385" t="str">
            <v>PDXK</v>
          </cell>
          <cell r="E385">
            <v>384</v>
          </cell>
        </row>
        <row r="386">
          <cell r="D386" t="str">
            <v>PTHLH</v>
          </cell>
          <cell r="E386">
            <v>385</v>
          </cell>
        </row>
        <row r="387">
          <cell r="D387" t="str">
            <v>CTSD</v>
          </cell>
          <cell r="E387">
            <v>386</v>
          </cell>
        </row>
        <row r="388">
          <cell r="D388" t="str">
            <v>JAK1</v>
          </cell>
          <cell r="E388">
            <v>387</v>
          </cell>
        </row>
        <row r="389">
          <cell r="D389" t="str">
            <v>STAT4</v>
          </cell>
          <cell r="E389">
            <v>388</v>
          </cell>
        </row>
        <row r="390">
          <cell r="D390" t="str">
            <v>PIK3CD</v>
          </cell>
          <cell r="E390">
            <v>389</v>
          </cell>
        </row>
        <row r="391">
          <cell r="D391" t="str">
            <v>LHB</v>
          </cell>
          <cell r="E391">
            <v>390</v>
          </cell>
        </row>
        <row r="392">
          <cell r="D392" t="str">
            <v>LTB4R2</v>
          </cell>
          <cell r="E392">
            <v>391</v>
          </cell>
        </row>
        <row r="393">
          <cell r="D393" t="str">
            <v>CRK</v>
          </cell>
          <cell r="E393">
            <v>392</v>
          </cell>
        </row>
        <row r="394">
          <cell r="D394" t="str">
            <v>LRP8</v>
          </cell>
          <cell r="E394">
            <v>393</v>
          </cell>
        </row>
        <row r="395">
          <cell r="D395" t="str">
            <v>TBXA2R</v>
          </cell>
          <cell r="E395">
            <v>394</v>
          </cell>
        </row>
        <row r="396">
          <cell r="D396" t="str">
            <v>AVPR1A</v>
          </cell>
          <cell r="E396">
            <v>395</v>
          </cell>
        </row>
        <row r="397">
          <cell r="D397" t="str">
            <v>IRS1</v>
          </cell>
          <cell r="E397">
            <v>396</v>
          </cell>
        </row>
        <row r="398">
          <cell r="D398" t="str">
            <v>TGOLN2</v>
          </cell>
          <cell r="E398">
            <v>397</v>
          </cell>
        </row>
        <row r="399">
          <cell r="D399" t="str">
            <v>NCOA1</v>
          </cell>
          <cell r="E399">
            <v>398</v>
          </cell>
        </row>
        <row r="400">
          <cell r="D400" t="str">
            <v>DAB1</v>
          </cell>
          <cell r="E400">
            <v>399</v>
          </cell>
        </row>
        <row r="401">
          <cell r="D401" t="str">
            <v>RAPGEF1</v>
          </cell>
          <cell r="E401">
            <v>400</v>
          </cell>
        </row>
        <row r="402">
          <cell r="D402" t="str">
            <v>NMUR2</v>
          </cell>
          <cell r="E402">
            <v>401</v>
          </cell>
        </row>
        <row r="403">
          <cell r="D403" t="str">
            <v>S1PR1</v>
          </cell>
          <cell r="E403">
            <v>402</v>
          </cell>
        </row>
        <row r="404">
          <cell r="D404" t="str">
            <v>ACTN1</v>
          </cell>
          <cell r="E404">
            <v>403</v>
          </cell>
        </row>
        <row r="405">
          <cell r="D405" t="str">
            <v>PTH</v>
          </cell>
          <cell r="E405">
            <v>404</v>
          </cell>
        </row>
        <row r="406">
          <cell r="D406" t="str">
            <v>CHRNA5</v>
          </cell>
          <cell r="E406">
            <v>405</v>
          </cell>
        </row>
        <row r="407">
          <cell r="D407" t="str">
            <v>WASL</v>
          </cell>
          <cell r="E407">
            <v>406</v>
          </cell>
        </row>
        <row r="408">
          <cell r="D408" t="str">
            <v>AGAP2</v>
          </cell>
          <cell r="E408">
            <v>407</v>
          </cell>
        </row>
        <row r="409">
          <cell r="D409" t="str">
            <v>MEF2D</v>
          </cell>
          <cell r="E409">
            <v>408</v>
          </cell>
        </row>
        <row r="410">
          <cell r="D410" t="str">
            <v>LAMTOR1</v>
          </cell>
          <cell r="E410">
            <v>409</v>
          </cell>
        </row>
        <row r="411">
          <cell r="D411" t="str">
            <v>GNRH1</v>
          </cell>
          <cell r="E411">
            <v>410</v>
          </cell>
        </row>
        <row r="412">
          <cell r="D412" t="str">
            <v>EPB41L1</v>
          </cell>
          <cell r="E412">
            <v>411</v>
          </cell>
        </row>
        <row r="413">
          <cell r="D413" t="str">
            <v>CGA</v>
          </cell>
          <cell r="E413">
            <v>412</v>
          </cell>
        </row>
        <row r="414">
          <cell r="D414" t="str">
            <v>NEFL</v>
          </cell>
          <cell r="E414">
            <v>413</v>
          </cell>
        </row>
        <row r="415">
          <cell r="D415" t="str">
            <v>PPP2R5D</v>
          </cell>
          <cell r="E415">
            <v>414</v>
          </cell>
        </row>
        <row r="416">
          <cell r="D416" t="str">
            <v>CXCL12</v>
          </cell>
          <cell r="E416">
            <v>415</v>
          </cell>
        </row>
        <row r="417">
          <cell r="D417" t="str">
            <v>NRXN2</v>
          </cell>
          <cell r="E417">
            <v>416</v>
          </cell>
        </row>
        <row r="418">
          <cell r="D418" t="str">
            <v>NSF</v>
          </cell>
          <cell r="E418">
            <v>417</v>
          </cell>
        </row>
        <row r="419">
          <cell r="D419" t="str">
            <v>RAB5A</v>
          </cell>
          <cell r="E419">
            <v>418</v>
          </cell>
        </row>
        <row r="420">
          <cell r="D420" t="str">
            <v>CNR2</v>
          </cell>
          <cell r="E420">
            <v>419</v>
          </cell>
        </row>
        <row r="421">
          <cell r="D421" t="str">
            <v>DLG1</v>
          </cell>
          <cell r="E421">
            <v>420</v>
          </cell>
        </row>
        <row r="422">
          <cell r="D422" t="str">
            <v>TAAR5</v>
          </cell>
          <cell r="E422">
            <v>421</v>
          </cell>
        </row>
        <row r="423">
          <cell r="D423" t="str">
            <v>HCRTR2</v>
          </cell>
          <cell r="E423">
            <v>422</v>
          </cell>
        </row>
        <row r="424">
          <cell r="D424" t="str">
            <v>MAOB</v>
          </cell>
          <cell r="E424">
            <v>423</v>
          </cell>
        </row>
        <row r="425">
          <cell r="D425" t="str">
            <v>CHRND</v>
          </cell>
          <cell r="E425">
            <v>424</v>
          </cell>
        </row>
        <row r="426">
          <cell r="D426" t="str">
            <v>PPFIA4</v>
          </cell>
          <cell r="E426">
            <v>425</v>
          </cell>
        </row>
        <row r="427">
          <cell r="D427" t="str">
            <v>RXFP2</v>
          </cell>
          <cell r="E427">
            <v>426</v>
          </cell>
        </row>
        <row r="428">
          <cell r="D428" t="str">
            <v>SYT5</v>
          </cell>
          <cell r="E428">
            <v>427</v>
          </cell>
        </row>
        <row r="429">
          <cell r="D429" t="str">
            <v>FGF2</v>
          </cell>
          <cell r="E429">
            <v>428</v>
          </cell>
        </row>
        <row r="430">
          <cell r="D430" t="str">
            <v>EP300</v>
          </cell>
          <cell r="E430">
            <v>429</v>
          </cell>
        </row>
        <row r="431">
          <cell r="D431" t="str">
            <v>LTB4R</v>
          </cell>
          <cell r="E431">
            <v>430</v>
          </cell>
        </row>
        <row r="432">
          <cell r="D432" t="str">
            <v>AP1B1</v>
          </cell>
          <cell r="E432">
            <v>431</v>
          </cell>
        </row>
        <row r="433">
          <cell r="D433" t="str">
            <v>CHRNA9</v>
          </cell>
          <cell r="E433">
            <v>432</v>
          </cell>
        </row>
        <row r="434">
          <cell r="D434" t="str">
            <v>AP3B1</v>
          </cell>
          <cell r="E434">
            <v>433</v>
          </cell>
        </row>
        <row r="435">
          <cell r="D435" t="str">
            <v>ARG1</v>
          </cell>
          <cell r="E435">
            <v>434</v>
          </cell>
        </row>
        <row r="436">
          <cell r="D436" t="str">
            <v>ABAT</v>
          </cell>
          <cell r="E436">
            <v>435</v>
          </cell>
        </row>
        <row r="437">
          <cell r="D437" t="str">
            <v>ALB</v>
          </cell>
          <cell r="E437">
            <v>436</v>
          </cell>
        </row>
        <row r="438">
          <cell r="D438" t="str">
            <v>CD63</v>
          </cell>
          <cell r="E438">
            <v>437</v>
          </cell>
        </row>
        <row r="439">
          <cell r="D439" t="str">
            <v>C3AR1</v>
          </cell>
          <cell r="E439">
            <v>438</v>
          </cell>
        </row>
        <row r="440">
          <cell r="D440" t="str">
            <v>ADM</v>
          </cell>
          <cell r="E440">
            <v>439</v>
          </cell>
        </row>
        <row r="441">
          <cell r="D441" t="str">
            <v>CYP26A1</v>
          </cell>
          <cell r="E441">
            <v>440</v>
          </cell>
        </row>
        <row r="442">
          <cell r="D442" t="str">
            <v>BMP4</v>
          </cell>
          <cell r="E442">
            <v>441</v>
          </cell>
        </row>
        <row r="443">
          <cell r="D443" t="str">
            <v>E2F1</v>
          </cell>
          <cell r="E443">
            <v>442</v>
          </cell>
        </row>
        <row r="444">
          <cell r="D444" t="str">
            <v>GRIN2D</v>
          </cell>
          <cell r="E444">
            <v>443</v>
          </cell>
        </row>
        <row r="445">
          <cell r="D445" t="str">
            <v>BCAR1</v>
          </cell>
          <cell r="E445">
            <v>444</v>
          </cell>
        </row>
        <row r="446">
          <cell r="D446" t="str">
            <v>SPR</v>
          </cell>
          <cell r="E446">
            <v>445</v>
          </cell>
        </row>
        <row r="447">
          <cell r="D447" t="str">
            <v>CPD</v>
          </cell>
          <cell r="E447">
            <v>446</v>
          </cell>
        </row>
        <row r="448">
          <cell r="D448" t="str">
            <v>GPR150</v>
          </cell>
          <cell r="E448">
            <v>447</v>
          </cell>
        </row>
        <row r="449">
          <cell r="D449" t="str">
            <v>RAMP2</v>
          </cell>
          <cell r="E449">
            <v>448</v>
          </cell>
        </row>
        <row r="450">
          <cell r="D450" t="str">
            <v>CAMK2G</v>
          </cell>
          <cell r="E450">
            <v>449</v>
          </cell>
        </row>
        <row r="451">
          <cell r="D451" t="str">
            <v>CDH1</v>
          </cell>
          <cell r="E451">
            <v>450</v>
          </cell>
        </row>
        <row r="452">
          <cell r="D452" t="str">
            <v>SDC2</v>
          </cell>
          <cell r="E452">
            <v>451</v>
          </cell>
        </row>
        <row r="453">
          <cell r="D453" t="str">
            <v>TERT</v>
          </cell>
          <cell r="E453">
            <v>452</v>
          </cell>
        </row>
        <row r="454">
          <cell r="D454" t="str">
            <v>PIK3R5</v>
          </cell>
          <cell r="E454">
            <v>453</v>
          </cell>
        </row>
        <row r="455">
          <cell r="D455" t="str">
            <v>LIN7A</v>
          </cell>
          <cell r="E455">
            <v>454</v>
          </cell>
        </row>
        <row r="456">
          <cell r="D456" t="str">
            <v>MC4R</v>
          </cell>
          <cell r="E456">
            <v>455</v>
          </cell>
        </row>
        <row r="457">
          <cell r="D457" t="str">
            <v>WNT5A</v>
          </cell>
          <cell r="E457">
            <v>456</v>
          </cell>
        </row>
        <row r="458">
          <cell r="D458" t="str">
            <v>TRAF6</v>
          </cell>
          <cell r="E458">
            <v>457</v>
          </cell>
        </row>
        <row r="459">
          <cell r="D459" t="str">
            <v>NTRK1</v>
          </cell>
          <cell r="E459">
            <v>458</v>
          </cell>
        </row>
        <row r="460">
          <cell r="D460" t="str">
            <v>SYP</v>
          </cell>
          <cell r="E460">
            <v>459</v>
          </cell>
        </row>
        <row r="461">
          <cell r="D461" t="str">
            <v>GRM6</v>
          </cell>
          <cell r="E461">
            <v>460</v>
          </cell>
        </row>
        <row r="462">
          <cell r="D462" t="str">
            <v>ACTA1</v>
          </cell>
          <cell r="E462">
            <v>461</v>
          </cell>
        </row>
        <row r="463">
          <cell r="D463" t="str">
            <v>ALDH3B1</v>
          </cell>
          <cell r="E463">
            <v>462</v>
          </cell>
        </row>
        <row r="464">
          <cell r="D464" t="str">
            <v>RASD1</v>
          </cell>
          <cell r="E464">
            <v>463</v>
          </cell>
        </row>
        <row r="465">
          <cell r="D465" t="str">
            <v>UTS2R</v>
          </cell>
          <cell r="E465">
            <v>464</v>
          </cell>
        </row>
        <row r="466">
          <cell r="D466" t="str">
            <v>PLXNA4</v>
          </cell>
          <cell r="E466">
            <v>465</v>
          </cell>
        </row>
        <row r="467">
          <cell r="D467" t="str">
            <v>TGFB1</v>
          </cell>
          <cell r="E467">
            <v>466</v>
          </cell>
        </row>
        <row r="468">
          <cell r="D468" t="str">
            <v>MFI2</v>
          </cell>
          <cell r="E468">
            <v>467</v>
          </cell>
        </row>
        <row r="469">
          <cell r="D469" t="str">
            <v>ADRA1B</v>
          </cell>
          <cell r="E469">
            <v>468</v>
          </cell>
        </row>
        <row r="470">
          <cell r="D470" t="str">
            <v>BEGAIN</v>
          </cell>
          <cell r="E470">
            <v>469</v>
          </cell>
        </row>
        <row r="471">
          <cell r="D471" t="str">
            <v>FLOT1</v>
          </cell>
          <cell r="E471">
            <v>470</v>
          </cell>
        </row>
        <row r="472">
          <cell r="D472" t="str">
            <v>NCSTN</v>
          </cell>
          <cell r="E472">
            <v>471</v>
          </cell>
        </row>
        <row r="473">
          <cell r="D473" t="str">
            <v>RAMP1</v>
          </cell>
          <cell r="E473">
            <v>472</v>
          </cell>
        </row>
        <row r="474">
          <cell r="D474" t="str">
            <v>PTPRS</v>
          </cell>
          <cell r="E474">
            <v>473</v>
          </cell>
        </row>
        <row r="475">
          <cell r="D475" t="str">
            <v>GNA15</v>
          </cell>
          <cell r="E475">
            <v>474</v>
          </cell>
        </row>
        <row r="476">
          <cell r="D476" t="str">
            <v>DNAJC6</v>
          </cell>
          <cell r="E476">
            <v>475</v>
          </cell>
        </row>
        <row r="477">
          <cell r="D477" t="str">
            <v>CTSZ</v>
          </cell>
          <cell r="E477">
            <v>476</v>
          </cell>
        </row>
        <row r="478">
          <cell r="D478" t="str">
            <v>CCK</v>
          </cell>
          <cell r="E478">
            <v>477</v>
          </cell>
        </row>
        <row r="479">
          <cell r="D479" t="str">
            <v>NPY2R</v>
          </cell>
          <cell r="E479">
            <v>478</v>
          </cell>
        </row>
        <row r="480">
          <cell r="D480" t="str">
            <v>FSHB</v>
          </cell>
          <cell r="E480">
            <v>479</v>
          </cell>
        </row>
        <row r="481">
          <cell r="D481" t="str">
            <v>F2RL1</v>
          </cell>
          <cell r="E481">
            <v>480</v>
          </cell>
        </row>
        <row r="482">
          <cell r="D482" t="str">
            <v>SYNJ1</v>
          </cell>
          <cell r="E482">
            <v>481</v>
          </cell>
        </row>
        <row r="483">
          <cell r="D483" t="str">
            <v>AOX1</v>
          </cell>
          <cell r="E483">
            <v>482</v>
          </cell>
        </row>
        <row r="484">
          <cell r="D484" t="str">
            <v>TSHB</v>
          </cell>
          <cell r="E484">
            <v>483</v>
          </cell>
        </row>
        <row r="485">
          <cell r="D485" t="str">
            <v>SMAD4</v>
          </cell>
          <cell r="E485">
            <v>484</v>
          </cell>
        </row>
        <row r="486">
          <cell r="D486" t="str">
            <v>PPARGC1A</v>
          </cell>
          <cell r="E486">
            <v>485</v>
          </cell>
        </row>
        <row r="487">
          <cell r="D487" t="str">
            <v>INSR</v>
          </cell>
          <cell r="E487">
            <v>486</v>
          </cell>
        </row>
        <row r="488">
          <cell r="D488" t="str">
            <v>TXN</v>
          </cell>
          <cell r="E488">
            <v>487</v>
          </cell>
        </row>
        <row r="489">
          <cell r="D489" t="str">
            <v>HGF</v>
          </cell>
          <cell r="E489">
            <v>488</v>
          </cell>
        </row>
        <row r="490">
          <cell r="D490" t="str">
            <v>RXRA</v>
          </cell>
          <cell r="E490">
            <v>489</v>
          </cell>
        </row>
        <row r="491">
          <cell r="D491" t="str">
            <v>GAL</v>
          </cell>
          <cell r="E491">
            <v>490</v>
          </cell>
        </row>
        <row r="492">
          <cell r="D492" t="str">
            <v>P2RY2</v>
          </cell>
          <cell r="E492">
            <v>491</v>
          </cell>
        </row>
        <row r="493">
          <cell r="D493" t="str">
            <v>SURF4</v>
          </cell>
          <cell r="E493">
            <v>492</v>
          </cell>
        </row>
        <row r="494">
          <cell r="D494" t="str">
            <v>CST3</v>
          </cell>
          <cell r="E494">
            <v>493</v>
          </cell>
        </row>
        <row r="495">
          <cell r="D495" t="str">
            <v>UNC13B</v>
          </cell>
          <cell r="E495">
            <v>494</v>
          </cell>
        </row>
        <row r="496">
          <cell r="D496" t="str">
            <v>PXN</v>
          </cell>
          <cell r="E496">
            <v>495</v>
          </cell>
        </row>
        <row r="497">
          <cell r="D497" t="str">
            <v>ITGB3</v>
          </cell>
          <cell r="E497">
            <v>496</v>
          </cell>
        </row>
        <row r="498">
          <cell r="D498" t="str">
            <v>OMG</v>
          </cell>
          <cell r="E498">
            <v>497</v>
          </cell>
        </row>
        <row r="499">
          <cell r="D499" t="str">
            <v>RBP1</v>
          </cell>
          <cell r="E499">
            <v>498</v>
          </cell>
        </row>
        <row r="500">
          <cell r="D500" t="str">
            <v>KCNAB2</v>
          </cell>
          <cell r="E500">
            <v>499</v>
          </cell>
        </row>
        <row r="501">
          <cell r="D501" t="str">
            <v>SSTR5</v>
          </cell>
          <cell r="E501">
            <v>500</v>
          </cell>
        </row>
        <row r="502">
          <cell r="D502" t="str">
            <v>MAPKAPK2</v>
          </cell>
          <cell r="E502">
            <v>501</v>
          </cell>
        </row>
        <row r="503">
          <cell r="D503" t="str">
            <v>HDAC1</v>
          </cell>
          <cell r="E503">
            <v>502</v>
          </cell>
        </row>
        <row r="504">
          <cell r="D504" t="str">
            <v>CREBBP</v>
          </cell>
          <cell r="E504">
            <v>503</v>
          </cell>
        </row>
        <row r="505">
          <cell r="D505" t="str">
            <v>BZRAP1</v>
          </cell>
          <cell r="E505">
            <v>504</v>
          </cell>
        </row>
        <row r="506">
          <cell r="D506" t="str">
            <v>SLC18A3</v>
          </cell>
          <cell r="E506">
            <v>505</v>
          </cell>
        </row>
        <row r="507">
          <cell r="D507" t="str">
            <v>F2R</v>
          </cell>
          <cell r="E507">
            <v>506</v>
          </cell>
        </row>
        <row r="508">
          <cell r="D508" t="str">
            <v>NCAM1</v>
          </cell>
          <cell r="E508">
            <v>507</v>
          </cell>
        </row>
        <row r="509">
          <cell r="D509" t="str">
            <v>F2</v>
          </cell>
          <cell r="E509">
            <v>508</v>
          </cell>
        </row>
        <row r="510">
          <cell r="D510" t="str">
            <v>SNX2</v>
          </cell>
          <cell r="E510">
            <v>509</v>
          </cell>
        </row>
        <row r="511">
          <cell r="D511" t="str">
            <v>GRP</v>
          </cell>
          <cell r="E511">
            <v>510</v>
          </cell>
        </row>
        <row r="512">
          <cell r="D512" t="str">
            <v>ALDOA</v>
          </cell>
          <cell r="E512">
            <v>511</v>
          </cell>
        </row>
        <row r="513">
          <cell r="D513" t="str">
            <v>RUNX3</v>
          </cell>
          <cell r="E513">
            <v>512</v>
          </cell>
        </row>
        <row r="514">
          <cell r="D514" t="str">
            <v>OXT</v>
          </cell>
          <cell r="E514">
            <v>513</v>
          </cell>
        </row>
        <row r="515">
          <cell r="D515" t="str">
            <v>GALR1</v>
          </cell>
          <cell r="E515">
            <v>514</v>
          </cell>
        </row>
        <row r="516">
          <cell r="D516" t="str">
            <v>RAMP3</v>
          </cell>
          <cell r="E516">
            <v>515</v>
          </cell>
        </row>
        <row r="517">
          <cell r="D517" t="str">
            <v>SAA1</v>
          </cell>
          <cell r="E517">
            <v>516</v>
          </cell>
        </row>
        <row r="518">
          <cell r="D518" t="str">
            <v>CD36</v>
          </cell>
          <cell r="E518">
            <v>517</v>
          </cell>
        </row>
        <row r="519">
          <cell r="D519" t="str">
            <v>RAB11A</v>
          </cell>
          <cell r="E519">
            <v>518</v>
          </cell>
        </row>
        <row r="520">
          <cell r="D520" t="str">
            <v>HSP90AB1</v>
          </cell>
          <cell r="E520">
            <v>519</v>
          </cell>
        </row>
        <row r="521">
          <cell r="D521" t="str">
            <v>PRKCZ</v>
          </cell>
          <cell r="E521">
            <v>520</v>
          </cell>
        </row>
        <row r="522">
          <cell r="D522" t="str">
            <v>HBEGF</v>
          </cell>
          <cell r="E522">
            <v>521</v>
          </cell>
        </row>
        <row r="523">
          <cell r="D523" t="str">
            <v>GSK3A</v>
          </cell>
          <cell r="E523">
            <v>522</v>
          </cell>
        </row>
        <row r="524">
          <cell r="D524" t="str">
            <v>CFP</v>
          </cell>
          <cell r="E524">
            <v>523</v>
          </cell>
        </row>
        <row r="525">
          <cell r="D525" t="str">
            <v>FOXO3</v>
          </cell>
          <cell r="E525">
            <v>524</v>
          </cell>
        </row>
        <row r="526">
          <cell r="D526" t="str">
            <v>PECAM1</v>
          </cell>
          <cell r="E526">
            <v>525</v>
          </cell>
        </row>
        <row r="527">
          <cell r="D527" t="str">
            <v>PRKG1</v>
          </cell>
          <cell r="E527">
            <v>526</v>
          </cell>
        </row>
        <row r="528">
          <cell r="D528" t="str">
            <v>CHRNA6</v>
          </cell>
          <cell r="E528">
            <v>527</v>
          </cell>
        </row>
        <row r="529">
          <cell r="D529" t="str">
            <v>TRPC6</v>
          </cell>
          <cell r="E529">
            <v>528</v>
          </cell>
        </row>
        <row r="530">
          <cell r="D530" t="str">
            <v>DYNLL1</v>
          </cell>
          <cell r="E530">
            <v>529</v>
          </cell>
        </row>
        <row r="531">
          <cell r="D531" t="str">
            <v>CRMP1</v>
          </cell>
          <cell r="E531">
            <v>530</v>
          </cell>
        </row>
        <row r="532">
          <cell r="D532" t="str">
            <v>LYZ</v>
          </cell>
          <cell r="E532">
            <v>531</v>
          </cell>
        </row>
        <row r="533">
          <cell r="D533" t="str">
            <v>ALDOC</v>
          </cell>
          <cell r="E533">
            <v>532</v>
          </cell>
        </row>
        <row r="534">
          <cell r="D534" t="str">
            <v>FFAR4</v>
          </cell>
          <cell r="E534">
            <v>533</v>
          </cell>
        </row>
        <row r="535">
          <cell r="D535" t="str">
            <v>FOS</v>
          </cell>
          <cell r="E535">
            <v>534</v>
          </cell>
        </row>
        <row r="536">
          <cell r="D536" t="str">
            <v>ITGA6</v>
          </cell>
          <cell r="E536">
            <v>535</v>
          </cell>
        </row>
        <row r="537">
          <cell r="D537" t="str">
            <v>PRKCQ</v>
          </cell>
          <cell r="E537">
            <v>536</v>
          </cell>
        </row>
        <row r="538">
          <cell r="D538" t="str">
            <v>RASGRF1</v>
          </cell>
          <cell r="E538">
            <v>537</v>
          </cell>
        </row>
        <row r="539">
          <cell r="D539" t="str">
            <v>SERPINA1</v>
          </cell>
          <cell r="E539">
            <v>538</v>
          </cell>
        </row>
        <row r="540">
          <cell r="D540" t="str">
            <v>AGRN</v>
          </cell>
          <cell r="E540">
            <v>539</v>
          </cell>
        </row>
        <row r="541">
          <cell r="D541" t="str">
            <v>ACTR2</v>
          </cell>
          <cell r="E541">
            <v>540</v>
          </cell>
        </row>
        <row r="542">
          <cell r="D542" t="str">
            <v>NTRK3</v>
          </cell>
          <cell r="E542">
            <v>541</v>
          </cell>
        </row>
        <row r="543">
          <cell r="D543" t="str">
            <v>APBA2</v>
          </cell>
          <cell r="E543">
            <v>542</v>
          </cell>
        </row>
        <row r="544">
          <cell r="D544" t="str">
            <v>ARL8A</v>
          </cell>
          <cell r="E544">
            <v>543</v>
          </cell>
        </row>
        <row r="545">
          <cell r="D545" t="str">
            <v>GNGT1</v>
          </cell>
          <cell r="E545">
            <v>544</v>
          </cell>
        </row>
        <row r="546">
          <cell r="D546" t="str">
            <v>MDM2</v>
          </cell>
          <cell r="E546">
            <v>545</v>
          </cell>
        </row>
        <row r="547">
          <cell r="D547" t="str">
            <v>IL12RB1</v>
          </cell>
          <cell r="E547">
            <v>546</v>
          </cell>
        </row>
        <row r="548">
          <cell r="D548" t="str">
            <v>ARF1</v>
          </cell>
          <cell r="E548">
            <v>547</v>
          </cell>
        </row>
        <row r="549">
          <cell r="D549" t="str">
            <v>IL5</v>
          </cell>
          <cell r="E549">
            <v>548</v>
          </cell>
        </row>
        <row r="550">
          <cell r="D550" t="str">
            <v>IL3RA</v>
          </cell>
          <cell r="E550">
            <v>549</v>
          </cell>
        </row>
        <row r="551">
          <cell r="D551" t="str">
            <v>PPP2CA</v>
          </cell>
          <cell r="E551">
            <v>550</v>
          </cell>
        </row>
        <row r="552">
          <cell r="D552" t="str">
            <v>CACNG3</v>
          </cell>
          <cell r="E552">
            <v>551</v>
          </cell>
        </row>
        <row r="553">
          <cell r="D553" t="str">
            <v>CACNG4</v>
          </cell>
          <cell r="E553">
            <v>552</v>
          </cell>
        </row>
        <row r="554">
          <cell r="D554" t="str">
            <v>AKAP9</v>
          </cell>
          <cell r="E554">
            <v>553</v>
          </cell>
        </row>
        <row r="555">
          <cell r="D555" t="str">
            <v>PAK2</v>
          </cell>
          <cell r="E555">
            <v>554</v>
          </cell>
        </row>
        <row r="556">
          <cell r="D556" t="str">
            <v>NPFFR1</v>
          </cell>
          <cell r="E556">
            <v>555</v>
          </cell>
        </row>
        <row r="557">
          <cell r="D557" t="str">
            <v>ADH6</v>
          </cell>
          <cell r="E557">
            <v>556</v>
          </cell>
        </row>
        <row r="558">
          <cell r="D558" t="str">
            <v>NGFR</v>
          </cell>
          <cell r="E558">
            <v>557</v>
          </cell>
        </row>
        <row r="559">
          <cell r="D559" t="str">
            <v>NIT2</v>
          </cell>
          <cell r="E559">
            <v>558</v>
          </cell>
        </row>
        <row r="560">
          <cell r="D560" t="str">
            <v>PACSIN1</v>
          </cell>
          <cell r="E560">
            <v>559</v>
          </cell>
        </row>
        <row r="561">
          <cell r="D561" t="str">
            <v>DBH</v>
          </cell>
          <cell r="E561">
            <v>560</v>
          </cell>
        </row>
        <row r="562">
          <cell r="D562" t="str">
            <v>CASP3</v>
          </cell>
          <cell r="E562">
            <v>561</v>
          </cell>
        </row>
        <row r="563">
          <cell r="D563" t="str">
            <v>THY1</v>
          </cell>
          <cell r="E563">
            <v>562</v>
          </cell>
        </row>
        <row r="564">
          <cell r="D564" t="str">
            <v>DOCK2</v>
          </cell>
          <cell r="E564">
            <v>563</v>
          </cell>
        </row>
        <row r="565">
          <cell r="D565" t="str">
            <v>GABARAP</v>
          </cell>
          <cell r="E565">
            <v>564</v>
          </cell>
        </row>
        <row r="566">
          <cell r="D566" t="str">
            <v>HSPA5</v>
          </cell>
          <cell r="E566">
            <v>565</v>
          </cell>
        </row>
        <row r="567">
          <cell r="D567" t="str">
            <v>NPY4R</v>
          </cell>
          <cell r="E567">
            <v>566</v>
          </cell>
        </row>
        <row r="568">
          <cell r="D568" t="str">
            <v>EZR</v>
          </cell>
          <cell r="E568">
            <v>567</v>
          </cell>
        </row>
        <row r="569">
          <cell r="D569" t="str">
            <v>CORT</v>
          </cell>
          <cell r="E569">
            <v>568</v>
          </cell>
        </row>
        <row r="570">
          <cell r="D570" t="str">
            <v>LPAR2</v>
          </cell>
          <cell r="E570">
            <v>569</v>
          </cell>
        </row>
        <row r="571">
          <cell r="D571" t="str">
            <v>CCL19</v>
          </cell>
          <cell r="E571">
            <v>570</v>
          </cell>
        </row>
        <row r="572">
          <cell r="D572" t="str">
            <v>RBP2</v>
          </cell>
          <cell r="E572">
            <v>571</v>
          </cell>
        </row>
        <row r="573">
          <cell r="D573" t="str">
            <v>ARF6</v>
          </cell>
          <cell r="E573">
            <v>572</v>
          </cell>
        </row>
        <row r="574">
          <cell r="D574" t="str">
            <v>STMN1</v>
          </cell>
          <cell r="E574">
            <v>573</v>
          </cell>
        </row>
        <row r="575">
          <cell r="D575" t="str">
            <v>NRCAM</v>
          </cell>
          <cell r="E575">
            <v>574</v>
          </cell>
        </row>
        <row r="576">
          <cell r="D576" t="str">
            <v>UBC</v>
          </cell>
          <cell r="E576">
            <v>575</v>
          </cell>
        </row>
        <row r="577">
          <cell r="D577" t="str">
            <v>GPER1</v>
          </cell>
          <cell r="E577">
            <v>576</v>
          </cell>
        </row>
        <row r="578">
          <cell r="D578" t="str">
            <v>VAMP4</v>
          </cell>
          <cell r="E578">
            <v>577</v>
          </cell>
        </row>
        <row r="579">
          <cell r="D579" t="str">
            <v>GPR17</v>
          </cell>
          <cell r="E579">
            <v>578</v>
          </cell>
        </row>
        <row r="580">
          <cell r="D580" t="str">
            <v>ALDH1A3</v>
          </cell>
          <cell r="E580">
            <v>579</v>
          </cell>
        </row>
        <row r="581">
          <cell r="D581" t="str">
            <v>SCT</v>
          </cell>
          <cell r="E581">
            <v>580</v>
          </cell>
        </row>
        <row r="582">
          <cell r="D582" t="str">
            <v>PDGFB</v>
          </cell>
          <cell r="E582">
            <v>581</v>
          </cell>
        </row>
        <row r="583">
          <cell r="D583" t="str">
            <v>GPR37L1</v>
          </cell>
          <cell r="E583">
            <v>582</v>
          </cell>
        </row>
        <row r="584">
          <cell r="D584" t="str">
            <v>MAP3K7</v>
          </cell>
          <cell r="E584">
            <v>583</v>
          </cell>
        </row>
        <row r="585">
          <cell r="D585" t="str">
            <v>PTPN2</v>
          </cell>
          <cell r="E585">
            <v>584</v>
          </cell>
        </row>
        <row r="586">
          <cell r="D586" t="str">
            <v>ATP6AP2</v>
          </cell>
          <cell r="E586">
            <v>585</v>
          </cell>
        </row>
        <row r="587">
          <cell r="D587" t="str">
            <v>AGFG1</v>
          </cell>
          <cell r="E587">
            <v>586</v>
          </cell>
        </row>
        <row r="588">
          <cell r="D588" t="str">
            <v>CCL11</v>
          </cell>
          <cell r="E588">
            <v>587</v>
          </cell>
        </row>
        <row r="589">
          <cell r="D589" t="str">
            <v>CNTN1</v>
          </cell>
          <cell r="E589">
            <v>588</v>
          </cell>
        </row>
        <row r="590">
          <cell r="D590" t="str">
            <v>IL4I1</v>
          </cell>
          <cell r="E590">
            <v>589</v>
          </cell>
        </row>
        <row r="591">
          <cell r="D591" t="str">
            <v>FGA</v>
          </cell>
          <cell r="E591">
            <v>590</v>
          </cell>
        </row>
        <row r="592">
          <cell r="D592" t="str">
            <v>PRKACG</v>
          </cell>
          <cell r="E592">
            <v>591</v>
          </cell>
        </row>
        <row r="593">
          <cell r="D593" t="str">
            <v>MITF</v>
          </cell>
          <cell r="E593">
            <v>592</v>
          </cell>
        </row>
        <row r="594">
          <cell r="D594" t="str">
            <v>GRM8</v>
          </cell>
          <cell r="E594">
            <v>593</v>
          </cell>
        </row>
        <row r="595">
          <cell r="D595" t="str">
            <v>LAMB1</v>
          </cell>
          <cell r="E595">
            <v>594</v>
          </cell>
        </row>
        <row r="596">
          <cell r="D596" t="str">
            <v>VAPA</v>
          </cell>
          <cell r="E596">
            <v>595</v>
          </cell>
        </row>
        <row r="597">
          <cell r="D597" t="str">
            <v>SYT4</v>
          </cell>
          <cell r="E597">
            <v>596</v>
          </cell>
        </row>
        <row r="598">
          <cell r="D598" t="str">
            <v>DNAJC3</v>
          </cell>
          <cell r="E598">
            <v>597</v>
          </cell>
        </row>
        <row r="599">
          <cell r="D599" t="str">
            <v>ERP44</v>
          </cell>
          <cell r="E599">
            <v>598</v>
          </cell>
        </row>
        <row r="600">
          <cell r="D600" t="str">
            <v>LEP</v>
          </cell>
          <cell r="E600">
            <v>599</v>
          </cell>
        </row>
        <row r="601">
          <cell r="D601" t="str">
            <v>GNG8</v>
          </cell>
          <cell r="E601">
            <v>600</v>
          </cell>
        </row>
        <row r="602">
          <cell r="D602" t="str">
            <v>TFDP1</v>
          </cell>
          <cell r="E602">
            <v>601</v>
          </cell>
        </row>
        <row r="603">
          <cell r="D603" t="str">
            <v>PTGES3</v>
          </cell>
          <cell r="E603">
            <v>602</v>
          </cell>
        </row>
        <row r="604">
          <cell r="D604" t="str">
            <v>SMAD2</v>
          </cell>
          <cell r="E604">
            <v>603</v>
          </cell>
        </row>
        <row r="605">
          <cell r="D605" t="str">
            <v>PLCB2</v>
          </cell>
          <cell r="E605">
            <v>604</v>
          </cell>
        </row>
        <row r="606">
          <cell r="D606" t="str">
            <v>PTEN</v>
          </cell>
          <cell r="E606">
            <v>605</v>
          </cell>
        </row>
        <row r="607">
          <cell r="D607" t="str">
            <v>DYNC1H1</v>
          </cell>
          <cell r="E607">
            <v>606</v>
          </cell>
        </row>
        <row r="608">
          <cell r="D608" t="str">
            <v>PTK2B</v>
          </cell>
          <cell r="E608">
            <v>607</v>
          </cell>
        </row>
        <row r="609">
          <cell r="D609" t="str">
            <v>PDPK1</v>
          </cell>
          <cell r="E609">
            <v>608</v>
          </cell>
        </row>
        <row r="610">
          <cell r="D610" t="str">
            <v>HSPG2</v>
          </cell>
          <cell r="E610">
            <v>609</v>
          </cell>
        </row>
        <row r="611">
          <cell r="D611" t="str">
            <v>STXBP5</v>
          </cell>
          <cell r="E611">
            <v>610</v>
          </cell>
        </row>
        <row r="612">
          <cell r="D612" t="str">
            <v>PPP1CB</v>
          </cell>
          <cell r="E612">
            <v>611</v>
          </cell>
        </row>
        <row r="613">
          <cell r="D613" t="str">
            <v>PIK3CG</v>
          </cell>
          <cell r="E613">
            <v>612</v>
          </cell>
        </row>
        <row r="614">
          <cell r="D614" t="str">
            <v>CACNG8</v>
          </cell>
          <cell r="E614">
            <v>613</v>
          </cell>
        </row>
        <row r="615">
          <cell r="D615" t="str">
            <v>RAB14</v>
          </cell>
          <cell r="E615">
            <v>614</v>
          </cell>
        </row>
        <row r="616">
          <cell r="D616" t="str">
            <v>PPIA</v>
          </cell>
          <cell r="E616">
            <v>615</v>
          </cell>
        </row>
        <row r="617">
          <cell r="D617" t="str">
            <v>GPR25</v>
          </cell>
          <cell r="E617">
            <v>616</v>
          </cell>
        </row>
        <row r="618">
          <cell r="D618" t="str">
            <v>ATP6V1D</v>
          </cell>
          <cell r="E618">
            <v>617</v>
          </cell>
        </row>
        <row r="619">
          <cell r="D619" t="str">
            <v>NOS3</v>
          </cell>
          <cell r="E619">
            <v>618</v>
          </cell>
        </row>
        <row r="620">
          <cell r="D620" t="str">
            <v>RUNX1</v>
          </cell>
          <cell r="E620">
            <v>619</v>
          </cell>
        </row>
        <row r="621">
          <cell r="D621" t="str">
            <v>CTTN</v>
          </cell>
          <cell r="E621">
            <v>620</v>
          </cell>
        </row>
        <row r="622">
          <cell r="D622" t="str">
            <v>ANXA1</v>
          </cell>
          <cell r="E622">
            <v>621</v>
          </cell>
        </row>
        <row r="623">
          <cell r="D623" t="str">
            <v>TAS1R3</v>
          </cell>
          <cell r="E623">
            <v>622</v>
          </cell>
        </row>
        <row r="624">
          <cell r="D624" t="str">
            <v>LRRC4B</v>
          </cell>
          <cell r="E624">
            <v>623</v>
          </cell>
        </row>
        <row r="625">
          <cell r="D625" t="str">
            <v>MAP2K6</v>
          </cell>
          <cell r="E625">
            <v>624</v>
          </cell>
        </row>
        <row r="626">
          <cell r="D626" t="str">
            <v>IL2RG</v>
          </cell>
          <cell r="E626">
            <v>625</v>
          </cell>
        </row>
        <row r="627">
          <cell r="D627" t="str">
            <v>RDH10</v>
          </cell>
          <cell r="E627">
            <v>626</v>
          </cell>
        </row>
        <row r="628">
          <cell r="D628" t="str">
            <v>ADH1B</v>
          </cell>
          <cell r="E628">
            <v>627</v>
          </cell>
        </row>
        <row r="629">
          <cell r="D629" t="str">
            <v>AOC2</v>
          </cell>
          <cell r="E629">
            <v>628</v>
          </cell>
        </row>
        <row r="630">
          <cell r="D630" t="str">
            <v>SYT2</v>
          </cell>
          <cell r="E630">
            <v>629</v>
          </cell>
        </row>
        <row r="631">
          <cell r="D631" t="str">
            <v>HDAC2</v>
          </cell>
          <cell r="E631">
            <v>630</v>
          </cell>
        </row>
        <row r="632">
          <cell r="D632" t="str">
            <v>TBL1XR1</v>
          </cell>
          <cell r="E632">
            <v>631</v>
          </cell>
        </row>
        <row r="633">
          <cell r="D633" t="str">
            <v>RALA</v>
          </cell>
          <cell r="E633">
            <v>632</v>
          </cell>
        </row>
        <row r="634">
          <cell r="D634" t="str">
            <v>ATP1A3</v>
          </cell>
          <cell r="E634">
            <v>633</v>
          </cell>
        </row>
        <row r="635">
          <cell r="D635" t="str">
            <v>ORM2</v>
          </cell>
          <cell r="E635">
            <v>634</v>
          </cell>
        </row>
        <row r="636">
          <cell r="D636" t="str">
            <v>NRXN3</v>
          </cell>
          <cell r="E636">
            <v>635</v>
          </cell>
        </row>
        <row r="637">
          <cell r="D637" t="str">
            <v>MYC</v>
          </cell>
          <cell r="E637">
            <v>636</v>
          </cell>
        </row>
        <row r="638">
          <cell r="D638" t="str">
            <v>SDC4</v>
          </cell>
          <cell r="E638">
            <v>637</v>
          </cell>
        </row>
        <row r="639">
          <cell r="D639" t="str">
            <v>FGFR1</v>
          </cell>
          <cell r="E639">
            <v>638</v>
          </cell>
        </row>
        <row r="640">
          <cell r="D640" t="str">
            <v>ENSG00000263620</v>
          </cell>
          <cell r="E640">
            <v>639</v>
          </cell>
        </row>
        <row r="641">
          <cell r="D641" t="str">
            <v>PAPSS1</v>
          </cell>
          <cell r="E641">
            <v>640</v>
          </cell>
        </row>
        <row r="642">
          <cell r="D642" t="str">
            <v>VCP</v>
          </cell>
          <cell r="E642">
            <v>641</v>
          </cell>
        </row>
        <row r="643">
          <cell r="D643" t="str">
            <v>ITGAM</v>
          </cell>
          <cell r="E643">
            <v>642</v>
          </cell>
        </row>
        <row r="644">
          <cell r="D644" t="str">
            <v>CRKL</v>
          </cell>
          <cell r="E644">
            <v>643</v>
          </cell>
        </row>
        <row r="645">
          <cell r="D645" t="str">
            <v>ADRBK2</v>
          </cell>
          <cell r="E645">
            <v>644</v>
          </cell>
        </row>
        <row r="646">
          <cell r="D646" t="str">
            <v>MMP9</v>
          </cell>
          <cell r="E646">
            <v>645</v>
          </cell>
        </row>
        <row r="647">
          <cell r="D647" t="str">
            <v>HTR1F</v>
          </cell>
          <cell r="E647">
            <v>646</v>
          </cell>
        </row>
        <row r="648">
          <cell r="D648" t="str">
            <v>SNAPIN</v>
          </cell>
          <cell r="E648">
            <v>647</v>
          </cell>
        </row>
        <row r="649">
          <cell r="D649" t="str">
            <v>PRKG2</v>
          </cell>
          <cell r="E649">
            <v>648</v>
          </cell>
        </row>
        <row r="650">
          <cell r="D650" t="str">
            <v>GPR45</v>
          </cell>
          <cell r="E650">
            <v>649</v>
          </cell>
        </row>
        <row r="651">
          <cell r="D651" t="str">
            <v>RAB5B</v>
          </cell>
          <cell r="E651">
            <v>650</v>
          </cell>
        </row>
        <row r="652">
          <cell r="D652" t="str">
            <v>BCL6</v>
          </cell>
          <cell r="E652">
            <v>651</v>
          </cell>
        </row>
        <row r="653">
          <cell r="D653" t="str">
            <v>FOXO1</v>
          </cell>
          <cell r="E653">
            <v>652</v>
          </cell>
        </row>
        <row r="654">
          <cell r="D654" t="str">
            <v>PTGER1</v>
          </cell>
          <cell r="E654">
            <v>653</v>
          </cell>
        </row>
        <row r="655">
          <cell r="D655" t="str">
            <v>DYNC1I2</v>
          </cell>
          <cell r="E655">
            <v>654</v>
          </cell>
        </row>
        <row r="656">
          <cell r="D656" t="str">
            <v>S1PR3</v>
          </cell>
          <cell r="E656">
            <v>655</v>
          </cell>
        </row>
        <row r="657">
          <cell r="D657" t="str">
            <v>LRRC7</v>
          </cell>
          <cell r="E657">
            <v>656</v>
          </cell>
        </row>
        <row r="658">
          <cell r="D658" t="str">
            <v>CXCL2</v>
          </cell>
          <cell r="E658">
            <v>657</v>
          </cell>
        </row>
        <row r="659">
          <cell r="D659" t="str">
            <v>HBB</v>
          </cell>
          <cell r="E659">
            <v>658</v>
          </cell>
        </row>
        <row r="660">
          <cell r="D660" t="str">
            <v>HTR1D</v>
          </cell>
          <cell r="E660">
            <v>659</v>
          </cell>
        </row>
        <row r="661">
          <cell r="D661" t="str">
            <v>HDAC5</v>
          </cell>
          <cell r="E661">
            <v>660</v>
          </cell>
        </row>
        <row r="662">
          <cell r="D662" t="str">
            <v>FURIN</v>
          </cell>
          <cell r="E662">
            <v>661</v>
          </cell>
        </row>
        <row r="663">
          <cell r="D663" t="str">
            <v>NCALD</v>
          </cell>
          <cell r="E663">
            <v>662</v>
          </cell>
        </row>
        <row r="664">
          <cell r="D664" t="str">
            <v>DNM3</v>
          </cell>
          <cell r="E664">
            <v>663</v>
          </cell>
        </row>
        <row r="665">
          <cell r="D665" t="str">
            <v>CD79A</v>
          </cell>
          <cell r="E665">
            <v>664</v>
          </cell>
        </row>
        <row r="666">
          <cell r="D666" t="str">
            <v>ORM1</v>
          </cell>
          <cell r="E666">
            <v>665</v>
          </cell>
        </row>
        <row r="667">
          <cell r="D667" t="str">
            <v>IL17A</v>
          </cell>
          <cell r="E667">
            <v>666</v>
          </cell>
        </row>
        <row r="668">
          <cell r="D668" t="str">
            <v>GNB4</v>
          </cell>
          <cell r="E668">
            <v>667</v>
          </cell>
        </row>
        <row r="669">
          <cell r="D669" t="str">
            <v>GPHB5</v>
          </cell>
          <cell r="E669">
            <v>668</v>
          </cell>
        </row>
        <row r="670">
          <cell r="D670" t="str">
            <v>GGT1</v>
          </cell>
          <cell r="E670">
            <v>669</v>
          </cell>
        </row>
        <row r="671">
          <cell r="D671" t="str">
            <v>GDNF</v>
          </cell>
          <cell r="E671">
            <v>670</v>
          </cell>
        </row>
        <row r="672">
          <cell r="D672" t="str">
            <v>ALDH3A1</v>
          </cell>
          <cell r="E672">
            <v>671</v>
          </cell>
        </row>
        <row r="673">
          <cell r="D673" t="str">
            <v>TCF7L2</v>
          </cell>
          <cell r="E673">
            <v>672</v>
          </cell>
        </row>
        <row r="674">
          <cell r="D674" t="str">
            <v>CTLA4</v>
          </cell>
          <cell r="E674">
            <v>673</v>
          </cell>
        </row>
        <row r="675">
          <cell r="D675" t="str">
            <v>DDC</v>
          </cell>
          <cell r="E675">
            <v>674</v>
          </cell>
        </row>
        <row r="676">
          <cell r="D676" t="str">
            <v>GRIK1</v>
          </cell>
          <cell r="E676">
            <v>675</v>
          </cell>
        </row>
        <row r="677">
          <cell r="D677" t="str">
            <v>NOS2</v>
          </cell>
          <cell r="E677">
            <v>676</v>
          </cell>
        </row>
        <row r="678">
          <cell r="D678" t="str">
            <v>PTN</v>
          </cell>
          <cell r="E678">
            <v>677</v>
          </cell>
        </row>
        <row r="679">
          <cell r="D679" t="str">
            <v>BECN1</v>
          </cell>
          <cell r="E679">
            <v>678</v>
          </cell>
        </row>
        <row r="680">
          <cell r="D680" t="str">
            <v>GGT5</v>
          </cell>
          <cell r="E680">
            <v>679</v>
          </cell>
        </row>
        <row r="681">
          <cell r="D681" t="str">
            <v>ALDH2</v>
          </cell>
          <cell r="E681">
            <v>680</v>
          </cell>
        </row>
        <row r="682">
          <cell r="D682" t="str">
            <v>PPP2R1A</v>
          </cell>
          <cell r="E682">
            <v>681</v>
          </cell>
        </row>
        <row r="683">
          <cell r="D683" t="str">
            <v>FRS2</v>
          </cell>
          <cell r="E683">
            <v>682</v>
          </cell>
        </row>
        <row r="684">
          <cell r="D684" t="str">
            <v>MAPK8IP1</v>
          </cell>
          <cell r="E684">
            <v>683</v>
          </cell>
        </row>
        <row r="685">
          <cell r="D685" t="str">
            <v>MLLT4</v>
          </cell>
          <cell r="E685">
            <v>684</v>
          </cell>
        </row>
        <row r="686">
          <cell r="D686" t="str">
            <v>GPR65</v>
          </cell>
          <cell r="E686">
            <v>685</v>
          </cell>
        </row>
        <row r="687">
          <cell r="D687" t="str">
            <v>SNX5</v>
          </cell>
          <cell r="E687">
            <v>686</v>
          </cell>
        </row>
        <row r="688">
          <cell r="D688" t="str">
            <v>PPP3R1</v>
          </cell>
          <cell r="E688">
            <v>687</v>
          </cell>
        </row>
        <row r="689">
          <cell r="D689" t="str">
            <v>ALDH3A2</v>
          </cell>
          <cell r="E689">
            <v>688</v>
          </cell>
        </row>
        <row r="690">
          <cell r="D690" t="str">
            <v>CDK5R2</v>
          </cell>
          <cell r="E690">
            <v>689</v>
          </cell>
        </row>
        <row r="691">
          <cell r="D691" t="str">
            <v>BLOC1S3</v>
          </cell>
          <cell r="E691">
            <v>690</v>
          </cell>
        </row>
        <row r="692">
          <cell r="D692" t="str">
            <v>MAG</v>
          </cell>
          <cell r="E692">
            <v>691</v>
          </cell>
        </row>
        <row r="693">
          <cell r="D693" t="str">
            <v>NFKBIA</v>
          </cell>
          <cell r="E693">
            <v>692</v>
          </cell>
        </row>
        <row r="694">
          <cell r="D694" t="str">
            <v>PIP5K1C</v>
          </cell>
          <cell r="E694">
            <v>693</v>
          </cell>
        </row>
        <row r="695">
          <cell r="D695" t="str">
            <v>ACPP</v>
          </cell>
          <cell r="E695">
            <v>694</v>
          </cell>
        </row>
        <row r="696">
          <cell r="D696" t="str">
            <v>LMO4</v>
          </cell>
          <cell r="E696">
            <v>695</v>
          </cell>
        </row>
        <row r="697">
          <cell r="D697" t="str">
            <v>BCL2L11</v>
          </cell>
          <cell r="E697">
            <v>696</v>
          </cell>
        </row>
        <row r="698">
          <cell r="D698" t="str">
            <v>MAPK8IP3</v>
          </cell>
          <cell r="E698">
            <v>697</v>
          </cell>
        </row>
        <row r="699">
          <cell r="D699" t="str">
            <v>NLGN2</v>
          </cell>
          <cell r="E699">
            <v>698</v>
          </cell>
        </row>
        <row r="700">
          <cell r="D700" t="str">
            <v>FLT1</v>
          </cell>
          <cell r="E700">
            <v>699</v>
          </cell>
        </row>
        <row r="701">
          <cell r="D701" t="str">
            <v>OCRL</v>
          </cell>
          <cell r="E701">
            <v>700</v>
          </cell>
        </row>
        <row r="702">
          <cell r="D702" t="str">
            <v>KCNJ2</v>
          </cell>
          <cell r="E702">
            <v>701</v>
          </cell>
        </row>
        <row r="703">
          <cell r="D703" t="str">
            <v>ITGB2</v>
          </cell>
          <cell r="E703">
            <v>702</v>
          </cell>
        </row>
        <row r="704">
          <cell r="D704" t="str">
            <v>IL4R</v>
          </cell>
          <cell r="E704">
            <v>703</v>
          </cell>
        </row>
        <row r="705">
          <cell r="D705" t="str">
            <v>TMEM30A</v>
          </cell>
          <cell r="E705">
            <v>704</v>
          </cell>
        </row>
        <row r="706">
          <cell r="D706" t="str">
            <v>LAMP1</v>
          </cell>
          <cell r="E706">
            <v>705</v>
          </cell>
        </row>
        <row r="707">
          <cell r="D707" t="str">
            <v>GALR3</v>
          </cell>
          <cell r="E707">
            <v>706</v>
          </cell>
        </row>
        <row r="708">
          <cell r="D708" t="str">
            <v>ADAM17</v>
          </cell>
          <cell r="E708">
            <v>707</v>
          </cell>
        </row>
        <row r="709">
          <cell r="D709" t="str">
            <v>LRP1</v>
          </cell>
          <cell r="E709">
            <v>708</v>
          </cell>
        </row>
        <row r="710">
          <cell r="D710" t="str">
            <v>CTNND1</v>
          </cell>
          <cell r="E710">
            <v>709</v>
          </cell>
        </row>
        <row r="711">
          <cell r="D711" t="str">
            <v>FPR1</v>
          </cell>
          <cell r="E711">
            <v>710</v>
          </cell>
        </row>
        <row r="712">
          <cell r="D712" t="str">
            <v>LRTOMT</v>
          </cell>
          <cell r="E712">
            <v>711</v>
          </cell>
        </row>
        <row r="713">
          <cell r="D713" t="str">
            <v>GSTP1</v>
          </cell>
          <cell r="E713">
            <v>712</v>
          </cell>
        </row>
        <row r="714">
          <cell r="D714" t="str">
            <v>GALR2</v>
          </cell>
          <cell r="E714">
            <v>713</v>
          </cell>
        </row>
        <row r="715">
          <cell r="D715" t="str">
            <v>PTPRD</v>
          </cell>
          <cell r="E715">
            <v>714</v>
          </cell>
        </row>
        <row r="716">
          <cell r="D716" t="str">
            <v>ACTN3</v>
          </cell>
          <cell r="E716">
            <v>715</v>
          </cell>
        </row>
        <row r="717">
          <cell r="D717" t="str">
            <v>CX3CL1</v>
          </cell>
          <cell r="E717">
            <v>716</v>
          </cell>
        </row>
        <row r="718">
          <cell r="D718" t="str">
            <v>CP</v>
          </cell>
          <cell r="E718">
            <v>717</v>
          </cell>
        </row>
        <row r="719">
          <cell r="D719" t="str">
            <v>JUNB</v>
          </cell>
          <cell r="E719">
            <v>718</v>
          </cell>
        </row>
        <row r="720">
          <cell r="D720" t="str">
            <v>POU5F1</v>
          </cell>
          <cell r="E720">
            <v>719</v>
          </cell>
        </row>
        <row r="721">
          <cell r="D721" t="str">
            <v>SEMA3A</v>
          </cell>
          <cell r="E721">
            <v>720</v>
          </cell>
        </row>
        <row r="722">
          <cell r="D722" t="str">
            <v>LSAMP</v>
          </cell>
          <cell r="E722">
            <v>721</v>
          </cell>
        </row>
        <row r="723">
          <cell r="D723" t="str">
            <v>APLNR</v>
          </cell>
          <cell r="E723">
            <v>722</v>
          </cell>
        </row>
        <row r="724">
          <cell r="D724" t="str">
            <v>SOX2</v>
          </cell>
          <cell r="E724">
            <v>723</v>
          </cell>
        </row>
        <row r="725">
          <cell r="D725" t="str">
            <v>ENSG00000196689</v>
          </cell>
          <cell r="E725">
            <v>724</v>
          </cell>
        </row>
        <row r="726">
          <cell r="D726" t="str">
            <v>SCARB2</v>
          </cell>
          <cell r="E726">
            <v>725</v>
          </cell>
        </row>
        <row r="727">
          <cell r="D727" t="str">
            <v>CYFIP1</v>
          </cell>
          <cell r="E727">
            <v>726</v>
          </cell>
        </row>
        <row r="728">
          <cell r="D728" t="str">
            <v>PRKAG1</v>
          </cell>
          <cell r="E728">
            <v>727</v>
          </cell>
        </row>
        <row r="729">
          <cell r="D729" t="str">
            <v>DCTN2</v>
          </cell>
          <cell r="E729">
            <v>728</v>
          </cell>
        </row>
        <row r="730">
          <cell r="D730" t="str">
            <v>RASGRP1</v>
          </cell>
          <cell r="E730">
            <v>729</v>
          </cell>
        </row>
        <row r="731">
          <cell r="D731" t="str">
            <v>MET</v>
          </cell>
          <cell r="E731">
            <v>730</v>
          </cell>
        </row>
        <row r="732">
          <cell r="D732" t="str">
            <v>GAB2</v>
          </cell>
          <cell r="E732">
            <v>731</v>
          </cell>
        </row>
        <row r="733">
          <cell r="D733" t="str">
            <v>RET</v>
          </cell>
          <cell r="E733">
            <v>732</v>
          </cell>
        </row>
        <row r="734">
          <cell r="D734" t="str">
            <v>FGF9</v>
          </cell>
          <cell r="E734">
            <v>733</v>
          </cell>
        </row>
        <row r="735">
          <cell r="D735" t="str">
            <v>FZD4</v>
          </cell>
          <cell r="E735">
            <v>734</v>
          </cell>
        </row>
        <row r="736">
          <cell r="D736" t="str">
            <v>ARMC8</v>
          </cell>
          <cell r="E736">
            <v>735</v>
          </cell>
        </row>
        <row r="737">
          <cell r="D737" t="str">
            <v>NEGR1</v>
          </cell>
          <cell r="E737">
            <v>736</v>
          </cell>
        </row>
        <row r="738">
          <cell r="D738" t="str">
            <v>YAP1</v>
          </cell>
          <cell r="E738">
            <v>737</v>
          </cell>
        </row>
        <row r="739">
          <cell r="D739" t="str">
            <v>C4A</v>
          </cell>
          <cell r="E739">
            <v>738</v>
          </cell>
        </row>
        <row r="740">
          <cell r="D740" t="str">
            <v>SH3KBP1</v>
          </cell>
          <cell r="E740">
            <v>739</v>
          </cell>
        </row>
        <row r="741">
          <cell r="D741" t="str">
            <v>ARPP19</v>
          </cell>
          <cell r="E741">
            <v>740</v>
          </cell>
        </row>
        <row r="742">
          <cell r="D742" t="str">
            <v>CACNA2D2</v>
          </cell>
          <cell r="E742">
            <v>741</v>
          </cell>
        </row>
        <row r="743">
          <cell r="D743" t="str">
            <v>MAGED1</v>
          </cell>
          <cell r="E743">
            <v>742</v>
          </cell>
        </row>
        <row r="744">
          <cell r="D744" t="str">
            <v>TCF4</v>
          </cell>
          <cell r="E744">
            <v>743</v>
          </cell>
        </row>
        <row r="745">
          <cell r="D745" t="str">
            <v>ACADM</v>
          </cell>
          <cell r="E745">
            <v>744</v>
          </cell>
        </row>
        <row r="746">
          <cell r="D746" t="str">
            <v>CNDP2</v>
          </cell>
          <cell r="E746">
            <v>745</v>
          </cell>
        </row>
        <row r="747">
          <cell r="D747" t="str">
            <v>ANPEP</v>
          </cell>
          <cell r="E747">
            <v>746</v>
          </cell>
        </row>
        <row r="748">
          <cell r="D748" t="str">
            <v>PTH2</v>
          </cell>
          <cell r="E748">
            <v>747</v>
          </cell>
        </row>
        <row r="749">
          <cell r="D749" t="str">
            <v>ATP1B1</v>
          </cell>
          <cell r="E749">
            <v>748</v>
          </cell>
        </row>
        <row r="750">
          <cell r="D750" t="str">
            <v>FTH1</v>
          </cell>
          <cell r="E750">
            <v>749</v>
          </cell>
        </row>
        <row r="751">
          <cell r="D751" t="str">
            <v>FOXP3</v>
          </cell>
          <cell r="E751">
            <v>750</v>
          </cell>
        </row>
        <row r="752">
          <cell r="D752" t="str">
            <v>TRH</v>
          </cell>
          <cell r="E752">
            <v>751</v>
          </cell>
        </row>
        <row r="753">
          <cell r="D753" t="str">
            <v>GAB1</v>
          </cell>
          <cell r="E753">
            <v>752</v>
          </cell>
        </row>
        <row r="754">
          <cell r="D754" t="str">
            <v>CFTR</v>
          </cell>
          <cell r="E754">
            <v>753</v>
          </cell>
        </row>
        <row r="755">
          <cell r="D755" t="str">
            <v>APOA4</v>
          </cell>
          <cell r="E755">
            <v>754</v>
          </cell>
        </row>
        <row r="756">
          <cell r="D756" t="str">
            <v>LRP2</v>
          </cell>
          <cell r="E756">
            <v>755</v>
          </cell>
        </row>
        <row r="757">
          <cell r="D757" t="str">
            <v>CALU</v>
          </cell>
          <cell r="E757">
            <v>756</v>
          </cell>
        </row>
        <row r="758">
          <cell r="D758" t="str">
            <v>PRKAR2A</v>
          </cell>
          <cell r="E758">
            <v>757</v>
          </cell>
        </row>
        <row r="759">
          <cell r="D759" t="str">
            <v>SH3GL2</v>
          </cell>
          <cell r="E759">
            <v>758</v>
          </cell>
        </row>
        <row r="760">
          <cell r="D760" t="str">
            <v>INSIG1</v>
          </cell>
          <cell r="E760">
            <v>759</v>
          </cell>
        </row>
        <row r="761">
          <cell r="D761" t="str">
            <v>DGAT1</v>
          </cell>
          <cell r="E761">
            <v>760</v>
          </cell>
        </row>
        <row r="762">
          <cell r="D762" t="str">
            <v>TSHR</v>
          </cell>
          <cell r="E762">
            <v>761</v>
          </cell>
        </row>
        <row r="763">
          <cell r="D763" t="str">
            <v>MTNR1B</v>
          </cell>
          <cell r="E763">
            <v>762</v>
          </cell>
        </row>
        <row r="764">
          <cell r="D764" t="str">
            <v>B2M</v>
          </cell>
          <cell r="E764">
            <v>763</v>
          </cell>
        </row>
        <row r="765">
          <cell r="D765" t="str">
            <v>KISS1</v>
          </cell>
          <cell r="E765">
            <v>764</v>
          </cell>
        </row>
        <row r="766">
          <cell r="D766" t="str">
            <v>AOC3</v>
          </cell>
          <cell r="E766">
            <v>765</v>
          </cell>
        </row>
        <row r="767">
          <cell r="D767" t="str">
            <v>SMARCD3</v>
          </cell>
          <cell r="E767">
            <v>766</v>
          </cell>
        </row>
        <row r="768">
          <cell r="D768" t="str">
            <v>TYK2</v>
          </cell>
          <cell r="E768">
            <v>767</v>
          </cell>
        </row>
        <row r="769">
          <cell r="D769" t="str">
            <v>RB1</v>
          </cell>
          <cell r="E769">
            <v>768</v>
          </cell>
        </row>
        <row r="770">
          <cell r="D770" t="str">
            <v>UBB</v>
          </cell>
          <cell r="E770">
            <v>769</v>
          </cell>
        </row>
        <row r="771">
          <cell r="D771" t="str">
            <v>FPR3</v>
          </cell>
          <cell r="E771">
            <v>770</v>
          </cell>
        </row>
        <row r="772">
          <cell r="D772" t="str">
            <v>TGFB2</v>
          </cell>
          <cell r="E772">
            <v>771</v>
          </cell>
        </row>
        <row r="773">
          <cell r="D773" t="str">
            <v>FABP1</v>
          </cell>
          <cell r="E773">
            <v>772</v>
          </cell>
        </row>
        <row r="774">
          <cell r="D774" t="str">
            <v>CAV1</v>
          </cell>
          <cell r="E774">
            <v>773</v>
          </cell>
        </row>
        <row r="775">
          <cell r="D775" t="str">
            <v>GPHA2</v>
          </cell>
          <cell r="E775">
            <v>774</v>
          </cell>
        </row>
        <row r="776">
          <cell r="D776" t="str">
            <v>BTK</v>
          </cell>
          <cell r="E776">
            <v>775</v>
          </cell>
        </row>
        <row r="777">
          <cell r="D777" t="str">
            <v>CUX1</v>
          </cell>
          <cell r="E777">
            <v>776</v>
          </cell>
        </row>
        <row r="778">
          <cell r="D778" t="str">
            <v>GCLC</v>
          </cell>
          <cell r="E778">
            <v>777</v>
          </cell>
        </row>
        <row r="779">
          <cell r="D779" t="str">
            <v>SUMO1</v>
          </cell>
          <cell r="E779">
            <v>778</v>
          </cell>
        </row>
        <row r="780">
          <cell r="D780" t="str">
            <v>KCNA2</v>
          </cell>
          <cell r="E780">
            <v>779</v>
          </cell>
        </row>
        <row r="781">
          <cell r="D781" t="str">
            <v>DYNLL2</v>
          </cell>
          <cell r="E781">
            <v>780</v>
          </cell>
        </row>
        <row r="782">
          <cell r="D782" t="str">
            <v>QSOX1</v>
          </cell>
          <cell r="E782">
            <v>781</v>
          </cell>
        </row>
        <row r="783">
          <cell r="D783" t="str">
            <v>TP63</v>
          </cell>
          <cell r="E783">
            <v>782</v>
          </cell>
        </row>
        <row r="784">
          <cell r="D784" t="str">
            <v>PTS</v>
          </cell>
          <cell r="E784">
            <v>783</v>
          </cell>
        </row>
        <row r="785">
          <cell r="D785" t="str">
            <v>CCR3</v>
          </cell>
          <cell r="E785">
            <v>784</v>
          </cell>
        </row>
        <row r="786">
          <cell r="D786" t="str">
            <v>DHRS3</v>
          </cell>
          <cell r="E786">
            <v>785</v>
          </cell>
        </row>
        <row r="787">
          <cell r="D787" t="str">
            <v>CTBP1</v>
          </cell>
          <cell r="E787">
            <v>786</v>
          </cell>
        </row>
        <row r="788">
          <cell r="D788" t="str">
            <v>CALCA</v>
          </cell>
          <cell r="E788">
            <v>787</v>
          </cell>
        </row>
        <row r="789">
          <cell r="D789" t="str">
            <v>RAPGEF2</v>
          </cell>
          <cell r="E789">
            <v>788</v>
          </cell>
        </row>
        <row r="790">
          <cell r="D790" t="str">
            <v>LTF</v>
          </cell>
          <cell r="E790">
            <v>789</v>
          </cell>
        </row>
        <row r="791">
          <cell r="D791" t="str">
            <v>LAMTOR3</v>
          </cell>
          <cell r="E791">
            <v>790</v>
          </cell>
        </row>
        <row r="792">
          <cell r="D792" t="str">
            <v>CYCS</v>
          </cell>
          <cell r="E792">
            <v>791</v>
          </cell>
        </row>
        <row r="793">
          <cell r="D793" t="str">
            <v>MTNR1A</v>
          </cell>
          <cell r="E793">
            <v>792</v>
          </cell>
        </row>
        <row r="794">
          <cell r="D794" t="str">
            <v>MAP2K3</v>
          </cell>
          <cell r="E794">
            <v>793</v>
          </cell>
        </row>
        <row r="795">
          <cell r="D795" t="str">
            <v>GOLGA7</v>
          </cell>
          <cell r="E795">
            <v>794</v>
          </cell>
        </row>
        <row r="796">
          <cell r="D796" t="str">
            <v>SREBF2</v>
          </cell>
          <cell r="E796">
            <v>795</v>
          </cell>
        </row>
        <row r="797">
          <cell r="D797" t="str">
            <v>KCNB1</v>
          </cell>
          <cell r="E797">
            <v>796</v>
          </cell>
        </row>
        <row r="798">
          <cell r="D798" t="str">
            <v>NLGN3</v>
          </cell>
          <cell r="E798">
            <v>797</v>
          </cell>
        </row>
        <row r="799">
          <cell r="D799" t="str">
            <v>WNT3</v>
          </cell>
          <cell r="E799">
            <v>798</v>
          </cell>
        </row>
        <row r="800">
          <cell r="D800" t="str">
            <v>VWF</v>
          </cell>
          <cell r="E800">
            <v>799</v>
          </cell>
        </row>
        <row r="801">
          <cell r="D801" t="str">
            <v>FZD5</v>
          </cell>
          <cell r="E801">
            <v>800</v>
          </cell>
        </row>
        <row r="802">
          <cell r="D802" t="str">
            <v>ADH4</v>
          </cell>
          <cell r="E802">
            <v>801</v>
          </cell>
        </row>
        <row r="803">
          <cell r="D803" t="str">
            <v>NTM</v>
          </cell>
          <cell r="E803">
            <v>802</v>
          </cell>
        </row>
        <row r="804">
          <cell r="D804" t="str">
            <v>AP2B1</v>
          </cell>
          <cell r="E804">
            <v>803</v>
          </cell>
        </row>
        <row r="805">
          <cell r="D805" t="str">
            <v>CCR2</v>
          </cell>
          <cell r="E805">
            <v>804</v>
          </cell>
        </row>
        <row r="806">
          <cell r="D806" t="str">
            <v>CD4</v>
          </cell>
          <cell r="E806">
            <v>805</v>
          </cell>
        </row>
        <row r="807">
          <cell r="D807" t="str">
            <v>GGH</v>
          </cell>
          <cell r="E807">
            <v>806</v>
          </cell>
        </row>
        <row r="808">
          <cell r="D808" t="str">
            <v>CD3D</v>
          </cell>
          <cell r="E808">
            <v>807</v>
          </cell>
        </row>
        <row r="809">
          <cell r="D809" t="str">
            <v>PTGDR</v>
          </cell>
          <cell r="E809">
            <v>808</v>
          </cell>
        </row>
        <row r="810">
          <cell r="D810" t="str">
            <v>CCL3</v>
          </cell>
          <cell r="E810">
            <v>809</v>
          </cell>
        </row>
        <row r="811">
          <cell r="D811" t="str">
            <v>ANGPT1</v>
          </cell>
          <cell r="E811">
            <v>810</v>
          </cell>
        </row>
        <row r="812">
          <cell r="D812" t="str">
            <v>L1CAM</v>
          </cell>
          <cell r="E812">
            <v>811</v>
          </cell>
        </row>
        <row r="813">
          <cell r="D813" t="str">
            <v>GHRH</v>
          </cell>
          <cell r="E813">
            <v>812</v>
          </cell>
        </row>
        <row r="814">
          <cell r="D814" t="str">
            <v>CHRNA1</v>
          </cell>
          <cell r="E814">
            <v>813</v>
          </cell>
        </row>
        <row r="815">
          <cell r="D815" t="str">
            <v>RBPJ</v>
          </cell>
          <cell r="E815">
            <v>814</v>
          </cell>
        </row>
        <row r="816">
          <cell r="D816" t="str">
            <v>PLCB3</v>
          </cell>
          <cell r="E816">
            <v>815</v>
          </cell>
        </row>
        <row r="817">
          <cell r="D817" t="str">
            <v>KDR</v>
          </cell>
          <cell r="E817">
            <v>816</v>
          </cell>
        </row>
        <row r="818">
          <cell r="D818" t="str">
            <v>ALDH3B2</v>
          </cell>
          <cell r="E818">
            <v>817</v>
          </cell>
        </row>
        <row r="819">
          <cell r="D819" t="str">
            <v>ADAM23</v>
          </cell>
          <cell r="E819">
            <v>818</v>
          </cell>
        </row>
        <row r="820">
          <cell r="D820" t="str">
            <v>FGF23</v>
          </cell>
          <cell r="E820">
            <v>819</v>
          </cell>
        </row>
        <row r="821">
          <cell r="D821" t="str">
            <v>IGF2R</v>
          </cell>
          <cell r="E821">
            <v>820</v>
          </cell>
        </row>
        <row r="822">
          <cell r="D822" t="str">
            <v>NAPA</v>
          </cell>
          <cell r="E822">
            <v>821</v>
          </cell>
        </row>
        <row r="823">
          <cell r="D823" t="str">
            <v>LHCGR</v>
          </cell>
          <cell r="E823">
            <v>822</v>
          </cell>
        </row>
        <row r="824">
          <cell r="D824" t="str">
            <v>AKAP5</v>
          </cell>
          <cell r="E824">
            <v>823</v>
          </cell>
        </row>
        <row r="825">
          <cell r="D825" t="str">
            <v>FKBP1A</v>
          </cell>
          <cell r="E825">
            <v>824</v>
          </cell>
        </row>
        <row r="826">
          <cell r="D826" t="str">
            <v>DKK2</v>
          </cell>
          <cell r="E826">
            <v>825</v>
          </cell>
        </row>
        <row r="827">
          <cell r="D827" t="str">
            <v>HRH4</v>
          </cell>
          <cell r="E827">
            <v>826</v>
          </cell>
        </row>
        <row r="828">
          <cell r="D828" t="str">
            <v>AGTR2</v>
          </cell>
          <cell r="E828">
            <v>827</v>
          </cell>
        </row>
        <row r="829">
          <cell r="D829" t="str">
            <v>APLN</v>
          </cell>
          <cell r="E829">
            <v>828</v>
          </cell>
        </row>
        <row r="830">
          <cell r="D830" t="str">
            <v>PTP4A1</v>
          </cell>
          <cell r="E830">
            <v>829</v>
          </cell>
        </row>
        <row r="831">
          <cell r="D831" t="str">
            <v>MAP2K2</v>
          </cell>
          <cell r="E831">
            <v>830</v>
          </cell>
        </row>
        <row r="832">
          <cell r="D832" t="str">
            <v>H2AFX</v>
          </cell>
          <cell r="E832">
            <v>831</v>
          </cell>
        </row>
        <row r="833">
          <cell r="D833" t="str">
            <v>CCL28</v>
          </cell>
          <cell r="E833">
            <v>832</v>
          </cell>
        </row>
        <row r="834">
          <cell r="D834" t="str">
            <v>CYP1B1</v>
          </cell>
          <cell r="E834">
            <v>833</v>
          </cell>
        </row>
        <row r="835">
          <cell r="D835" t="str">
            <v>PYY</v>
          </cell>
          <cell r="E835">
            <v>834</v>
          </cell>
        </row>
        <row r="836">
          <cell r="D836" t="str">
            <v>TPH2</v>
          </cell>
          <cell r="E836">
            <v>835</v>
          </cell>
        </row>
        <row r="837">
          <cell r="D837" t="str">
            <v>DPYSL4</v>
          </cell>
          <cell r="E837">
            <v>836</v>
          </cell>
        </row>
        <row r="838">
          <cell r="D838" t="str">
            <v>QKI</v>
          </cell>
          <cell r="E838">
            <v>837</v>
          </cell>
        </row>
        <row r="839">
          <cell r="D839" t="str">
            <v>BLOC1S6</v>
          </cell>
          <cell r="E839">
            <v>838</v>
          </cell>
        </row>
        <row r="840">
          <cell r="D840" t="str">
            <v>ACSS2</v>
          </cell>
          <cell r="E840">
            <v>839</v>
          </cell>
        </row>
        <row r="841">
          <cell r="D841" t="str">
            <v>GPX4</v>
          </cell>
          <cell r="E841">
            <v>840</v>
          </cell>
        </row>
        <row r="842">
          <cell r="D842" t="str">
            <v>DLGAP1</v>
          </cell>
          <cell r="E842">
            <v>841</v>
          </cell>
        </row>
        <row r="843">
          <cell r="D843" t="str">
            <v>KAT2B</v>
          </cell>
          <cell r="E843">
            <v>842</v>
          </cell>
        </row>
        <row r="844">
          <cell r="D844" t="str">
            <v>PSMD1</v>
          </cell>
          <cell r="E844">
            <v>843</v>
          </cell>
        </row>
        <row r="845">
          <cell r="D845" t="str">
            <v>UPB1</v>
          </cell>
          <cell r="E845">
            <v>844</v>
          </cell>
        </row>
        <row r="846">
          <cell r="D846" t="str">
            <v>TAS1R1</v>
          </cell>
          <cell r="E846">
            <v>845</v>
          </cell>
        </row>
        <row r="847">
          <cell r="D847" t="str">
            <v>PTGDR2</v>
          </cell>
          <cell r="E847">
            <v>846</v>
          </cell>
        </row>
        <row r="848">
          <cell r="D848" t="str">
            <v>P2RY6</v>
          </cell>
          <cell r="E848">
            <v>847</v>
          </cell>
        </row>
        <row r="849">
          <cell r="D849" t="str">
            <v>MAP3K2</v>
          </cell>
          <cell r="E849">
            <v>848</v>
          </cell>
        </row>
        <row r="850">
          <cell r="D850" t="str">
            <v>LRFN4</v>
          </cell>
          <cell r="E850">
            <v>849</v>
          </cell>
        </row>
        <row r="851">
          <cell r="D851" t="str">
            <v>ALDH1A2</v>
          </cell>
          <cell r="E851">
            <v>850</v>
          </cell>
        </row>
        <row r="852">
          <cell r="D852" t="str">
            <v>CAPNS1</v>
          </cell>
          <cell r="E852">
            <v>851</v>
          </cell>
        </row>
        <row r="853">
          <cell r="D853" t="str">
            <v>GPRC6A</v>
          </cell>
          <cell r="E853">
            <v>852</v>
          </cell>
        </row>
        <row r="854">
          <cell r="D854" t="str">
            <v>VR1</v>
          </cell>
          <cell r="E854">
            <v>853</v>
          </cell>
        </row>
        <row r="855">
          <cell r="D855" t="str">
            <v>HCRT</v>
          </cell>
          <cell r="E855">
            <v>854</v>
          </cell>
        </row>
        <row r="856">
          <cell r="D856" t="str">
            <v>P4HB</v>
          </cell>
          <cell r="E856">
            <v>855</v>
          </cell>
        </row>
        <row r="857">
          <cell r="D857" t="str">
            <v>STOM</v>
          </cell>
          <cell r="E857">
            <v>856</v>
          </cell>
        </row>
        <row r="858">
          <cell r="D858" t="str">
            <v>CNN2</v>
          </cell>
          <cell r="E858">
            <v>857</v>
          </cell>
        </row>
        <row r="859">
          <cell r="D859" t="str">
            <v>ACTR1A</v>
          </cell>
          <cell r="E859">
            <v>858</v>
          </cell>
        </row>
        <row r="860">
          <cell r="D860" t="str">
            <v>NPSR1</v>
          </cell>
          <cell r="E860">
            <v>859</v>
          </cell>
        </row>
        <row r="861">
          <cell r="D861" t="str">
            <v>NRP1</v>
          </cell>
          <cell r="E861">
            <v>860</v>
          </cell>
        </row>
        <row r="862">
          <cell r="D862" t="str">
            <v>BCO1</v>
          </cell>
          <cell r="E862">
            <v>861</v>
          </cell>
        </row>
        <row r="863">
          <cell r="D863" t="str">
            <v>ACTN4</v>
          </cell>
          <cell r="E863">
            <v>862</v>
          </cell>
        </row>
        <row r="864">
          <cell r="D864" t="str">
            <v>PPP1CA</v>
          </cell>
          <cell r="E864">
            <v>863</v>
          </cell>
        </row>
        <row r="865">
          <cell r="D865" t="str">
            <v>CACNB3</v>
          </cell>
          <cell r="E865">
            <v>864</v>
          </cell>
        </row>
        <row r="866">
          <cell r="D866" t="str">
            <v>GPR176</v>
          </cell>
          <cell r="E866">
            <v>865</v>
          </cell>
        </row>
        <row r="867">
          <cell r="D867" t="str">
            <v>CXCL14</v>
          </cell>
          <cell r="E867">
            <v>866</v>
          </cell>
        </row>
        <row r="868">
          <cell r="D868" t="str">
            <v>DVL2</v>
          </cell>
          <cell r="E868">
            <v>867</v>
          </cell>
        </row>
        <row r="869">
          <cell r="D869" t="str">
            <v>CYSLTR1</v>
          </cell>
          <cell r="E869">
            <v>868</v>
          </cell>
        </row>
        <row r="870">
          <cell r="D870" t="str">
            <v>AP3S1</v>
          </cell>
          <cell r="E870">
            <v>869</v>
          </cell>
        </row>
        <row r="871">
          <cell r="D871" t="str">
            <v>UBQLN1</v>
          </cell>
          <cell r="E871">
            <v>870</v>
          </cell>
        </row>
        <row r="872">
          <cell r="D872" t="str">
            <v>LRAT</v>
          </cell>
          <cell r="E872">
            <v>871</v>
          </cell>
        </row>
        <row r="873">
          <cell r="D873" t="str">
            <v>TRPC1</v>
          </cell>
          <cell r="E873">
            <v>872</v>
          </cell>
        </row>
        <row r="874">
          <cell r="D874" t="str">
            <v>CDK1</v>
          </cell>
          <cell r="E874">
            <v>873</v>
          </cell>
        </row>
        <row r="875">
          <cell r="D875" t="str">
            <v>CCR7</v>
          </cell>
          <cell r="E875">
            <v>874</v>
          </cell>
        </row>
        <row r="876">
          <cell r="D876" t="str">
            <v>GPR183</v>
          </cell>
          <cell r="E876">
            <v>875</v>
          </cell>
        </row>
        <row r="877">
          <cell r="D877" t="str">
            <v>FIGF</v>
          </cell>
          <cell r="E877">
            <v>876</v>
          </cell>
        </row>
        <row r="878">
          <cell r="D878" t="str">
            <v>FPR2</v>
          </cell>
          <cell r="E878">
            <v>877</v>
          </cell>
        </row>
        <row r="879">
          <cell r="D879" t="str">
            <v>PNMT</v>
          </cell>
          <cell r="E879">
            <v>878</v>
          </cell>
        </row>
        <row r="880">
          <cell r="D880" t="str">
            <v>LAMP2</v>
          </cell>
          <cell r="E880">
            <v>879</v>
          </cell>
        </row>
        <row r="881">
          <cell r="D881" t="str">
            <v>GSN</v>
          </cell>
          <cell r="E881">
            <v>880</v>
          </cell>
        </row>
        <row r="882">
          <cell r="D882" t="str">
            <v>GLUD1</v>
          </cell>
          <cell r="E882">
            <v>881</v>
          </cell>
        </row>
        <row r="883">
          <cell r="D883" t="str">
            <v>CYP2E1</v>
          </cell>
          <cell r="E883">
            <v>882</v>
          </cell>
        </row>
        <row r="884">
          <cell r="D884" t="str">
            <v>NFATC1</v>
          </cell>
          <cell r="E884">
            <v>883</v>
          </cell>
        </row>
        <row r="885">
          <cell r="D885" t="str">
            <v>GNB2L1</v>
          </cell>
          <cell r="E885">
            <v>884</v>
          </cell>
        </row>
        <row r="886">
          <cell r="D886" t="str">
            <v>UBE2I</v>
          </cell>
          <cell r="E886">
            <v>885</v>
          </cell>
        </row>
        <row r="887">
          <cell r="D887" t="str">
            <v>IL2RB</v>
          </cell>
          <cell r="E887">
            <v>886</v>
          </cell>
        </row>
        <row r="888">
          <cell r="D888" t="str">
            <v>CCR5</v>
          </cell>
          <cell r="E888">
            <v>887</v>
          </cell>
        </row>
        <row r="889">
          <cell r="D889" t="str">
            <v>GPIHBP1</v>
          </cell>
          <cell r="E889">
            <v>888</v>
          </cell>
        </row>
        <row r="890">
          <cell r="D890" t="str">
            <v>GGT7</v>
          </cell>
          <cell r="E890">
            <v>889</v>
          </cell>
        </row>
        <row r="891">
          <cell r="D891" t="str">
            <v>DLG2</v>
          </cell>
          <cell r="E891">
            <v>890</v>
          </cell>
        </row>
        <row r="892">
          <cell r="D892" t="str">
            <v>HDAC3</v>
          </cell>
          <cell r="E892">
            <v>891</v>
          </cell>
        </row>
        <row r="893">
          <cell r="D893" t="str">
            <v>PDGFRA</v>
          </cell>
          <cell r="E893">
            <v>892</v>
          </cell>
        </row>
        <row r="894">
          <cell r="D894" t="str">
            <v>P2RY4</v>
          </cell>
          <cell r="E894">
            <v>893</v>
          </cell>
        </row>
        <row r="895">
          <cell r="D895" t="str">
            <v>HMGB1</v>
          </cell>
          <cell r="E895">
            <v>894</v>
          </cell>
        </row>
        <row r="896">
          <cell r="D896" t="str">
            <v>ORMDL3</v>
          </cell>
          <cell r="E896">
            <v>895</v>
          </cell>
        </row>
        <row r="897">
          <cell r="D897" t="str">
            <v>SHC3</v>
          </cell>
          <cell r="E897">
            <v>896</v>
          </cell>
        </row>
        <row r="898">
          <cell r="D898" t="str">
            <v>HNF1A</v>
          </cell>
          <cell r="E898">
            <v>897</v>
          </cell>
        </row>
        <row r="899">
          <cell r="D899" t="str">
            <v>UBE2D2</v>
          </cell>
          <cell r="E899">
            <v>898</v>
          </cell>
        </row>
        <row r="900">
          <cell r="D900" t="str">
            <v>AHCYL1</v>
          </cell>
          <cell r="E900">
            <v>899</v>
          </cell>
        </row>
        <row r="901">
          <cell r="D901" t="str">
            <v>MAF</v>
          </cell>
          <cell r="E901">
            <v>900</v>
          </cell>
        </row>
        <row r="902">
          <cell r="D902" t="str">
            <v>BACE1</v>
          </cell>
          <cell r="E902">
            <v>901</v>
          </cell>
        </row>
        <row r="903">
          <cell r="D903" t="str">
            <v>FES</v>
          </cell>
          <cell r="E903">
            <v>902</v>
          </cell>
        </row>
        <row r="904">
          <cell r="D904" t="str">
            <v>ASS1</v>
          </cell>
          <cell r="E904">
            <v>903</v>
          </cell>
        </row>
        <row r="905">
          <cell r="D905" t="str">
            <v>SOD2</v>
          </cell>
          <cell r="E905">
            <v>904</v>
          </cell>
        </row>
        <row r="906">
          <cell r="D906" t="str">
            <v>TAC3</v>
          </cell>
          <cell r="E906">
            <v>905</v>
          </cell>
        </row>
        <row r="907">
          <cell r="D907" t="str">
            <v>AP1G1</v>
          </cell>
          <cell r="E907">
            <v>906</v>
          </cell>
        </row>
        <row r="908">
          <cell r="D908" t="str">
            <v>GNG10</v>
          </cell>
          <cell r="E908">
            <v>907</v>
          </cell>
        </row>
        <row r="909">
          <cell r="D909" t="str">
            <v>THRA</v>
          </cell>
          <cell r="E909">
            <v>908</v>
          </cell>
        </row>
        <row r="910">
          <cell r="D910" t="str">
            <v>GOLM1</v>
          </cell>
          <cell r="E910">
            <v>909</v>
          </cell>
        </row>
        <row r="911">
          <cell r="D911" t="str">
            <v>PSENEN</v>
          </cell>
          <cell r="E911">
            <v>910</v>
          </cell>
        </row>
        <row r="912">
          <cell r="D912" t="str">
            <v>YES1</v>
          </cell>
          <cell r="E912">
            <v>911</v>
          </cell>
        </row>
        <row r="913">
          <cell r="D913" t="str">
            <v>FGFR2</v>
          </cell>
          <cell r="E913">
            <v>912</v>
          </cell>
        </row>
        <row r="914">
          <cell r="D914" t="str">
            <v>GNA14</v>
          </cell>
          <cell r="E914">
            <v>913</v>
          </cell>
        </row>
        <row r="915">
          <cell r="D915" t="str">
            <v>PPY</v>
          </cell>
          <cell r="E915">
            <v>914</v>
          </cell>
        </row>
        <row r="916">
          <cell r="D916" t="str">
            <v>RETSAT</v>
          </cell>
          <cell r="E916">
            <v>915</v>
          </cell>
        </row>
        <row r="917">
          <cell r="D917" t="str">
            <v>AGXT2</v>
          </cell>
          <cell r="E917">
            <v>916</v>
          </cell>
        </row>
        <row r="918">
          <cell r="D918" t="str">
            <v>VIM</v>
          </cell>
          <cell r="E918">
            <v>917</v>
          </cell>
        </row>
        <row r="919">
          <cell r="D919" t="str">
            <v>SUOX</v>
          </cell>
          <cell r="E919">
            <v>918</v>
          </cell>
        </row>
        <row r="920">
          <cell r="D920" t="str">
            <v>CSF1R</v>
          </cell>
          <cell r="E920">
            <v>919</v>
          </cell>
        </row>
        <row r="921">
          <cell r="D921" t="str">
            <v>LIPC</v>
          </cell>
          <cell r="E921">
            <v>920</v>
          </cell>
        </row>
        <row r="922">
          <cell r="D922" t="str">
            <v>CBFB</v>
          </cell>
          <cell r="E922">
            <v>921</v>
          </cell>
        </row>
        <row r="923">
          <cell r="D923" t="str">
            <v>RAB7A</v>
          </cell>
          <cell r="E923">
            <v>922</v>
          </cell>
        </row>
        <row r="924">
          <cell r="D924" t="str">
            <v>GCG</v>
          </cell>
          <cell r="E924">
            <v>923</v>
          </cell>
        </row>
        <row r="925">
          <cell r="D925" t="str">
            <v>AGO1</v>
          </cell>
          <cell r="E925">
            <v>924</v>
          </cell>
        </row>
        <row r="926">
          <cell r="D926" t="str">
            <v>RAB44</v>
          </cell>
          <cell r="E926">
            <v>925</v>
          </cell>
        </row>
        <row r="927">
          <cell r="D927" t="str">
            <v>SLC17A6</v>
          </cell>
          <cell r="E927">
            <v>926</v>
          </cell>
        </row>
        <row r="928">
          <cell r="D928" t="str">
            <v>RXFP3</v>
          </cell>
          <cell r="E928">
            <v>927</v>
          </cell>
        </row>
        <row r="929">
          <cell r="D929" t="str">
            <v>ACKR3</v>
          </cell>
          <cell r="E929">
            <v>928</v>
          </cell>
        </row>
        <row r="930">
          <cell r="D930" t="str">
            <v>H2AFV</v>
          </cell>
          <cell r="E930">
            <v>929</v>
          </cell>
        </row>
        <row r="931">
          <cell r="D931" t="str">
            <v>RDH16</v>
          </cell>
          <cell r="E931">
            <v>930</v>
          </cell>
        </row>
        <row r="932">
          <cell r="D932" t="str">
            <v>TBC1D8B</v>
          </cell>
          <cell r="E932">
            <v>931</v>
          </cell>
        </row>
        <row r="933">
          <cell r="D933" t="str">
            <v>BDKRB2</v>
          </cell>
          <cell r="E933">
            <v>932</v>
          </cell>
        </row>
        <row r="934">
          <cell r="D934" t="str">
            <v>TNC</v>
          </cell>
          <cell r="E934">
            <v>933</v>
          </cell>
        </row>
        <row r="935">
          <cell r="D935" t="str">
            <v>TCP1</v>
          </cell>
          <cell r="E935">
            <v>934</v>
          </cell>
        </row>
        <row r="936">
          <cell r="D936" t="str">
            <v>NR2F1</v>
          </cell>
          <cell r="E936">
            <v>935</v>
          </cell>
        </row>
        <row r="937">
          <cell r="D937" t="str">
            <v>GNAT2</v>
          </cell>
          <cell r="E937">
            <v>936</v>
          </cell>
        </row>
        <row r="938">
          <cell r="D938" t="str">
            <v>IGF1R</v>
          </cell>
          <cell r="E938">
            <v>937</v>
          </cell>
        </row>
        <row r="939">
          <cell r="D939" t="str">
            <v>HNMT</v>
          </cell>
          <cell r="E939">
            <v>938</v>
          </cell>
        </row>
        <row r="940">
          <cell r="D940" t="str">
            <v>PTPRF</v>
          </cell>
          <cell r="E940">
            <v>939</v>
          </cell>
        </row>
        <row r="941">
          <cell r="D941" t="str">
            <v>APPBP2</v>
          </cell>
          <cell r="E941">
            <v>940</v>
          </cell>
        </row>
        <row r="942">
          <cell r="D942" t="str">
            <v>VCAN</v>
          </cell>
          <cell r="E942">
            <v>941</v>
          </cell>
        </row>
        <row r="943">
          <cell r="D943" t="str">
            <v>RLN2</v>
          </cell>
          <cell r="E943">
            <v>942</v>
          </cell>
        </row>
        <row r="944">
          <cell r="D944" t="str">
            <v>GPR37</v>
          </cell>
          <cell r="E944">
            <v>943</v>
          </cell>
        </row>
        <row r="945">
          <cell r="D945" t="str">
            <v>GAK</v>
          </cell>
          <cell r="E945">
            <v>944</v>
          </cell>
        </row>
        <row r="946">
          <cell r="D946" t="str">
            <v>NPW</v>
          </cell>
          <cell r="E946">
            <v>945</v>
          </cell>
        </row>
        <row r="947">
          <cell r="D947" t="str">
            <v>LCN2</v>
          </cell>
          <cell r="E947">
            <v>946</v>
          </cell>
        </row>
        <row r="948">
          <cell r="D948" t="str">
            <v>EHHADH</v>
          </cell>
          <cell r="E948">
            <v>947</v>
          </cell>
        </row>
        <row r="949">
          <cell r="D949" t="str">
            <v>PTPRA</v>
          </cell>
          <cell r="E949">
            <v>948</v>
          </cell>
        </row>
        <row r="950">
          <cell r="D950" t="str">
            <v>SYNJ2</v>
          </cell>
          <cell r="E950">
            <v>949</v>
          </cell>
        </row>
        <row r="951">
          <cell r="D951" t="str">
            <v>PGR</v>
          </cell>
          <cell r="E951">
            <v>950</v>
          </cell>
        </row>
        <row r="952">
          <cell r="D952" t="str">
            <v>HMGCS1</v>
          </cell>
          <cell r="E952">
            <v>951</v>
          </cell>
        </row>
        <row r="953">
          <cell r="D953" t="str">
            <v>RAP2A</v>
          </cell>
          <cell r="E953">
            <v>952</v>
          </cell>
        </row>
        <row r="954">
          <cell r="D954" t="str">
            <v>MMP8</v>
          </cell>
          <cell r="E954">
            <v>953</v>
          </cell>
        </row>
        <row r="955">
          <cell r="D955" t="str">
            <v>ACOX1</v>
          </cell>
          <cell r="E955">
            <v>954</v>
          </cell>
        </row>
        <row r="956">
          <cell r="D956" t="str">
            <v>PTAFR</v>
          </cell>
          <cell r="E956">
            <v>955</v>
          </cell>
        </row>
        <row r="957">
          <cell r="D957" t="str">
            <v>GPR84</v>
          </cell>
          <cell r="E957">
            <v>956</v>
          </cell>
        </row>
        <row r="958">
          <cell r="D958" t="str">
            <v>KCNC2</v>
          </cell>
          <cell r="E958">
            <v>957</v>
          </cell>
        </row>
        <row r="959">
          <cell r="D959" t="str">
            <v>FLT4</v>
          </cell>
          <cell r="E959">
            <v>958</v>
          </cell>
        </row>
        <row r="960">
          <cell r="D960" t="str">
            <v>NLGN1</v>
          </cell>
          <cell r="E960">
            <v>959</v>
          </cell>
        </row>
        <row r="961">
          <cell r="D961" t="str">
            <v>KITLG</v>
          </cell>
          <cell r="E961">
            <v>960</v>
          </cell>
        </row>
        <row r="962">
          <cell r="D962" t="str">
            <v>OSCAR</v>
          </cell>
          <cell r="E962">
            <v>961</v>
          </cell>
        </row>
        <row r="963">
          <cell r="D963" t="str">
            <v>GRB10</v>
          </cell>
          <cell r="E963">
            <v>962</v>
          </cell>
        </row>
        <row r="964">
          <cell r="D964" t="str">
            <v>NPHS1</v>
          </cell>
          <cell r="E964">
            <v>963</v>
          </cell>
        </row>
        <row r="965">
          <cell r="D965" t="str">
            <v>SIRT1</v>
          </cell>
          <cell r="E965">
            <v>964</v>
          </cell>
        </row>
        <row r="966">
          <cell r="D966" t="str">
            <v>LGI1</v>
          </cell>
          <cell r="E966">
            <v>965</v>
          </cell>
        </row>
        <row r="967">
          <cell r="D967" t="str">
            <v>SHH</v>
          </cell>
          <cell r="E967">
            <v>966</v>
          </cell>
        </row>
        <row r="968">
          <cell r="D968" t="str">
            <v>SUMO2</v>
          </cell>
          <cell r="E968">
            <v>967</v>
          </cell>
        </row>
        <row r="969">
          <cell r="D969" t="str">
            <v>ARPC2</v>
          </cell>
          <cell r="E969">
            <v>968</v>
          </cell>
        </row>
        <row r="970">
          <cell r="D970" t="str">
            <v>VTI1B</v>
          </cell>
          <cell r="E970">
            <v>969</v>
          </cell>
        </row>
        <row r="971">
          <cell r="D971" t="str">
            <v>BLNK</v>
          </cell>
          <cell r="E971">
            <v>970</v>
          </cell>
        </row>
        <row r="972">
          <cell r="D972" t="str">
            <v>LRFN2</v>
          </cell>
          <cell r="E972">
            <v>971</v>
          </cell>
        </row>
        <row r="973">
          <cell r="D973" t="str">
            <v>PNOC</v>
          </cell>
          <cell r="E973">
            <v>972</v>
          </cell>
        </row>
        <row r="974">
          <cell r="D974" t="str">
            <v>BRSK1</v>
          </cell>
          <cell r="E974">
            <v>973</v>
          </cell>
        </row>
        <row r="975">
          <cell r="D975" t="str">
            <v>PCBD2</v>
          </cell>
          <cell r="E975">
            <v>974</v>
          </cell>
        </row>
        <row r="976">
          <cell r="D976" t="str">
            <v>VAMP7</v>
          </cell>
          <cell r="E976">
            <v>975</v>
          </cell>
        </row>
        <row r="977">
          <cell r="D977" t="str">
            <v>RAN</v>
          </cell>
          <cell r="E977">
            <v>976</v>
          </cell>
        </row>
        <row r="978">
          <cell r="D978" t="str">
            <v>RDH8</v>
          </cell>
          <cell r="E978">
            <v>977</v>
          </cell>
        </row>
        <row r="979">
          <cell r="D979" t="str">
            <v>RALB</v>
          </cell>
          <cell r="E979">
            <v>978</v>
          </cell>
        </row>
        <row r="980">
          <cell r="D980" t="str">
            <v>PIP5K1B</v>
          </cell>
          <cell r="E980">
            <v>979</v>
          </cell>
        </row>
        <row r="981">
          <cell r="D981" t="str">
            <v>FBN1</v>
          </cell>
          <cell r="E981">
            <v>980</v>
          </cell>
        </row>
        <row r="982">
          <cell r="D982" t="str">
            <v>LRP6</v>
          </cell>
          <cell r="E982">
            <v>981</v>
          </cell>
        </row>
        <row r="983">
          <cell r="D983" t="str">
            <v>APC</v>
          </cell>
          <cell r="E983">
            <v>982</v>
          </cell>
        </row>
        <row r="984">
          <cell r="D984" t="str">
            <v>DNER</v>
          </cell>
          <cell r="E984">
            <v>983</v>
          </cell>
        </row>
        <row r="985">
          <cell r="D985" t="str">
            <v>CYP1A1</v>
          </cell>
          <cell r="E985">
            <v>984</v>
          </cell>
        </row>
        <row r="986">
          <cell r="D986" t="str">
            <v>CACNA1A</v>
          </cell>
          <cell r="E986">
            <v>985</v>
          </cell>
        </row>
        <row r="987">
          <cell r="D987" t="str">
            <v>ALDH7A1</v>
          </cell>
          <cell r="E987">
            <v>986</v>
          </cell>
        </row>
        <row r="988">
          <cell r="D988" t="str">
            <v>GAST</v>
          </cell>
          <cell r="E988">
            <v>987</v>
          </cell>
        </row>
        <row r="989">
          <cell r="D989" t="str">
            <v>TOM1</v>
          </cell>
          <cell r="E989">
            <v>988</v>
          </cell>
        </row>
        <row r="990">
          <cell r="D990" t="str">
            <v>TGFBR1</v>
          </cell>
          <cell r="E990">
            <v>989</v>
          </cell>
        </row>
        <row r="991">
          <cell r="D991" t="str">
            <v>HCK</v>
          </cell>
          <cell r="E991">
            <v>990</v>
          </cell>
        </row>
        <row r="992">
          <cell r="D992" t="str">
            <v>CDIPT</v>
          </cell>
          <cell r="E992">
            <v>991</v>
          </cell>
        </row>
        <row r="993">
          <cell r="D993" t="str">
            <v>NNMT</v>
          </cell>
          <cell r="E993">
            <v>992</v>
          </cell>
        </row>
        <row r="994">
          <cell r="D994" t="str">
            <v>WNT8B</v>
          </cell>
          <cell r="E994">
            <v>993</v>
          </cell>
        </row>
        <row r="995">
          <cell r="D995" t="str">
            <v>HCAR2</v>
          </cell>
          <cell r="E995">
            <v>994</v>
          </cell>
        </row>
        <row r="996">
          <cell r="D996" t="str">
            <v>MAP1A</v>
          </cell>
          <cell r="E996">
            <v>995</v>
          </cell>
        </row>
        <row r="997">
          <cell r="D997" t="str">
            <v>GJA1</v>
          </cell>
          <cell r="E997">
            <v>996</v>
          </cell>
        </row>
        <row r="998">
          <cell r="D998" t="str">
            <v>CSNK1G1</v>
          </cell>
          <cell r="E998">
            <v>997</v>
          </cell>
        </row>
        <row r="999">
          <cell r="D999" t="str">
            <v>SAT2</v>
          </cell>
          <cell r="E999">
            <v>998</v>
          </cell>
        </row>
        <row r="1000">
          <cell r="D1000" t="str">
            <v>LRMP</v>
          </cell>
          <cell r="E1000">
            <v>999</v>
          </cell>
        </row>
        <row r="1001">
          <cell r="D1001" t="str">
            <v>HDC</v>
          </cell>
          <cell r="E1001">
            <v>1000</v>
          </cell>
        </row>
        <row r="1002">
          <cell r="D1002" t="str">
            <v>CASP8</v>
          </cell>
          <cell r="E1002">
            <v>1001</v>
          </cell>
        </row>
        <row r="1003">
          <cell r="D1003" t="str">
            <v>CCL21</v>
          </cell>
          <cell r="E1003">
            <v>1002</v>
          </cell>
        </row>
        <row r="1004">
          <cell r="D1004" t="str">
            <v>CALM3</v>
          </cell>
          <cell r="E1004">
            <v>1003</v>
          </cell>
        </row>
        <row r="1005">
          <cell r="D1005" t="str">
            <v>NCOR1</v>
          </cell>
          <cell r="E1005">
            <v>1004</v>
          </cell>
        </row>
        <row r="1006">
          <cell r="D1006" t="str">
            <v>NPFF</v>
          </cell>
          <cell r="E1006">
            <v>1005</v>
          </cell>
        </row>
        <row r="1007">
          <cell r="D1007" t="str">
            <v>CDKN1B</v>
          </cell>
          <cell r="E1007">
            <v>1006</v>
          </cell>
        </row>
        <row r="1008">
          <cell r="D1008" t="str">
            <v>NPBWR2</v>
          </cell>
          <cell r="E1008">
            <v>1007</v>
          </cell>
        </row>
        <row r="1009">
          <cell r="D1009" t="str">
            <v>CNDP1</v>
          </cell>
          <cell r="E1009">
            <v>1008</v>
          </cell>
        </row>
        <row r="1010">
          <cell r="D1010" t="str">
            <v>RHOB</v>
          </cell>
          <cell r="E1010">
            <v>1009</v>
          </cell>
        </row>
        <row r="1011">
          <cell r="D1011" t="str">
            <v>TFAP2A</v>
          </cell>
          <cell r="E1011">
            <v>1010</v>
          </cell>
        </row>
        <row r="1012">
          <cell r="D1012" t="str">
            <v>CCR1</v>
          </cell>
          <cell r="E1012">
            <v>1011</v>
          </cell>
        </row>
        <row r="1013">
          <cell r="D1013" t="str">
            <v>MAP2K7</v>
          </cell>
          <cell r="E1013">
            <v>1012</v>
          </cell>
        </row>
        <row r="1014">
          <cell r="D1014" t="str">
            <v>DLGAP3</v>
          </cell>
          <cell r="E1014">
            <v>1013</v>
          </cell>
        </row>
        <row r="1015">
          <cell r="D1015" t="str">
            <v>PAFAH1B3</v>
          </cell>
          <cell r="E1015">
            <v>1014</v>
          </cell>
        </row>
        <row r="1016">
          <cell r="D1016" t="str">
            <v>FOXA2</v>
          </cell>
          <cell r="E1016">
            <v>1015</v>
          </cell>
        </row>
        <row r="1017">
          <cell r="D1017" t="str">
            <v>KIAA0319</v>
          </cell>
          <cell r="E1017">
            <v>1016</v>
          </cell>
        </row>
        <row r="1018">
          <cell r="D1018" t="str">
            <v>CHD9</v>
          </cell>
          <cell r="E1018">
            <v>1017</v>
          </cell>
        </row>
        <row r="1019">
          <cell r="D1019" t="str">
            <v>ATP8A1</v>
          </cell>
          <cell r="E1019">
            <v>1018</v>
          </cell>
        </row>
        <row r="1020">
          <cell r="D1020" t="str">
            <v>TUBA1A</v>
          </cell>
          <cell r="E1020">
            <v>1019</v>
          </cell>
        </row>
        <row r="1021">
          <cell r="D1021" t="str">
            <v>APH1B</v>
          </cell>
          <cell r="E1021">
            <v>1020</v>
          </cell>
        </row>
        <row r="1022">
          <cell r="D1022" t="str">
            <v>KREMEN2</v>
          </cell>
          <cell r="E1022">
            <v>1021</v>
          </cell>
        </row>
        <row r="1023">
          <cell r="D1023" t="str">
            <v>NR4A1</v>
          </cell>
          <cell r="E1023">
            <v>1022</v>
          </cell>
        </row>
        <row r="1024">
          <cell r="D1024" t="str">
            <v>GGT6</v>
          </cell>
          <cell r="E1024">
            <v>1023</v>
          </cell>
        </row>
        <row r="1025">
          <cell r="D1025" t="str">
            <v>GOT2</v>
          </cell>
          <cell r="E1025">
            <v>1024</v>
          </cell>
        </row>
        <row r="1026">
          <cell r="D1026" t="str">
            <v>RAB6A</v>
          </cell>
          <cell r="E1026">
            <v>1025</v>
          </cell>
        </row>
        <row r="1027">
          <cell r="D1027" t="str">
            <v>AP4E1</v>
          </cell>
          <cell r="E1027">
            <v>1026</v>
          </cell>
        </row>
        <row r="1028">
          <cell r="D1028" t="str">
            <v>BCL2</v>
          </cell>
          <cell r="E1028">
            <v>1027</v>
          </cell>
        </row>
        <row r="1029">
          <cell r="D1029" t="str">
            <v>RDH12</v>
          </cell>
          <cell r="E1029">
            <v>1028</v>
          </cell>
        </row>
        <row r="1030">
          <cell r="D1030" t="str">
            <v>MAP1B</v>
          </cell>
          <cell r="E1030">
            <v>1029</v>
          </cell>
        </row>
        <row r="1031">
          <cell r="D1031" t="str">
            <v>APOA5</v>
          </cell>
          <cell r="E1031">
            <v>1030</v>
          </cell>
        </row>
        <row r="1032">
          <cell r="D1032" t="str">
            <v>ALDH1B1</v>
          </cell>
          <cell r="E1032">
            <v>1031</v>
          </cell>
        </row>
        <row r="1033">
          <cell r="D1033" t="str">
            <v>CX3CR1</v>
          </cell>
          <cell r="E1033">
            <v>1032</v>
          </cell>
        </row>
        <row r="1034">
          <cell r="D1034" t="str">
            <v>GATA3</v>
          </cell>
          <cell r="E1034">
            <v>1033</v>
          </cell>
        </row>
        <row r="1035">
          <cell r="D1035" t="str">
            <v>ANO6</v>
          </cell>
          <cell r="E1035">
            <v>1034</v>
          </cell>
        </row>
        <row r="1036">
          <cell r="D1036" t="str">
            <v>MYO6</v>
          </cell>
          <cell r="E1036">
            <v>1035</v>
          </cell>
        </row>
        <row r="1037">
          <cell r="D1037" t="str">
            <v>ALDH6A1</v>
          </cell>
          <cell r="E1037">
            <v>1036</v>
          </cell>
        </row>
        <row r="1038">
          <cell r="D1038" t="str">
            <v>GNA12</v>
          </cell>
          <cell r="E1038">
            <v>1037</v>
          </cell>
        </row>
        <row r="1039">
          <cell r="D1039" t="str">
            <v>LDLR</v>
          </cell>
          <cell r="E1039">
            <v>1038</v>
          </cell>
        </row>
        <row r="1040">
          <cell r="D1040" t="str">
            <v>MCL1</v>
          </cell>
          <cell r="E1040">
            <v>1039</v>
          </cell>
        </row>
        <row r="1041">
          <cell r="D1041" t="str">
            <v>FFAR1</v>
          </cell>
          <cell r="E1041">
            <v>1040</v>
          </cell>
        </row>
        <row r="1042">
          <cell r="D1042" t="str">
            <v>WNT1</v>
          </cell>
          <cell r="E1042">
            <v>1041</v>
          </cell>
        </row>
        <row r="1043">
          <cell r="D1043" t="str">
            <v>TNFRSF1B</v>
          </cell>
          <cell r="E1043">
            <v>1042</v>
          </cell>
        </row>
        <row r="1044">
          <cell r="D1044" t="str">
            <v>SLC5A7</v>
          </cell>
          <cell r="E1044">
            <v>1043</v>
          </cell>
        </row>
        <row r="1045">
          <cell r="D1045" t="str">
            <v>KCNJ9</v>
          </cell>
          <cell r="E1045">
            <v>1044</v>
          </cell>
        </row>
        <row r="1046">
          <cell r="D1046" t="str">
            <v>F5</v>
          </cell>
          <cell r="E1046">
            <v>1045</v>
          </cell>
        </row>
        <row r="1047">
          <cell r="D1047" t="str">
            <v>LAMTOR2</v>
          </cell>
          <cell r="E1047">
            <v>1046</v>
          </cell>
        </row>
        <row r="1048">
          <cell r="D1048" t="str">
            <v>INHBA</v>
          </cell>
          <cell r="E1048">
            <v>1047</v>
          </cell>
        </row>
        <row r="1049">
          <cell r="D1049" t="str">
            <v>TNFSF11</v>
          </cell>
          <cell r="E1049">
            <v>1048</v>
          </cell>
        </row>
        <row r="1050">
          <cell r="D1050" t="str">
            <v>ELANE</v>
          </cell>
          <cell r="E1050">
            <v>1049</v>
          </cell>
        </row>
        <row r="1051">
          <cell r="D1051" t="str">
            <v>MAP3K1</v>
          </cell>
          <cell r="E1051">
            <v>1050</v>
          </cell>
        </row>
        <row r="1052">
          <cell r="D1052" t="str">
            <v>P2RY14</v>
          </cell>
          <cell r="E1052">
            <v>1051</v>
          </cell>
        </row>
        <row r="1053">
          <cell r="D1053" t="str">
            <v>RTN4RL1</v>
          </cell>
          <cell r="E1053">
            <v>1052</v>
          </cell>
        </row>
        <row r="1054">
          <cell r="D1054" t="str">
            <v>NCAN</v>
          </cell>
          <cell r="E1054">
            <v>1053</v>
          </cell>
        </row>
        <row r="1055">
          <cell r="D1055" t="str">
            <v>S100B</v>
          </cell>
          <cell r="E1055">
            <v>1054</v>
          </cell>
        </row>
        <row r="1056">
          <cell r="D1056" t="str">
            <v>NMU</v>
          </cell>
          <cell r="E1056">
            <v>1055</v>
          </cell>
        </row>
        <row r="1057">
          <cell r="D1057" t="str">
            <v>ACTB</v>
          </cell>
          <cell r="E1057">
            <v>1056</v>
          </cell>
        </row>
        <row r="1058">
          <cell r="D1058" t="str">
            <v>NPS</v>
          </cell>
          <cell r="E1058">
            <v>1057</v>
          </cell>
        </row>
        <row r="1059">
          <cell r="D1059" t="str">
            <v>GPR55</v>
          </cell>
          <cell r="E1059">
            <v>1058</v>
          </cell>
        </row>
        <row r="1060">
          <cell r="D1060" t="str">
            <v>FGR</v>
          </cell>
          <cell r="E1060">
            <v>1059</v>
          </cell>
        </row>
        <row r="1061">
          <cell r="D1061" t="str">
            <v>GLUL</v>
          </cell>
          <cell r="E1061">
            <v>1060</v>
          </cell>
        </row>
        <row r="1062">
          <cell r="D1062" t="str">
            <v>PSMA7</v>
          </cell>
          <cell r="E1062">
            <v>1061</v>
          </cell>
        </row>
        <row r="1063">
          <cell r="D1063" t="str">
            <v>ATF2</v>
          </cell>
          <cell r="E1063">
            <v>1062</v>
          </cell>
        </row>
        <row r="1064">
          <cell r="D1064" t="str">
            <v>DTX1</v>
          </cell>
          <cell r="E1064">
            <v>1063</v>
          </cell>
        </row>
        <row r="1065">
          <cell r="D1065" t="str">
            <v>PTX3</v>
          </cell>
          <cell r="E1065">
            <v>1064</v>
          </cell>
        </row>
        <row r="1066">
          <cell r="D1066" t="str">
            <v>ARNT2</v>
          </cell>
          <cell r="E1066">
            <v>1065</v>
          </cell>
        </row>
        <row r="1067">
          <cell r="D1067" t="str">
            <v>ITGA1</v>
          </cell>
          <cell r="E1067">
            <v>1066</v>
          </cell>
        </row>
        <row r="1068">
          <cell r="D1068" t="str">
            <v>ERO1LB</v>
          </cell>
          <cell r="E1068">
            <v>1067</v>
          </cell>
        </row>
        <row r="1069">
          <cell r="D1069" t="str">
            <v>HOMER1</v>
          </cell>
          <cell r="E1069">
            <v>1068</v>
          </cell>
        </row>
        <row r="1070">
          <cell r="D1070" t="str">
            <v>ACSL3</v>
          </cell>
          <cell r="E1070">
            <v>1069</v>
          </cell>
        </row>
        <row r="1071">
          <cell r="D1071" t="str">
            <v>DYNC1I1</v>
          </cell>
          <cell r="E1071">
            <v>1070</v>
          </cell>
        </row>
        <row r="1072">
          <cell r="D1072" t="str">
            <v>IL2RA</v>
          </cell>
          <cell r="E1072">
            <v>1071</v>
          </cell>
        </row>
        <row r="1073">
          <cell r="D1073" t="str">
            <v>NRG3</v>
          </cell>
          <cell r="E1073">
            <v>1072</v>
          </cell>
        </row>
        <row r="1074">
          <cell r="D1074" t="str">
            <v>CARNS1</v>
          </cell>
          <cell r="E1074">
            <v>1073</v>
          </cell>
        </row>
        <row r="1075">
          <cell r="D1075" t="str">
            <v>SAT1</v>
          </cell>
          <cell r="E1075">
            <v>1074</v>
          </cell>
        </row>
        <row r="1076">
          <cell r="D1076" t="str">
            <v>PGRMC1</v>
          </cell>
          <cell r="E1076">
            <v>1075</v>
          </cell>
        </row>
        <row r="1077">
          <cell r="D1077" t="str">
            <v>FER</v>
          </cell>
          <cell r="E1077">
            <v>1076</v>
          </cell>
        </row>
        <row r="1078">
          <cell r="D1078" t="str">
            <v>GPR31</v>
          </cell>
          <cell r="E1078">
            <v>1077</v>
          </cell>
        </row>
        <row r="1079">
          <cell r="D1079" t="str">
            <v>NTNG2</v>
          </cell>
          <cell r="E1079">
            <v>1078</v>
          </cell>
        </row>
        <row r="1080">
          <cell r="D1080" t="str">
            <v>GPC1</v>
          </cell>
          <cell r="E1080">
            <v>1079</v>
          </cell>
        </row>
        <row r="1081">
          <cell r="D1081" t="str">
            <v>GHRL</v>
          </cell>
          <cell r="E1081">
            <v>1080</v>
          </cell>
        </row>
        <row r="1082">
          <cell r="D1082" t="str">
            <v>CDA</v>
          </cell>
          <cell r="E1082">
            <v>1081</v>
          </cell>
        </row>
        <row r="1083">
          <cell r="D1083" t="str">
            <v>LIN7B</v>
          </cell>
          <cell r="E1083">
            <v>1082</v>
          </cell>
        </row>
        <row r="1084">
          <cell r="D1084" t="str">
            <v>SFN</v>
          </cell>
          <cell r="E1084">
            <v>1083</v>
          </cell>
        </row>
        <row r="1085">
          <cell r="D1085" t="str">
            <v>CAPZA1</v>
          </cell>
          <cell r="E1085">
            <v>1084</v>
          </cell>
        </row>
        <row r="1086">
          <cell r="D1086" t="str">
            <v>NLK</v>
          </cell>
          <cell r="E1086">
            <v>1085</v>
          </cell>
        </row>
        <row r="1087">
          <cell r="D1087" t="str">
            <v>NRXN1</v>
          </cell>
          <cell r="E1087">
            <v>1086</v>
          </cell>
        </row>
        <row r="1088">
          <cell r="D1088" t="str">
            <v>LTA4H</v>
          </cell>
          <cell r="E1088">
            <v>1087</v>
          </cell>
        </row>
        <row r="1089">
          <cell r="D1089" t="str">
            <v>NMS</v>
          </cell>
          <cell r="E1089">
            <v>1088</v>
          </cell>
        </row>
        <row r="1090">
          <cell r="D1090" t="str">
            <v>RTN4RL2</v>
          </cell>
          <cell r="E1090">
            <v>1089</v>
          </cell>
        </row>
        <row r="1091">
          <cell r="D1091" t="str">
            <v>ATP1A2</v>
          </cell>
          <cell r="E1091">
            <v>1090</v>
          </cell>
        </row>
        <row r="1092">
          <cell r="D1092" t="str">
            <v>SNW1</v>
          </cell>
          <cell r="E1092">
            <v>1091</v>
          </cell>
        </row>
        <row r="1093">
          <cell r="D1093" t="str">
            <v>CSNK2B</v>
          </cell>
          <cell r="E1093">
            <v>1092</v>
          </cell>
        </row>
        <row r="1094">
          <cell r="D1094" t="str">
            <v>PRKAA1</v>
          </cell>
          <cell r="E1094">
            <v>1093</v>
          </cell>
        </row>
        <row r="1095">
          <cell r="D1095" t="str">
            <v>TNRC6B</v>
          </cell>
          <cell r="E1095">
            <v>1094</v>
          </cell>
        </row>
        <row r="1096">
          <cell r="D1096" t="str">
            <v>GAPDH</v>
          </cell>
          <cell r="E1096">
            <v>1095</v>
          </cell>
        </row>
        <row r="1097">
          <cell r="D1097" t="str">
            <v>WNT2</v>
          </cell>
          <cell r="E1097">
            <v>1096</v>
          </cell>
        </row>
        <row r="1098">
          <cell r="D1098" t="str">
            <v>SP1</v>
          </cell>
          <cell r="E1098">
            <v>1097</v>
          </cell>
        </row>
        <row r="1099">
          <cell r="D1099" t="str">
            <v>KCNQ3</v>
          </cell>
          <cell r="E1099">
            <v>1098</v>
          </cell>
        </row>
        <row r="1100">
          <cell r="D1100" t="str">
            <v>SRM</v>
          </cell>
          <cell r="E1100">
            <v>1099</v>
          </cell>
        </row>
        <row r="1101">
          <cell r="D1101" t="str">
            <v>ERO1L</v>
          </cell>
          <cell r="E1101">
            <v>1100</v>
          </cell>
        </row>
        <row r="1102">
          <cell r="D1102" t="str">
            <v>ACAA1</v>
          </cell>
          <cell r="E1102">
            <v>1101</v>
          </cell>
        </row>
        <row r="1103">
          <cell r="D1103" t="str">
            <v>GADL1</v>
          </cell>
          <cell r="E1103">
            <v>1102</v>
          </cell>
        </row>
        <row r="1104">
          <cell r="D1104" t="str">
            <v>MIF</v>
          </cell>
          <cell r="E1104">
            <v>1103</v>
          </cell>
        </row>
        <row r="1105">
          <cell r="D1105" t="str">
            <v>HTR1E</v>
          </cell>
          <cell r="E1105">
            <v>1104</v>
          </cell>
        </row>
        <row r="1106">
          <cell r="D1106" t="str">
            <v>HSF1</v>
          </cell>
          <cell r="E1106">
            <v>1105</v>
          </cell>
        </row>
        <row r="1107">
          <cell r="D1107" t="str">
            <v>ATP1A1</v>
          </cell>
          <cell r="E1107">
            <v>1106</v>
          </cell>
        </row>
        <row r="1108">
          <cell r="D1108" t="str">
            <v>SOD3</v>
          </cell>
          <cell r="E1108">
            <v>1107</v>
          </cell>
        </row>
        <row r="1109">
          <cell r="D1109" t="str">
            <v>PIAS1</v>
          </cell>
          <cell r="E1109">
            <v>1108</v>
          </cell>
        </row>
        <row r="1110">
          <cell r="D1110" t="str">
            <v>CD40LG</v>
          </cell>
          <cell r="E1110">
            <v>1109</v>
          </cell>
        </row>
        <row r="1111">
          <cell r="D1111" t="str">
            <v>ARHGEF25</v>
          </cell>
          <cell r="E1111">
            <v>1110</v>
          </cell>
        </row>
        <row r="1112">
          <cell r="D1112" t="str">
            <v>PPIG</v>
          </cell>
          <cell r="E1112">
            <v>1111</v>
          </cell>
        </row>
        <row r="1113">
          <cell r="D1113" t="str">
            <v>NFIC</v>
          </cell>
          <cell r="E1113">
            <v>1112</v>
          </cell>
        </row>
        <row r="1114">
          <cell r="D1114" t="str">
            <v>ZMIZ1</v>
          </cell>
          <cell r="E1114">
            <v>1113</v>
          </cell>
        </row>
        <row r="1115">
          <cell r="D1115" t="str">
            <v>CD3G</v>
          </cell>
          <cell r="E1115">
            <v>1114</v>
          </cell>
        </row>
        <row r="1116">
          <cell r="D1116" t="str">
            <v>HPSE</v>
          </cell>
          <cell r="E1116">
            <v>1115</v>
          </cell>
        </row>
        <row r="1117">
          <cell r="D1117" t="str">
            <v>PIP5K1A</v>
          </cell>
          <cell r="E1117">
            <v>1116</v>
          </cell>
        </row>
        <row r="1118">
          <cell r="D1118" t="str">
            <v>CAT</v>
          </cell>
          <cell r="E1118">
            <v>1117</v>
          </cell>
        </row>
        <row r="1119">
          <cell r="D1119" t="str">
            <v>CHUK</v>
          </cell>
          <cell r="E1119">
            <v>1118</v>
          </cell>
        </row>
        <row r="1120">
          <cell r="D1120" t="str">
            <v>PPBP</v>
          </cell>
          <cell r="E1120">
            <v>1119</v>
          </cell>
        </row>
        <row r="1121">
          <cell r="D1121" t="str">
            <v>SMARCA4</v>
          </cell>
          <cell r="E1121">
            <v>1120</v>
          </cell>
        </row>
        <row r="1122">
          <cell r="D1122" t="str">
            <v>GNGT2</v>
          </cell>
          <cell r="E1122">
            <v>1121</v>
          </cell>
        </row>
        <row r="1123">
          <cell r="D1123" t="str">
            <v>DBNL</v>
          </cell>
          <cell r="E1123">
            <v>1122</v>
          </cell>
        </row>
        <row r="1124">
          <cell r="D1124" t="str">
            <v>FAAH</v>
          </cell>
          <cell r="E1124">
            <v>1123</v>
          </cell>
        </row>
        <row r="1125">
          <cell r="D1125" t="str">
            <v>PTPN12</v>
          </cell>
          <cell r="E1125">
            <v>1124</v>
          </cell>
        </row>
        <row r="1126">
          <cell r="D1126" t="str">
            <v>PROK2</v>
          </cell>
          <cell r="E1126">
            <v>1125</v>
          </cell>
        </row>
        <row r="1127">
          <cell r="D1127" t="str">
            <v>UNC13A</v>
          </cell>
          <cell r="E1127">
            <v>1126</v>
          </cell>
        </row>
        <row r="1128">
          <cell r="D1128" t="str">
            <v>AKAP1</v>
          </cell>
          <cell r="E1128">
            <v>1127</v>
          </cell>
        </row>
        <row r="1129">
          <cell r="D1129" t="str">
            <v>XCR1</v>
          </cell>
          <cell r="E1129">
            <v>1128</v>
          </cell>
        </row>
        <row r="1130">
          <cell r="D1130" t="str">
            <v>UGT1A1</v>
          </cell>
          <cell r="E1130">
            <v>1129</v>
          </cell>
        </row>
        <row r="1131">
          <cell r="D1131" t="str">
            <v>TAS2R38</v>
          </cell>
          <cell r="E1131">
            <v>1130</v>
          </cell>
        </row>
        <row r="1132">
          <cell r="D1132" t="str">
            <v>TECTA</v>
          </cell>
          <cell r="E1132">
            <v>1131</v>
          </cell>
        </row>
        <row r="1133">
          <cell r="D1133" t="str">
            <v>CCL20</v>
          </cell>
          <cell r="E1133">
            <v>1132</v>
          </cell>
        </row>
        <row r="1134">
          <cell r="D1134" t="str">
            <v>HIP1R</v>
          </cell>
          <cell r="E1134">
            <v>1133</v>
          </cell>
        </row>
        <row r="1135">
          <cell r="D1135" t="str">
            <v>CYR61</v>
          </cell>
          <cell r="E1135">
            <v>1134</v>
          </cell>
        </row>
        <row r="1136">
          <cell r="D1136" t="str">
            <v>NF2</v>
          </cell>
          <cell r="E1136">
            <v>1135</v>
          </cell>
        </row>
        <row r="1137">
          <cell r="D1137" t="str">
            <v>PAFAH1B2</v>
          </cell>
          <cell r="E1137">
            <v>1136</v>
          </cell>
        </row>
        <row r="1138">
          <cell r="D1138" t="str">
            <v>DHFRL1</v>
          </cell>
          <cell r="E1138">
            <v>1137</v>
          </cell>
        </row>
        <row r="1139">
          <cell r="D1139" t="str">
            <v>MGAT4A</v>
          </cell>
          <cell r="E1139">
            <v>1138</v>
          </cell>
        </row>
        <row r="1140">
          <cell r="D1140" t="str">
            <v>CSNK1G3</v>
          </cell>
          <cell r="E1140">
            <v>1139</v>
          </cell>
        </row>
        <row r="1141">
          <cell r="D1141" t="str">
            <v>ALDH1A1</v>
          </cell>
          <cell r="E1141">
            <v>1140</v>
          </cell>
        </row>
        <row r="1142">
          <cell r="D1142" t="str">
            <v>YIPF6</v>
          </cell>
          <cell r="E1142">
            <v>1141</v>
          </cell>
        </row>
        <row r="1143">
          <cell r="D1143" t="str">
            <v>GCGR</v>
          </cell>
          <cell r="E1143">
            <v>1142</v>
          </cell>
        </row>
        <row r="1144">
          <cell r="D1144" t="str">
            <v>DHRS9</v>
          </cell>
          <cell r="E1144">
            <v>1143</v>
          </cell>
        </row>
        <row r="1145">
          <cell r="D1145" t="str">
            <v>JUND</v>
          </cell>
          <cell r="E1145">
            <v>1144</v>
          </cell>
        </row>
        <row r="1146">
          <cell r="D1146" t="str">
            <v>RAB8A</v>
          </cell>
          <cell r="E1146">
            <v>1145</v>
          </cell>
        </row>
        <row r="1147">
          <cell r="D1147" t="str">
            <v>CXCL10</v>
          </cell>
          <cell r="E1147">
            <v>1146</v>
          </cell>
        </row>
        <row r="1148">
          <cell r="D1148" t="str">
            <v>GRIN2C</v>
          </cell>
          <cell r="E1148">
            <v>1147</v>
          </cell>
        </row>
        <row r="1149">
          <cell r="D1149" t="str">
            <v>GLUD2</v>
          </cell>
          <cell r="E1149">
            <v>1148</v>
          </cell>
        </row>
        <row r="1150">
          <cell r="D1150" t="str">
            <v>SDR16C5</v>
          </cell>
          <cell r="E1150">
            <v>1149</v>
          </cell>
        </row>
        <row r="1151">
          <cell r="D1151" t="str">
            <v>ALPPL2</v>
          </cell>
          <cell r="E1151">
            <v>1150</v>
          </cell>
        </row>
        <row r="1152">
          <cell r="D1152" t="str">
            <v>KCNJ4</v>
          </cell>
          <cell r="E1152">
            <v>1151</v>
          </cell>
        </row>
        <row r="1153">
          <cell r="D1153" t="str">
            <v>SLC27A2</v>
          </cell>
          <cell r="E1153">
            <v>1152</v>
          </cell>
        </row>
        <row r="1154">
          <cell r="D1154" t="str">
            <v>XPO1</v>
          </cell>
          <cell r="E1154">
            <v>1153</v>
          </cell>
        </row>
        <row r="1155">
          <cell r="D1155" t="str">
            <v>CACNB2</v>
          </cell>
          <cell r="E1155">
            <v>1154</v>
          </cell>
        </row>
        <row r="1156">
          <cell r="D1156" t="str">
            <v>SNAP91</v>
          </cell>
          <cell r="E1156">
            <v>1155</v>
          </cell>
        </row>
        <row r="1157">
          <cell r="D1157" t="str">
            <v>DECR1</v>
          </cell>
          <cell r="E1157">
            <v>1156</v>
          </cell>
        </row>
        <row r="1158">
          <cell r="D1158" t="str">
            <v>HCAR1</v>
          </cell>
          <cell r="E1158">
            <v>1157</v>
          </cell>
        </row>
        <row r="1159">
          <cell r="D1159" t="str">
            <v>CYP2B6</v>
          </cell>
          <cell r="E1159">
            <v>1158</v>
          </cell>
        </row>
        <row r="1160">
          <cell r="D1160" t="str">
            <v>THBS1</v>
          </cell>
          <cell r="E1160">
            <v>1159</v>
          </cell>
        </row>
        <row r="1161">
          <cell r="D1161" t="str">
            <v>CCR4</v>
          </cell>
          <cell r="E1161">
            <v>1160</v>
          </cell>
        </row>
        <row r="1162">
          <cell r="D1162" t="str">
            <v>F2RL2</v>
          </cell>
          <cell r="E1162">
            <v>1161</v>
          </cell>
        </row>
        <row r="1163">
          <cell r="D1163" t="str">
            <v>PPP1R1B</v>
          </cell>
          <cell r="E1163">
            <v>1162</v>
          </cell>
        </row>
        <row r="1164">
          <cell r="D1164" t="str">
            <v>PAFAH1B1</v>
          </cell>
          <cell r="E1164">
            <v>1163</v>
          </cell>
        </row>
        <row r="1165">
          <cell r="D1165" t="str">
            <v>UGT1A6</v>
          </cell>
          <cell r="E1165">
            <v>1164</v>
          </cell>
        </row>
        <row r="1166">
          <cell r="D1166" t="str">
            <v>ESR2</v>
          </cell>
          <cell r="E1166">
            <v>1165</v>
          </cell>
        </row>
        <row r="1167">
          <cell r="D1167" t="str">
            <v>ATF1</v>
          </cell>
          <cell r="E1167">
            <v>1166</v>
          </cell>
        </row>
        <row r="1168">
          <cell r="D1168" t="str">
            <v>IL7R</v>
          </cell>
          <cell r="E1168">
            <v>1167</v>
          </cell>
        </row>
        <row r="1169">
          <cell r="D1169" t="str">
            <v>FCER1G</v>
          </cell>
          <cell r="E1169">
            <v>1168</v>
          </cell>
        </row>
        <row r="1170">
          <cell r="D1170" t="str">
            <v>VNN1</v>
          </cell>
          <cell r="E1170">
            <v>1169</v>
          </cell>
        </row>
        <row r="1171">
          <cell r="D1171" t="str">
            <v>NDN</v>
          </cell>
          <cell r="E1171">
            <v>1170</v>
          </cell>
        </row>
        <row r="1172">
          <cell r="D1172" t="str">
            <v>GOSR1</v>
          </cell>
          <cell r="E1172">
            <v>1171</v>
          </cell>
        </row>
        <row r="1173">
          <cell r="D1173" t="str">
            <v>SHANK1</v>
          </cell>
          <cell r="E1173">
            <v>1172</v>
          </cell>
        </row>
        <row r="1174">
          <cell r="D1174" t="str">
            <v>IFNG</v>
          </cell>
          <cell r="E1174">
            <v>1173</v>
          </cell>
        </row>
        <row r="1175">
          <cell r="D1175" t="str">
            <v>TLR4</v>
          </cell>
          <cell r="E1175">
            <v>1174</v>
          </cell>
        </row>
        <row r="1176">
          <cell r="D1176" t="str">
            <v>ABCA13</v>
          </cell>
          <cell r="E1176">
            <v>1175</v>
          </cell>
        </row>
        <row r="1177">
          <cell r="D1177" t="str">
            <v>ITGA4</v>
          </cell>
          <cell r="E1177">
            <v>1176</v>
          </cell>
        </row>
        <row r="1178">
          <cell r="D1178" t="str">
            <v>KDM1A</v>
          </cell>
          <cell r="E1178">
            <v>1177</v>
          </cell>
        </row>
        <row r="1179">
          <cell r="D1179" t="str">
            <v>TFRC</v>
          </cell>
          <cell r="E1179">
            <v>1178</v>
          </cell>
        </row>
        <row r="1180">
          <cell r="D1180" t="str">
            <v>H2AFZ</v>
          </cell>
          <cell r="E1180">
            <v>1179</v>
          </cell>
        </row>
        <row r="1181">
          <cell r="D1181" t="str">
            <v>DOK1</v>
          </cell>
          <cell r="E1181">
            <v>1180</v>
          </cell>
        </row>
        <row r="1182">
          <cell r="D1182" t="str">
            <v>IAPP</v>
          </cell>
          <cell r="E1182">
            <v>1181</v>
          </cell>
        </row>
        <row r="1183">
          <cell r="D1183" t="str">
            <v>NUTF2</v>
          </cell>
          <cell r="E1183">
            <v>1182</v>
          </cell>
        </row>
        <row r="1184">
          <cell r="D1184" t="str">
            <v>PSMD4</v>
          </cell>
          <cell r="E1184">
            <v>1183</v>
          </cell>
        </row>
        <row r="1185">
          <cell r="D1185" t="str">
            <v>CCL2</v>
          </cell>
          <cell r="E1185">
            <v>1184</v>
          </cell>
        </row>
        <row r="1186">
          <cell r="D1186" t="str">
            <v>GPX7</v>
          </cell>
          <cell r="E1186">
            <v>1185</v>
          </cell>
        </row>
        <row r="1187">
          <cell r="D1187" t="str">
            <v>CKAP4</v>
          </cell>
          <cell r="E1187">
            <v>1186</v>
          </cell>
        </row>
        <row r="1188">
          <cell r="D1188" t="str">
            <v>HLA-DRB1</v>
          </cell>
          <cell r="E1188">
            <v>1187</v>
          </cell>
        </row>
        <row r="1189">
          <cell r="D1189" t="str">
            <v>NAPB</v>
          </cell>
          <cell r="E1189">
            <v>1188</v>
          </cell>
        </row>
        <row r="1190">
          <cell r="D1190" t="str">
            <v>PIP4K2B</v>
          </cell>
          <cell r="E1190">
            <v>1189</v>
          </cell>
        </row>
        <row r="1191">
          <cell r="D1191" t="str">
            <v>QRFP</v>
          </cell>
          <cell r="E1191">
            <v>1190</v>
          </cell>
        </row>
        <row r="1192">
          <cell r="D1192" t="str">
            <v>ADRA2A</v>
          </cell>
          <cell r="E1192">
            <v>1191</v>
          </cell>
        </row>
        <row r="1193">
          <cell r="D1193" t="str">
            <v>KREMEN1</v>
          </cell>
          <cell r="E1193">
            <v>1192</v>
          </cell>
        </row>
        <row r="1194">
          <cell r="D1194" t="str">
            <v>MAPKAPK5</v>
          </cell>
          <cell r="E1194">
            <v>1193</v>
          </cell>
        </row>
        <row r="1195">
          <cell r="D1195" t="str">
            <v>GOT1</v>
          </cell>
          <cell r="E1195">
            <v>1194</v>
          </cell>
        </row>
        <row r="1196">
          <cell r="D1196" t="str">
            <v>CCT2</v>
          </cell>
          <cell r="E1196">
            <v>1195</v>
          </cell>
        </row>
        <row r="1197">
          <cell r="D1197" t="str">
            <v>CNIH2</v>
          </cell>
          <cell r="E1197">
            <v>1196</v>
          </cell>
        </row>
        <row r="1198">
          <cell r="D1198" t="str">
            <v>CPLX4</v>
          </cell>
          <cell r="E1198">
            <v>1197</v>
          </cell>
        </row>
        <row r="1199">
          <cell r="D1199" t="str">
            <v>GFRA1</v>
          </cell>
          <cell r="E1199">
            <v>1198</v>
          </cell>
        </row>
        <row r="1200">
          <cell r="D1200" t="str">
            <v>FSCN1</v>
          </cell>
          <cell r="E1200">
            <v>1199</v>
          </cell>
        </row>
        <row r="1201">
          <cell r="D1201" t="str">
            <v>GABARAPL2</v>
          </cell>
          <cell r="E1201">
            <v>1200</v>
          </cell>
        </row>
        <row r="1202">
          <cell r="D1202" t="str">
            <v>CCT7</v>
          </cell>
          <cell r="E1202">
            <v>1201</v>
          </cell>
        </row>
        <row r="1203">
          <cell r="D1203" t="str">
            <v>KCNJ6</v>
          </cell>
          <cell r="E1203">
            <v>1202</v>
          </cell>
        </row>
        <row r="1204">
          <cell r="D1204" t="str">
            <v>PLAUR</v>
          </cell>
          <cell r="E1204">
            <v>1203</v>
          </cell>
        </row>
        <row r="1205">
          <cell r="D1205" t="str">
            <v>RAB1B</v>
          </cell>
          <cell r="E1205">
            <v>1204</v>
          </cell>
        </row>
        <row r="1206">
          <cell r="D1206" t="str">
            <v>BAD</v>
          </cell>
          <cell r="E1206">
            <v>1205</v>
          </cell>
        </row>
        <row r="1207">
          <cell r="D1207" t="str">
            <v>ANK1</v>
          </cell>
          <cell r="E1207">
            <v>1206</v>
          </cell>
        </row>
        <row r="1208">
          <cell r="D1208" t="str">
            <v>QDPR</v>
          </cell>
          <cell r="E1208">
            <v>1207</v>
          </cell>
        </row>
        <row r="1209">
          <cell r="D1209" t="str">
            <v>KAT2A</v>
          </cell>
          <cell r="E1209">
            <v>1208</v>
          </cell>
        </row>
        <row r="1210">
          <cell r="D1210" t="str">
            <v>MGLL</v>
          </cell>
          <cell r="E1210">
            <v>1209</v>
          </cell>
        </row>
        <row r="1211">
          <cell r="D1211" t="str">
            <v>ETS1</v>
          </cell>
          <cell r="E1211">
            <v>1210</v>
          </cell>
        </row>
        <row r="1212">
          <cell r="D1212" t="str">
            <v>SMAD7</v>
          </cell>
          <cell r="E1212">
            <v>1211</v>
          </cell>
        </row>
        <row r="1213">
          <cell r="D1213" t="str">
            <v>GPX8</v>
          </cell>
          <cell r="E1213">
            <v>1212</v>
          </cell>
        </row>
        <row r="1214">
          <cell r="D1214" t="str">
            <v>KCNJ10</v>
          </cell>
          <cell r="E1214">
            <v>1213</v>
          </cell>
        </row>
        <row r="1215">
          <cell r="D1215" t="str">
            <v>SNAP23</v>
          </cell>
          <cell r="E1215">
            <v>1214</v>
          </cell>
        </row>
        <row r="1216">
          <cell r="D1216" t="str">
            <v>ARPC4</v>
          </cell>
          <cell r="E1216">
            <v>1215</v>
          </cell>
        </row>
        <row r="1217">
          <cell r="D1217" t="str">
            <v>KCNJ3</v>
          </cell>
          <cell r="E1217">
            <v>1216</v>
          </cell>
        </row>
        <row r="1218">
          <cell r="D1218" t="str">
            <v>TPD52</v>
          </cell>
          <cell r="E1218">
            <v>1217</v>
          </cell>
        </row>
        <row r="1219">
          <cell r="D1219" t="str">
            <v>CD55</v>
          </cell>
          <cell r="E1219">
            <v>1218</v>
          </cell>
        </row>
        <row r="1220">
          <cell r="D1220" t="str">
            <v>CCL3L3</v>
          </cell>
          <cell r="E1220">
            <v>1219</v>
          </cell>
        </row>
        <row r="1221">
          <cell r="D1221" t="str">
            <v>RGS19</v>
          </cell>
          <cell r="E1221">
            <v>1220</v>
          </cell>
        </row>
        <row r="1222">
          <cell r="D1222" t="str">
            <v>TGFBR2</v>
          </cell>
          <cell r="E1222">
            <v>1221</v>
          </cell>
        </row>
        <row r="1223">
          <cell r="D1223" t="str">
            <v>CYP2C9</v>
          </cell>
          <cell r="E1223">
            <v>1222</v>
          </cell>
        </row>
        <row r="1224">
          <cell r="D1224" t="str">
            <v>IDH1</v>
          </cell>
          <cell r="E1224">
            <v>1223</v>
          </cell>
        </row>
        <row r="1225">
          <cell r="D1225" t="str">
            <v>SUCNR1</v>
          </cell>
          <cell r="E1225">
            <v>1224</v>
          </cell>
        </row>
        <row r="1226">
          <cell r="D1226" t="str">
            <v>CD68</v>
          </cell>
          <cell r="E1226">
            <v>1225</v>
          </cell>
        </row>
        <row r="1227">
          <cell r="D1227" t="str">
            <v>FADS2</v>
          </cell>
          <cell r="E1227">
            <v>1226</v>
          </cell>
        </row>
        <row r="1228">
          <cell r="D1228" t="str">
            <v>ARFGEF1</v>
          </cell>
          <cell r="E1228">
            <v>1227</v>
          </cell>
        </row>
        <row r="1229">
          <cell r="D1229" t="str">
            <v>TUBB4B</v>
          </cell>
          <cell r="E1229">
            <v>1228</v>
          </cell>
        </row>
        <row r="1230">
          <cell r="D1230" t="str">
            <v>P2RY13</v>
          </cell>
          <cell r="E1230">
            <v>1229</v>
          </cell>
        </row>
        <row r="1231">
          <cell r="D1231" t="str">
            <v>GRK6</v>
          </cell>
          <cell r="E1231">
            <v>1230</v>
          </cell>
        </row>
        <row r="1232">
          <cell r="D1232" t="str">
            <v>IKZF3</v>
          </cell>
          <cell r="E1232">
            <v>1231</v>
          </cell>
        </row>
        <row r="1233">
          <cell r="D1233" t="str">
            <v>AHSG</v>
          </cell>
          <cell r="E1233">
            <v>1232</v>
          </cell>
        </row>
        <row r="1234">
          <cell r="D1234" t="str">
            <v>RHO</v>
          </cell>
          <cell r="E1234">
            <v>1233</v>
          </cell>
        </row>
        <row r="1235">
          <cell r="D1235" t="str">
            <v>CD40</v>
          </cell>
          <cell r="E1235">
            <v>1234</v>
          </cell>
        </row>
        <row r="1236">
          <cell r="D1236" t="str">
            <v>KCNH2</v>
          </cell>
          <cell r="E1236">
            <v>1235</v>
          </cell>
        </row>
        <row r="1237">
          <cell r="D1237" t="str">
            <v>CYP19A1</v>
          </cell>
          <cell r="E1237">
            <v>1236</v>
          </cell>
        </row>
        <row r="1238">
          <cell r="D1238" t="str">
            <v>AGER</v>
          </cell>
          <cell r="E1238">
            <v>1237</v>
          </cell>
        </row>
        <row r="1239">
          <cell r="D1239" t="str">
            <v>SLPI</v>
          </cell>
          <cell r="E1239">
            <v>1238</v>
          </cell>
        </row>
        <row r="1240">
          <cell r="D1240" t="str">
            <v>ENSG00000255819</v>
          </cell>
          <cell r="E1240">
            <v>1239</v>
          </cell>
        </row>
        <row r="1241">
          <cell r="D1241" t="str">
            <v>ATP2B4</v>
          </cell>
          <cell r="E1241">
            <v>1240</v>
          </cell>
        </row>
        <row r="1242">
          <cell r="D1242" t="str">
            <v>GPX1</v>
          </cell>
          <cell r="E1242">
            <v>1241</v>
          </cell>
        </row>
        <row r="1243">
          <cell r="D1243" t="str">
            <v>CCL16</v>
          </cell>
          <cell r="E1243">
            <v>1242</v>
          </cell>
        </row>
        <row r="1244">
          <cell r="D1244" t="str">
            <v>P2RY12</v>
          </cell>
          <cell r="E1244">
            <v>1243</v>
          </cell>
        </row>
        <row r="1245">
          <cell r="D1245" t="str">
            <v>IL12RB2</v>
          </cell>
          <cell r="E1245">
            <v>1244</v>
          </cell>
        </row>
        <row r="1246">
          <cell r="D1246" t="str">
            <v>MTPN</v>
          </cell>
          <cell r="E1246">
            <v>1245</v>
          </cell>
        </row>
        <row r="1247">
          <cell r="D1247" t="str">
            <v>KHDRBS1</v>
          </cell>
          <cell r="E1247">
            <v>1246</v>
          </cell>
        </row>
        <row r="1248">
          <cell r="D1248" t="str">
            <v>CCT3</v>
          </cell>
          <cell r="E1248">
            <v>1247</v>
          </cell>
        </row>
        <row r="1249">
          <cell r="D1249" t="str">
            <v>HDAC4</v>
          </cell>
          <cell r="E1249">
            <v>1248</v>
          </cell>
        </row>
        <row r="1250">
          <cell r="D1250" t="str">
            <v>CACNA1E</v>
          </cell>
          <cell r="E1250">
            <v>1249</v>
          </cell>
        </row>
        <row r="1251">
          <cell r="D1251" t="str">
            <v>NRN1</v>
          </cell>
          <cell r="E1251">
            <v>1250</v>
          </cell>
        </row>
        <row r="1252">
          <cell r="D1252" t="str">
            <v>PPP2R1B</v>
          </cell>
          <cell r="E1252">
            <v>1251</v>
          </cell>
        </row>
        <row r="1253">
          <cell r="D1253" t="str">
            <v>HGS</v>
          </cell>
          <cell r="E1253">
            <v>1252</v>
          </cell>
        </row>
        <row r="1254">
          <cell r="D1254" t="str">
            <v>GPR132</v>
          </cell>
          <cell r="E1254">
            <v>1253</v>
          </cell>
        </row>
        <row r="1255">
          <cell r="D1255" t="str">
            <v>PRKAG2</v>
          </cell>
          <cell r="E1255">
            <v>1254</v>
          </cell>
        </row>
        <row r="1256">
          <cell r="D1256" t="str">
            <v>PVALB</v>
          </cell>
          <cell r="E1256">
            <v>1255</v>
          </cell>
        </row>
        <row r="1257">
          <cell r="D1257" t="str">
            <v>LDB1</v>
          </cell>
          <cell r="E1257">
            <v>1256</v>
          </cell>
        </row>
        <row r="1258">
          <cell r="D1258" t="str">
            <v>TRIO</v>
          </cell>
          <cell r="E1258">
            <v>1257</v>
          </cell>
        </row>
        <row r="1259">
          <cell r="D1259" t="str">
            <v>PCSK2</v>
          </cell>
          <cell r="E1259">
            <v>1258</v>
          </cell>
        </row>
        <row r="1260">
          <cell r="D1260" t="str">
            <v>MARCKS</v>
          </cell>
          <cell r="E1260">
            <v>1259</v>
          </cell>
        </row>
        <row r="1261">
          <cell r="D1261" t="str">
            <v>TFE3</v>
          </cell>
          <cell r="E1261">
            <v>1260</v>
          </cell>
        </row>
        <row r="1262">
          <cell r="D1262" t="str">
            <v>LTC4S</v>
          </cell>
          <cell r="E1262">
            <v>1261</v>
          </cell>
        </row>
        <row r="1263">
          <cell r="D1263" t="str">
            <v>ARHGAP35</v>
          </cell>
          <cell r="E1263">
            <v>1262</v>
          </cell>
        </row>
        <row r="1264">
          <cell r="D1264" t="str">
            <v>ATP6V0D1</v>
          </cell>
          <cell r="E1264">
            <v>1263</v>
          </cell>
        </row>
        <row r="1265">
          <cell r="D1265" t="str">
            <v>CNTN3</v>
          </cell>
          <cell r="E1265">
            <v>1264</v>
          </cell>
        </row>
        <row r="1266">
          <cell r="D1266" t="str">
            <v>BST1</v>
          </cell>
          <cell r="E1266">
            <v>1265</v>
          </cell>
        </row>
        <row r="1267">
          <cell r="D1267" t="str">
            <v>IRS2</v>
          </cell>
          <cell r="E1267">
            <v>1266</v>
          </cell>
        </row>
        <row r="1268">
          <cell r="D1268" t="str">
            <v>SDC1</v>
          </cell>
          <cell r="E1268">
            <v>1267</v>
          </cell>
        </row>
        <row r="1269">
          <cell r="D1269" t="str">
            <v>CD28</v>
          </cell>
          <cell r="E1269">
            <v>1268</v>
          </cell>
        </row>
        <row r="1270">
          <cell r="D1270" t="str">
            <v>DNMT1</v>
          </cell>
          <cell r="E1270">
            <v>1269</v>
          </cell>
        </row>
        <row r="1271">
          <cell r="D1271" t="str">
            <v>RLBP1</v>
          </cell>
          <cell r="E1271">
            <v>1270</v>
          </cell>
        </row>
        <row r="1272">
          <cell r="D1272" t="str">
            <v>APBB1IP</v>
          </cell>
          <cell r="E1272">
            <v>1271</v>
          </cell>
        </row>
        <row r="1273">
          <cell r="D1273" t="str">
            <v>CFI</v>
          </cell>
          <cell r="E1273">
            <v>1272</v>
          </cell>
        </row>
        <row r="1274">
          <cell r="D1274" t="str">
            <v>FLT3</v>
          </cell>
          <cell r="E1274">
            <v>1273</v>
          </cell>
        </row>
        <row r="1275">
          <cell r="D1275" t="str">
            <v>ABCA1</v>
          </cell>
          <cell r="E1275">
            <v>1274</v>
          </cell>
        </row>
        <row r="1276">
          <cell r="D1276" t="str">
            <v>DMD</v>
          </cell>
          <cell r="E1276">
            <v>1275</v>
          </cell>
        </row>
        <row r="1277">
          <cell r="D1277" t="str">
            <v>GLA</v>
          </cell>
          <cell r="E1277">
            <v>1276</v>
          </cell>
        </row>
        <row r="1278">
          <cell r="D1278" t="str">
            <v>ARPC1A</v>
          </cell>
          <cell r="E1278">
            <v>1277</v>
          </cell>
        </row>
        <row r="1279">
          <cell r="D1279" t="str">
            <v>NPB</v>
          </cell>
          <cell r="E1279">
            <v>1278</v>
          </cell>
        </row>
        <row r="1280">
          <cell r="D1280" t="str">
            <v>ITPKA</v>
          </cell>
          <cell r="E1280">
            <v>1279</v>
          </cell>
        </row>
        <row r="1281">
          <cell r="D1281" t="str">
            <v>HMOX2</v>
          </cell>
          <cell r="E1281">
            <v>1280</v>
          </cell>
        </row>
        <row r="1282">
          <cell r="D1282" t="str">
            <v>LPAR5</v>
          </cell>
          <cell r="E1282">
            <v>1281</v>
          </cell>
        </row>
        <row r="1283">
          <cell r="D1283" t="str">
            <v>MAF1</v>
          </cell>
          <cell r="E1283">
            <v>1282</v>
          </cell>
        </row>
        <row r="1284">
          <cell r="D1284" t="str">
            <v>GHR</v>
          </cell>
          <cell r="E1284">
            <v>1283</v>
          </cell>
        </row>
        <row r="1285">
          <cell r="D1285" t="str">
            <v>ZNF274</v>
          </cell>
          <cell r="E1285">
            <v>1284</v>
          </cell>
        </row>
        <row r="1286">
          <cell r="D1286" t="str">
            <v>IL5RA</v>
          </cell>
          <cell r="E1286">
            <v>1285</v>
          </cell>
        </row>
        <row r="1287">
          <cell r="D1287" t="str">
            <v>SYT9</v>
          </cell>
          <cell r="E1287">
            <v>1286</v>
          </cell>
        </row>
        <row r="1288">
          <cell r="D1288" t="str">
            <v>VPS35</v>
          </cell>
          <cell r="E1288">
            <v>1287</v>
          </cell>
        </row>
        <row r="1289">
          <cell r="D1289" t="str">
            <v>IDO1</v>
          </cell>
          <cell r="E1289">
            <v>1288</v>
          </cell>
        </row>
        <row r="1290">
          <cell r="D1290" t="str">
            <v>TXNDC5</v>
          </cell>
          <cell r="E1290">
            <v>1289</v>
          </cell>
        </row>
        <row r="1291">
          <cell r="D1291" t="str">
            <v>ARF4</v>
          </cell>
          <cell r="E1291">
            <v>1290</v>
          </cell>
        </row>
        <row r="1292">
          <cell r="D1292" t="str">
            <v>CHRNB4</v>
          </cell>
          <cell r="E1292">
            <v>1291</v>
          </cell>
        </row>
        <row r="1293">
          <cell r="D1293" t="str">
            <v>POGLUT1</v>
          </cell>
          <cell r="E1293">
            <v>1292</v>
          </cell>
        </row>
        <row r="1294">
          <cell r="D1294" t="str">
            <v>SPP1</v>
          </cell>
          <cell r="E1294">
            <v>1293</v>
          </cell>
        </row>
        <row r="1295">
          <cell r="D1295" t="str">
            <v>OLA1</v>
          </cell>
          <cell r="E1295">
            <v>1294</v>
          </cell>
        </row>
        <row r="1296">
          <cell r="D1296" t="str">
            <v>TUBB</v>
          </cell>
          <cell r="E1296">
            <v>1295</v>
          </cell>
        </row>
        <row r="1297">
          <cell r="D1297" t="str">
            <v>STIM1</v>
          </cell>
          <cell r="E1297">
            <v>1296</v>
          </cell>
        </row>
        <row r="1298">
          <cell r="D1298" t="str">
            <v>TOLLIP</v>
          </cell>
          <cell r="E1298">
            <v>1297</v>
          </cell>
        </row>
        <row r="1299">
          <cell r="D1299" t="str">
            <v>CFL1</v>
          </cell>
          <cell r="E1299">
            <v>1298</v>
          </cell>
        </row>
        <row r="1300">
          <cell r="D1300" t="str">
            <v>EFNB2</v>
          </cell>
          <cell r="E1300">
            <v>1299</v>
          </cell>
        </row>
        <row r="1301">
          <cell r="D1301" t="str">
            <v>SLC17A8</v>
          </cell>
          <cell r="E1301">
            <v>1300</v>
          </cell>
        </row>
        <row r="1302">
          <cell r="D1302" t="str">
            <v>RRAGA</v>
          </cell>
          <cell r="E1302">
            <v>1301</v>
          </cell>
        </row>
        <row r="1303">
          <cell r="D1303" t="str">
            <v>PCBD1</v>
          </cell>
          <cell r="E1303">
            <v>1302</v>
          </cell>
        </row>
        <row r="1304">
          <cell r="D1304" t="str">
            <v>PGM1</v>
          </cell>
          <cell r="E1304">
            <v>1303</v>
          </cell>
        </row>
        <row r="1305">
          <cell r="D1305" t="str">
            <v>GPR39</v>
          </cell>
          <cell r="E1305">
            <v>1304</v>
          </cell>
        </row>
        <row r="1306">
          <cell r="D1306" t="str">
            <v>PIGR</v>
          </cell>
          <cell r="E1306">
            <v>1305</v>
          </cell>
        </row>
        <row r="1307">
          <cell r="D1307" t="str">
            <v>SERPINE1</v>
          </cell>
          <cell r="E1307">
            <v>1306</v>
          </cell>
        </row>
        <row r="1308">
          <cell r="D1308" t="str">
            <v>BIN2</v>
          </cell>
          <cell r="E1308">
            <v>1307</v>
          </cell>
        </row>
        <row r="1309">
          <cell r="D1309" t="str">
            <v>GPR18</v>
          </cell>
          <cell r="E1309">
            <v>1308</v>
          </cell>
        </row>
        <row r="1310">
          <cell r="D1310" t="str">
            <v>ANK2</v>
          </cell>
          <cell r="E1310">
            <v>1309</v>
          </cell>
        </row>
        <row r="1311">
          <cell r="D1311" t="str">
            <v>HLA-A</v>
          </cell>
          <cell r="E1311">
            <v>1310</v>
          </cell>
        </row>
        <row r="1312">
          <cell r="D1312" t="str">
            <v>MMP24</v>
          </cell>
          <cell r="E1312">
            <v>1311</v>
          </cell>
        </row>
        <row r="1313">
          <cell r="D1313" t="str">
            <v>ACACB</v>
          </cell>
          <cell r="E1313">
            <v>1312</v>
          </cell>
        </row>
        <row r="1314">
          <cell r="D1314" t="str">
            <v>LRG1</v>
          </cell>
          <cell r="E1314">
            <v>1313</v>
          </cell>
        </row>
        <row r="1315">
          <cell r="D1315" t="str">
            <v>TNFRSF21</v>
          </cell>
          <cell r="E1315">
            <v>1314</v>
          </cell>
        </row>
        <row r="1316">
          <cell r="D1316" t="str">
            <v>PFKM</v>
          </cell>
          <cell r="E1316">
            <v>1315</v>
          </cell>
        </row>
        <row r="1317">
          <cell r="D1317" t="str">
            <v>CAMP</v>
          </cell>
          <cell r="E1317">
            <v>1316</v>
          </cell>
        </row>
        <row r="1318">
          <cell r="D1318" t="str">
            <v>MARK2</v>
          </cell>
          <cell r="E1318">
            <v>1317</v>
          </cell>
        </row>
        <row r="1319">
          <cell r="D1319" t="str">
            <v>PEBP1</v>
          </cell>
          <cell r="E1319">
            <v>1318</v>
          </cell>
        </row>
        <row r="1320">
          <cell r="D1320" t="str">
            <v>ACSS1</v>
          </cell>
          <cell r="E1320">
            <v>1319</v>
          </cell>
        </row>
        <row r="1321">
          <cell r="D1321" t="str">
            <v>RDH11</v>
          </cell>
          <cell r="E1321">
            <v>1320</v>
          </cell>
        </row>
        <row r="1322">
          <cell r="D1322" t="str">
            <v>MOCOS</v>
          </cell>
          <cell r="E1322">
            <v>1321</v>
          </cell>
        </row>
        <row r="1323">
          <cell r="D1323" t="str">
            <v>VAMP3</v>
          </cell>
          <cell r="E1323">
            <v>1322</v>
          </cell>
        </row>
        <row r="1324">
          <cell r="D1324" t="str">
            <v>PPARD</v>
          </cell>
          <cell r="E1324">
            <v>1323</v>
          </cell>
        </row>
        <row r="1325">
          <cell r="D1325" t="str">
            <v>CSNK1D</v>
          </cell>
          <cell r="E1325">
            <v>1324</v>
          </cell>
        </row>
        <row r="1326">
          <cell r="D1326" t="str">
            <v>RAP1GAP</v>
          </cell>
          <cell r="E1326">
            <v>1325</v>
          </cell>
        </row>
        <row r="1327">
          <cell r="D1327" t="str">
            <v>GPC4</v>
          </cell>
          <cell r="E1327">
            <v>1326</v>
          </cell>
        </row>
        <row r="1328">
          <cell r="D1328" t="str">
            <v>GANAB</v>
          </cell>
          <cell r="E1328">
            <v>1327</v>
          </cell>
        </row>
        <row r="1329">
          <cell r="D1329" t="str">
            <v>STXBP5L</v>
          </cell>
          <cell r="E1329">
            <v>1328</v>
          </cell>
        </row>
        <row r="1330">
          <cell r="D1330" t="str">
            <v>GFRA4</v>
          </cell>
          <cell r="E1330">
            <v>1329</v>
          </cell>
        </row>
        <row r="1331">
          <cell r="D1331" t="str">
            <v>ADAM22</v>
          </cell>
          <cell r="E1331">
            <v>1330</v>
          </cell>
        </row>
        <row r="1332">
          <cell r="D1332" t="str">
            <v>FOSB</v>
          </cell>
          <cell r="E1332">
            <v>1331</v>
          </cell>
        </row>
        <row r="1333">
          <cell r="D1333" t="str">
            <v>GPX3</v>
          </cell>
          <cell r="E1333">
            <v>1332</v>
          </cell>
        </row>
        <row r="1334">
          <cell r="D1334" t="str">
            <v>PNPLA3</v>
          </cell>
          <cell r="E1334">
            <v>1333</v>
          </cell>
        </row>
        <row r="1335">
          <cell r="D1335" t="str">
            <v>GABARAPL1</v>
          </cell>
          <cell r="E1335">
            <v>1334</v>
          </cell>
        </row>
        <row r="1336">
          <cell r="D1336" t="str">
            <v>SH3GL1</v>
          </cell>
          <cell r="E1336">
            <v>1335</v>
          </cell>
        </row>
        <row r="1337">
          <cell r="D1337" t="str">
            <v>CBR1</v>
          </cell>
          <cell r="E1337">
            <v>1336</v>
          </cell>
        </row>
        <row r="1338">
          <cell r="D1338" t="str">
            <v>FRK</v>
          </cell>
          <cell r="E1338">
            <v>1337</v>
          </cell>
        </row>
        <row r="1339">
          <cell r="D1339" t="str">
            <v>ENAH</v>
          </cell>
          <cell r="E1339">
            <v>1338</v>
          </cell>
        </row>
        <row r="1340">
          <cell r="D1340" t="str">
            <v>GNAT1</v>
          </cell>
          <cell r="E1340">
            <v>1339</v>
          </cell>
        </row>
        <row r="1341">
          <cell r="D1341" t="str">
            <v>GPR15</v>
          </cell>
          <cell r="E1341">
            <v>1340</v>
          </cell>
        </row>
        <row r="1342">
          <cell r="D1342" t="str">
            <v>PTPRJ</v>
          </cell>
          <cell r="E1342">
            <v>1341</v>
          </cell>
        </row>
        <row r="1343">
          <cell r="D1343" t="str">
            <v>IKBKB</v>
          </cell>
          <cell r="E1343">
            <v>1342</v>
          </cell>
        </row>
        <row r="1344">
          <cell r="D1344" t="str">
            <v>GRIN3A</v>
          </cell>
          <cell r="E1344">
            <v>1343</v>
          </cell>
        </row>
        <row r="1345">
          <cell r="D1345" t="str">
            <v>ACACA</v>
          </cell>
          <cell r="E1345">
            <v>1344</v>
          </cell>
        </row>
        <row r="1346">
          <cell r="D1346" t="str">
            <v>S1PR4</v>
          </cell>
          <cell r="E1346">
            <v>1345</v>
          </cell>
        </row>
        <row r="1347">
          <cell r="D1347" t="str">
            <v>ALDH9A1</v>
          </cell>
          <cell r="E1347">
            <v>1346</v>
          </cell>
        </row>
        <row r="1348">
          <cell r="D1348" t="str">
            <v>ATF4</v>
          </cell>
          <cell r="E1348">
            <v>1347</v>
          </cell>
        </row>
        <row r="1349">
          <cell r="D1349" t="str">
            <v>PKIA</v>
          </cell>
          <cell r="E1349">
            <v>1348</v>
          </cell>
        </row>
        <row r="1350">
          <cell r="D1350" t="str">
            <v>LCP2</v>
          </cell>
          <cell r="E1350">
            <v>1349</v>
          </cell>
        </row>
        <row r="1351">
          <cell r="D1351" t="str">
            <v>B3GAT1</v>
          </cell>
          <cell r="E1351">
            <v>1350</v>
          </cell>
        </row>
        <row r="1352">
          <cell r="D1352" t="str">
            <v>IL23R</v>
          </cell>
          <cell r="E1352">
            <v>1351</v>
          </cell>
        </row>
        <row r="1353">
          <cell r="D1353" t="str">
            <v>SKP1</v>
          </cell>
          <cell r="E1353">
            <v>1352</v>
          </cell>
        </row>
        <row r="1354">
          <cell r="D1354" t="str">
            <v>MED24</v>
          </cell>
          <cell r="E1354">
            <v>1353</v>
          </cell>
        </row>
        <row r="1355">
          <cell r="D1355" t="str">
            <v>TJP1</v>
          </cell>
          <cell r="E1355">
            <v>1354</v>
          </cell>
        </row>
        <row r="1356">
          <cell r="D1356" t="str">
            <v>WNT3A</v>
          </cell>
          <cell r="E1356">
            <v>1355</v>
          </cell>
        </row>
        <row r="1357">
          <cell r="D1357" t="str">
            <v>ORAI1</v>
          </cell>
          <cell r="E1357">
            <v>1356</v>
          </cell>
        </row>
        <row r="1358">
          <cell r="D1358" t="str">
            <v>CYSLTR2</v>
          </cell>
          <cell r="E1358">
            <v>1357</v>
          </cell>
        </row>
        <row r="1359">
          <cell r="D1359" t="str">
            <v>INMT</v>
          </cell>
          <cell r="E1359">
            <v>1358</v>
          </cell>
        </row>
        <row r="1360">
          <cell r="D1360" t="str">
            <v>TMSB4X</v>
          </cell>
          <cell r="E1360">
            <v>1359</v>
          </cell>
        </row>
        <row r="1361">
          <cell r="D1361" t="str">
            <v>PPP2R5C</v>
          </cell>
          <cell r="E1361">
            <v>1360</v>
          </cell>
        </row>
        <row r="1362">
          <cell r="D1362" t="str">
            <v>RORC</v>
          </cell>
          <cell r="E1362">
            <v>1361</v>
          </cell>
        </row>
        <row r="1363">
          <cell r="D1363" t="str">
            <v>SHC2</v>
          </cell>
          <cell r="E1363">
            <v>1362</v>
          </cell>
        </row>
        <row r="1364">
          <cell r="D1364" t="str">
            <v>PDIA6</v>
          </cell>
          <cell r="E1364">
            <v>1363</v>
          </cell>
        </row>
        <row r="1365">
          <cell r="D1365" t="str">
            <v>SLC9A1</v>
          </cell>
          <cell r="E1365">
            <v>1364</v>
          </cell>
        </row>
        <row r="1366">
          <cell r="D1366" t="str">
            <v>DHFR</v>
          </cell>
          <cell r="E1366">
            <v>1365</v>
          </cell>
        </row>
        <row r="1367">
          <cell r="D1367" t="str">
            <v>AANAT</v>
          </cell>
          <cell r="E1367">
            <v>1366</v>
          </cell>
        </row>
        <row r="1368">
          <cell r="D1368" t="str">
            <v>TAS1R2</v>
          </cell>
          <cell r="E1368">
            <v>1367</v>
          </cell>
        </row>
        <row r="1369">
          <cell r="D1369" t="str">
            <v>CTGF</v>
          </cell>
          <cell r="E1369">
            <v>1368</v>
          </cell>
        </row>
        <row r="1370">
          <cell r="D1370" t="str">
            <v>PSEN2</v>
          </cell>
          <cell r="E1370">
            <v>1369</v>
          </cell>
        </row>
        <row r="1371">
          <cell r="D1371" t="str">
            <v>TPD52L1</v>
          </cell>
          <cell r="E1371">
            <v>1370</v>
          </cell>
        </row>
        <row r="1372">
          <cell r="D1372" t="str">
            <v>LAMB2</v>
          </cell>
          <cell r="E1372">
            <v>1371</v>
          </cell>
        </row>
        <row r="1373">
          <cell r="D1373" t="str">
            <v>CTSS</v>
          </cell>
          <cell r="E1373">
            <v>1372</v>
          </cell>
        </row>
        <row r="1374">
          <cell r="D1374" t="str">
            <v>LAMC1</v>
          </cell>
          <cell r="E1374">
            <v>1373</v>
          </cell>
        </row>
        <row r="1375">
          <cell r="D1375" t="str">
            <v>SNCA</v>
          </cell>
          <cell r="E1375">
            <v>1374</v>
          </cell>
        </row>
        <row r="1376">
          <cell r="D1376" t="str">
            <v>HNF4A</v>
          </cell>
          <cell r="E1376">
            <v>1375</v>
          </cell>
        </row>
        <row r="1377">
          <cell r="D1377" t="str">
            <v>PITPNA</v>
          </cell>
          <cell r="E1377">
            <v>1376</v>
          </cell>
        </row>
        <row r="1378">
          <cell r="D1378" t="str">
            <v>MPST</v>
          </cell>
          <cell r="E1378">
            <v>1377</v>
          </cell>
        </row>
        <row r="1379">
          <cell r="D1379" t="str">
            <v>ROCK1</v>
          </cell>
          <cell r="E1379">
            <v>1378</v>
          </cell>
        </row>
        <row r="1380">
          <cell r="D1380" t="str">
            <v>WNT4</v>
          </cell>
          <cell r="E1380">
            <v>1379</v>
          </cell>
        </row>
        <row r="1381">
          <cell r="D1381" t="str">
            <v>MAGT1</v>
          </cell>
          <cell r="E1381">
            <v>1380</v>
          </cell>
        </row>
        <row r="1382">
          <cell r="D1382" t="str">
            <v>ULK1</v>
          </cell>
          <cell r="E1382">
            <v>1381</v>
          </cell>
        </row>
        <row r="1383">
          <cell r="D1383" t="str">
            <v>TRAF2</v>
          </cell>
          <cell r="E1383">
            <v>1382</v>
          </cell>
        </row>
        <row r="1384">
          <cell r="D1384" t="str">
            <v>CYTH1</v>
          </cell>
          <cell r="E1384">
            <v>1383</v>
          </cell>
        </row>
        <row r="1385">
          <cell r="D1385" t="str">
            <v>ALPI</v>
          </cell>
          <cell r="E1385">
            <v>1384</v>
          </cell>
        </row>
        <row r="1386">
          <cell r="D1386" t="str">
            <v>ARHGEF9</v>
          </cell>
          <cell r="E1386">
            <v>1385</v>
          </cell>
        </row>
        <row r="1387">
          <cell r="D1387" t="str">
            <v>ASL</v>
          </cell>
          <cell r="E1387">
            <v>1386</v>
          </cell>
        </row>
        <row r="1388">
          <cell r="D1388" t="str">
            <v>GLI2</v>
          </cell>
          <cell r="E1388">
            <v>1387</v>
          </cell>
        </row>
        <row r="1389">
          <cell r="D1389" t="str">
            <v>FXR1</v>
          </cell>
          <cell r="E1389">
            <v>1388</v>
          </cell>
        </row>
        <row r="1390">
          <cell r="D1390" t="str">
            <v>DTX4</v>
          </cell>
          <cell r="E1390">
            <v>1389</v>
          </cell>
        </row>
        <row r="1391">
          <cell r="D1391" t="str">
            <v>NCK2</v>
          </cell>
          <cell r="E1391">
            <v>1390</v>
          </cell>
        </row>
        <row r="1392">
          <cell r="D1392" t="str">
            <v>SUFU</v>
          </cell>
          <cell r="E1392">
            <v>1391</v>
          </cell>
        </row>
        <row r="1393">
          <cell r="D1393" t="str">
            <v>TG</v>
          </cell>
          <cell r="E1393">
            <v>1392</v>
          </cell>
        </row>
        <row r="1394">
          <cell r="D1394" t="str">
            <v>STX4</v>
          </cell>
          <cell r="E1394">
            <v>1393</v>
          </cell>
        </row>
        <row r="1395">
          <cell r="D1395" t="str">
            <v>TRIM24</v>
          </cell>
          <cell r="E1395">
            <v>1394</v>
          </cell>
        </row>
        <row r="1396">
          <cell r="D1396" t="str">
            <v>NPAS2</v>
          </cell>
          <cell r="E1396">
            <v>1395</v>
          </cell>
        </row>
        <row r="1397">
          <cell r="D1397" t="str">
            <v>FGB</v>
          </cell>
          <cell r="E1397">
            <v>1396</v>
          </cell>
        </row>
        <row r="1398">
          <cell r="D1398" t="str">
            <v>ELOVL1</v>
          </cell>
          <cell r="E1398">
            <v>1397</v>
          </cell>
        </row>
        <row r="1399">
          <cell r="D1399" t="str">
            <v>AJUBA</v>
          </cell>
          <cell r="E1399">
            <v>1398</v>
          </cell>
        </row>
        <row r="1400">
          <cell r="D1400" t="str">
            <v>LAMC2</v>
          </cell>
          <cell r="E1400">
            <v>1399</v>
          </cell>
        </row>
        <row r="1401">
          <cell r="D1401" t="str">
            <v>CYBB</v>
          </cell>
          <cell r="E1401">
            <v>1400</v>
          </cell>
        </row>
        <row r="1402">
          <cell r="D1402" t="str">
            <v>KIF5B</v>
          </cell>
          <cell r="E1402">
            <v>1401</v>
          </cell>
        </row>
        <row r="1403">
          <cell r="D1403" t="str">
            <v>BLOC1S2</v>
          </cell>
          <cell r="E1403">
            <v>1402</v>
          </cell>
        </row>
        <row r="1404">
          <cell r="D1404" t="str">
            <v>UBE2D1</v>
          </cell>
          <cell r="E1404">
            <v>1403</v>
          </cell>
        </row>
        <row r="1405">
          <cell r="D1405" t="str">
            <v>KCNS3</v>
          </cell>
          <cell r="E1405">
            <v>1404</v>
          </cell>
        </row>
        <row r="1406">
          <cell r="D1406" t="str">
            <v>HSPA1A</v>
          </cell>
          <cell r="E1406">
            <v>1405</v>
          </cell>
        </row>
        <row r="1407">
          <cell r="D1407" t="str">
            <v>NFATC2</v>
          </cell>
          <cell r="E1407">
            <v>1406</v>
          </cell>
        </row>
        <row r="1408">
          <cell r="D1408" t="str">
            <v>AGRP</v>
          </cell>
          <cell r="E1408">
            <v>1407</v>
          </cell>
        </row>
        <row r="1409">
          <cell r="D1409" t="str">
            <v>CES1</v>
          </cell>
          <cell r="E1409">
            <v>1408</v>
          </cell>
        </row>
        <row r="1410">
          <cell r="D1410" t="str">
            <v>CNTN4</v>
          </cell>
          <cell r="E1410">
            <v>1409</v>
          </cell>
        </row>
        <row r="1411">
          <cell r="D1411" t="str">
            <v>CNTN5</v>
          </cell>
          <cell r="E1411">
            <v>1410</v>
          </cell>
        </row>
        <row r="1412">
          <cell r="D1412" t="str">
            <v>ACSL4</v>
          </cell>
          <cell r="E1412">
            <v>1411</v>
          </cell>
        </row>
        <row r="1413">
          <cell r="D1413" t="str">
            <v>GSDMD</v>
          </cell>
          <cell r="E1413">
            <v>1412</v>
          </cell>
        </row>
        <row r="1414">
          <cell r="D1414" t="str">
            <v>TMED10</v>
          </cell>
          <cell r="E1414">
            <v>1413</v>
          </cell>
        </row>
        <row r="1415">
          <cell r="D1415" t="str">
            <v>DERA</v>
          </cell>
          <cell r="E1415">
            <v>1414</v>
          </cell>
        </row>
        <row r="1416">
          <cell r="D1416" t="str">
            <v>CAPN1</v>
          </cell>
          <cell r="E1416">
            <v>1415</v>
          </cell>
        </row>
        <row r="1417">
          <cell r="D1417" t="str">
            <v>DLL4</v>
          </cell>
          <cell r="E1417">
            <v>1416</v>
          </cell>
        </row>
        <row r="1418">
          <cell r="D1418" t="str">
            <v>CSNK1E</v>
          </cell>
          <cell r="E1418">
            <v>1417</v>
          </cell>
        </row>
        <row r="1419">
          <cell r="D1419" t="str">
            <v>SULT1A2</v>
          </cell>
          <cell r="E1419">
            <v>1418</v>
          </cell>
        </row>
        <row r="1420">
          <cell r="D1420" t="str">
            <v>RGS8</v>
          </cell>
          <cell r="E1420">
            <v>1419</v>
          </cell>
        </row>
        <row r="1421">
          <cell r="D1421" t="str">
            <v>MAP2K4</v>
          </cell>
          <cell r="E1421">
            <v>1420</v>
          </cell>
        </row>
        <row r="1422">
          <cell r="D1422" t="str">
            <v>PRRT2</v>
          </cell>
          <cell r="E1422">
            <v>1421</v>
          </cell>
        </row>
        <row r="1423">
          <cell r="D1423" t="str">
            <v>CAMKK2</v>
          </cell>
          <cell r="E1423">
            <v>1422</v>
          </cell>
        </row>
        <row r="1424">
          <cell r="D1424" t="str">
            <v>GCK</v>
          </cell>
          <cell r="E1424">
            <v>1423</v>
          </cell>
        </row>
        <row r="1425">
          <cell r="D1425">
            <v>44076</v>
          </cell>
          <cell r="E1425">
            <v>1424</v>
          </cell>
        </row>
        <row r="1426">
          <cell r="D1426" t="str">
            <v>GPR4</v>
          </cell>
          <cell r="E1426">
            <v>1425</v>
          </cell>
        </row>
        <row r="1427">
          <cell r="D1427" t="str">
            <v>MAP2K5</v>
          </cell>
          <cell r="E1427">
            <v>1426</v>
          </cell>
        </row>
        <row r="1428">
          <cell r="D1428" t="str">
            <v>CACNA2D1</v>
          </cell>
          <cell r="E1428">
            <v>1427</v>
          </cell>
        </row>
        <row r="1429">
          <cell r="D1429" t="str">
            <v>AGO3</v>
          </cell>
          <cell r="E1429">
            <v>1428</v>
          </cell>
        </row>
        <row r="1430">
          <cell r="D1430" t="str">
            <v>GPX2</v>
          </cell>
          <cell r="E1430">
            <v>1429</v>
          </cell>
        </row>
        <row r="1431">
          <cell r="D1431" t="str">
            <v>SMAD1</v>
          </cell>
          <cell r="E1431">
            <v>1430</v>
          </cell>
        </row>
        <row r="1432">
          <cell r="D1432" t="str">
            <v>IKBKG</v>
          </cell>
          <cell r="E1432">
            <v>1431</v>
          </cell>
        </row>
        <row r="1433">
          <cell r="D1433" t="str">
            <v>FASLG</v>
          </cell>
          <cell r="E1433">
            <v>1432</v>
          </cell>
        </row>
        <row r="1434">
          <cell r="D1434" t="str">
            <v>CHRNE</v>
          </cell>
          <cell r="E1434">
            <v>1433</v>
          </cell>
        </row>
        <row r="1435">
          <cell r="D1435" t="str">
            <v>NFE2L2</v>
          </cell>
          <cell r="E1435">
            <v>1434</v>
          </cell>
        </row>
        <row r="1436">
          <cell r="D1436" t="str">
            <v>LGALS1</v>
          </cell>
          <cell r="E1436">
            <v>1435</v>
          </cell>
        </row>
        <row r="1437">
          <cell r="D1437" t="str">
            <v>NLGN4X</v>
          </cell>
          <cell r="E1437">
            <v>1436</v>
          </cell>
        </row>
        <row r="1438">
          <cell r="D1438" t="str">
            <v>KALRN</v>
          </cell>
          <cell r="E1438">
            <v>1437</v>
          </cell>
        </row>
        <row r="1439">
          <cell r="D1439" t="str">
            <v>LIPE</v>
          </cell>
          <cell r="E1439">
            <v>1438</v>
          </cell>
        </row>
        <row r="1440">
          <cell r="D1440" t="str">
            <v>ACLY</v>
          </cell>
          <cell r="E1440">
            <v>1439</v>
          </cell>
        </row>
        <row r="1441">
          <cell r="D1441" t="str">
            <v>GFRA2</v>
          </cell>
          <cell r="E1441">
            <v>1440</v>
          </cell>
        </row>
        <row r="1442">
          <cell r="D1442" t="str">
            <v>HSPA9</v>
          </cell>
          <cell r="E1442">
            <v>1441</v>
          </cell>
        </row>
        <row r="1443">
          <cell r="D1443" t="str">
            <v>CALM2</v>
          </cell>
          <cell r="E1443">
            <v>1442</v>
          </cell>
        </row>
        <row r="1444">
          <cell r="D1444" t="str">
            <v>PRNP</v>
          </cell>
          <cell r="E1444">
            <v>1443</v>
          </cell>
        </row>
        <row r="1445">
          <cell r="D1445" t="str">
            <v>RTN3</v>
          </cell>
          <cell r="E1445">
            <v>1444</v>
          </cell>
        </row>
        <row r="1446">
          <cell r="D1446" t="str">
            <v>RXRB</v>
          </cell>
          <cell r="E1446">
            <v>1445</v>
          </cell>
        </row>
        <row r="1447">
          <cell r="D1447" t="str">
            <v>ECHS1</v>
          </cell>
          <cell r="E1447">
            <v>1446</v>
          </cell>
        </row>
        <row r="1448">
          <cell r="D1448" t="str">
            <v>GLI3</v>
          </cell>
          <cell r="E1448">
            <v>1447</v>
          </cell>
        </row>
        <row r="1449">
          <cell r="D1449" t="str">
            <v>ASAH1</v>
          </cell>
          <cell r="E1449">
            <v>1448</v>
          </cell>
        </row>
        <row r="1450">
          <cell r="D1450" t="str">
            <v>PPP2R5A</v>
          </cell>
          <cell r="E1450">
            <v>1449</v>
          </cell>
        </row>
        <row r="1451">
          <cell r="D1451" t="str">
            <v>PRKAA2</v>
          </cell>
          <cell r="E1451">
            <v>1450</v>
          </cell>
        </row>
        <row r="1452">
          <cell r="D1452" t="str">
            <v>CD59</v>
          </cell>
          <cell r="E1452">
            <v>1451</v>
          </cell>
        </row>
        <row r="1453">
          <cell r="D1453" t="str">
            <v>EIF4E</v>
          </cell>
          <cell r="E1453">
            <v>1452</v>
          </cell>
        </row>
        <row r="1454">
          <cell r="D1454" t="str">
            <v>FGF10</v>
          </cell>
          <cell r="E1454">
            <v>1453</v>
          </cell>
        </row>
        <row r="1455">
          <cell r="D1455" t="str">
            <v>GDI1</v>
          </cell>
          <cell r="E1455">
            <v>1454</v>
          </cell>
        </row>
        <row r="1456">
          <cell r="D1456" t="str">
            <v>BIN1</v>
          </cell>
          <cell r="E1456">
            <v>1455</v>
          </cell>
        </row>
        <row r="1457">
          <cell r="D1457" t="str">
            <v>TSPAN14</v>
          </cell>
          <cell r="E1457">
            <v>1456</v>
          </cell>
        </row>
        <row r="1458">
          <cell r="D1458" t="str">
            <v>KCNQ1</v>
          </cell>
          <cell r="E1458">
            <v>1457</v>
          </cell>
        </row>
        <row r="1459">
          <cell r="D1459" t="str">
            <v>GPR32</v>
          </cell>
          <cell r="E1459">
            <v>1458</v>
          </cell>
        </row>
        <row r="1460">
          <cell r="D1460" t="str">
            <v>THRB</v>
          </cell>
          <cell r="E1460">
            <v>1459</v>
          </cell>
        </row>
        <row r="1461">
          <cell r="D1461" t="str">
            <v>PRDX1</v>
          </cell>
          <cell r="E1461">
            <v>1460</v>
          </cell>
        </row>
        <row r="1462">
          <cell r="D1462" t="str">
            <v>HIST2H2AC</v>
          </cell>
          <cell r="E1462">
            <v>1461</v>
          </cell>
        </row>
        <row r="1463">
          <cell r="D1463" t="str">
            <v>MMP3</v>
          </cell>
          <cell r="E1463">
            <v>1462</v>
          </cell>
        </row>
        <row r="1464">
          <cell r="D1464" t="str">
            <v>PCCB</v>
          </cell>
          <cell r="E1464">
            <v>1463</v>
          </cell>
        </row>
        <row r="1465">
          <cell r="D1465" t="str">
            <v>GPX6</v>
          </cell>
          <cell r="E1465">
            <v>1464</v>
          </cell>
        </row>
        <row r="1466">
          <cell r="D1466" t="str">
            <v>P2RX1</v>
          </cell>
          <cell r="E1466">
            <v>1465</v>
          </cell>
        </row>
        <row r="1467">
          <cell r="D1467" t="str">
            <v>PHB</v>
          </cell>
          <cell r="E1467">
            <v>1466</v>
          </cell>
        </row>
        <row r="1468">
          <cell r="D1468" t="str">
            <v>SNX1</v>
          </cell>
          <cell r="E1468">
            <v>1467</v>
          </cell>
        </row>
        <row r="1469">
          <cell r="D1469" t="str">
            <v>HSPA2</v>
          </cell>
          <cell r="E1469">
            <v>1468</v>
          </cell>
        </row>
        <row r="1470">
          <cell r="D1470" t="str">
            <v>SLC2A4</v>
          </cell>
          <cell r="E1470">
            <v>1469</v>
          </cell>
        </row>
        <row r="1471">
          <cell r="D1471" t="str">
            <v>FAM49B</v>
          </cell>
          <cell r="E1471">
            <v>1470</v>
          </cell>
        </row>
        <row r="1472">
          <cell r="D1472" t="str">
            <v>APOL1</v>
          </cell>
          <cell r="E1472">
            <v>1471</v>
          </cell>
        </row>
        <row r="1473">
          <cell r="D1473" t="str">
            <v>GIT1</v>
          </cell>
          <cell r="E1473">
            <v>1472</v>
          </cell>
        </row>
        <row r="1474">
          <cell r="D1474" t="str">
            <v>ATP2A3</v>
          </cell>
          <cell r="E1474">
            <v>1473</v>
          </cell>
        </row>
        <row r="1475">
          <cell r="D1475" t="str">
            <v>CYP3A4</v>
          </cell>
          <cell r="E1475">
            <v>1474</v>
          </cell>
        </row>
        <row r="1476">
          <cell r="D1476" t="str">
            <v>HIST2H2BE</v>
          </cell>
          <cell r="E1476">
            <v>1475</v>
          </cell>
        </row>
        <row r="1477">
          <cell r="D1477" t="str">
            <v>SCAMP1</v>
          </cell>
          <cell r="E1477">
            <v>1476</v>
          </cell>
        </row>
        <row r="1478">
          <cell r="D1478" t="str">
            <v>AKR1B10</v>
          </cell>
          <cell r="E1478">
            <v>1477</v>
          </cell>
        </row>
        <row r="1479">
          <cell r="D1479" t="str">
            <v>LNPEP</v>
          </cell>
          <cell r="E1479">
            <v>1478</v>
          </cell>
        </row>
        <row r="1480">
          <cell r="D1480" t="str">
            <v>GPR143</v>
          </cell>
          <cell r="E1480">
            <v>1479</v>
          </cell>
        </row>
        <row r="1481">
          <cell r="D1481" t="str">
            <v>DLK1</v>
          </cell>
          <cell r="E1481">
            <v>1480</v>
          </cell>
        </row>
        <row r="1482">
          <cell r="D1482" t="str">
            <v>GGCT</v>
          </cell>
          <cell r="E1482">
            <v>1481</v>
          </cell>
        </row>
        <row r="1483">
          <cell r="D1483" t="str">
            <v>CNTN6</v>
          </cell>
          <cell r="E1483">
            <v>1482</v>
          </cell>
        </row>
        <row r="1484">
          <cell r="D1484" t="str">
            <v>VTN</v>
          </cell>
          <cell r="E1484">
            <v>1483</v>
          </cell>
        </row>
        <row r="1485">
          <cell r="D1485" t="str">
            <v>ITGA9</v>
          </cell>
          <cell r="E1485">
            <v>1484</v>
          </cell>
        </row>
        <row r="1486">
          <cell r="D1486" t="str">
            <v>DNASE1L1</v>
          </cell>
          <cell r="E1486">
            <v>1485</v>
          </cell>
        </row>
        <row r="1487">
          <cell r="D1487" t="str">
            <v>ALAS1</v>
          </cell>
          <cell r="E1487">
            <v>1486</v>
          </cell>
        </row>
        <row r="1488">
          <cell r="D1488" t="str">
            <v>AKR1A1</v>
          </cell>
          <cell r="E1488">
            <v>1487</v>
          </cell>
        </row>
        <row r="1489">
          <cell r="D1489" t="str">
            <v>MSN</v>
          </cell>
          <cell r="E1489">
            <v>1488</v>
          </cell>
        </row>
        <row r="1490">
          <cell r="D1490" t="str">
            <v>YPEL5</v>
          </cell>
          <cell r="E1490">
            <v>1489</v>
          </cell>
        </row>
        <row r="1491">
          <cell r="D1491" t="str">
            <v>PABPC1</v>
          </cell>
          <cell r="E1491">
            <v>1490</v>
          </cell>
        </row>
        <row r="1492">
          <cell r="D1492" t="str">
            <v>YKT6</v>
          </cell>
          <cell r="E1492">
            <v>1491</v>
          </cell>
        </row>
        <row r="1493">
          <cell r="D1493" t="str">
            <v>C5</v>
          </cell>
          <cell r="E1493">
            <v>1492</v>
          </cell>
        </row>
        <row r="1494">
          <cell r="D1494" t="str">
            <v>PRKCH</v>
          </cell>
          <cell r="E1494">
            <v>1493</v>
          </cell>
        </row>
        <row r="1495">
          <cell r="D1495" t="str">
            <v>RBBP7</v>
          </cell>
          <cell r="E1495">
            <v>1494</v>
          </cell>
        </row>
        <row r="1496">
          <cell r="D1496" t="str">
            <v>CTDNEP1</v>
          </cell>
          <cell r="E1496">
            <v>1495</v>
          </cell>
        </row>
        <row r="1497">
          <cell r="D1497" t="str">
            <v>RAET1E</v>
          </cell>
          <cell r="E1497">
            <v>1496</v>
          </cell>
        </row>
        <row r="1498">
          <cell r="D1498" t="str">
            <v>HEBP1</v>
          </cell>
          <cell r="E1498">
            <v>1497</v>
          </cell>
        </row>
        <row r="1499">
          <cell r="D1499" t="str">
            <v>OPN5</v>
          </cell>
          <cell r="E1499">
            <v>1498</v>
          </cell>
        </row>
        <row r="1500">
          <cell r="D1500" t="str">
            <v>PI4KB</v>
          </cell>
          <cell r="E1500">
            <v>1499</v>
          </cell>
        </row>
        <row r="1501">
          <cell r="D1501" t="str">
            <v>SLC9A3R1</v>
          </cell>
          <cell r="E1501">
            <v>1500</v>
          </cell>
        </row>
        <row r="1502">
          <cell r="D1502" t="str">
            <v>AMBRA1</v>
          </cell>
          <cell r="E1502">
            <v>1501</v>
          </cell>
        </row>
        <row r="1503">
          <cell r="D1503" t="str">
            <v>DCN</v>
          </cell>
          <cell r="E1503">
            <v>1502</v>
          </cell>
        </row>
        <row r="1504">
          <cell r="D1504" t="str">
            <v>HADHB</v>
          </cell>
          <cell r="E1504">
            <v>1503</v>
          </cell>
        </row>
        <row r="1505">
          <cell r="D1505" t="str">
            <v>ESRRA</v>
          </cell>
          <cell r="E1505">
            <v>1504</v>
          </cell>
        </row>
        <row r="1506">
          <cell r="D1506" t="str">
            <v>AGO4</v>
          </cell>
          <cell r="E1506">
            <v>1505</v>
          </cell>
        </row>
        <row r="1507">
          <cell r="D1507" t="str">
            <v>GPLD1</v>
          </cell>
          <cell r="E1507">
            <v>1506</v>
          </cell>
        </row>
        <row r="1508">
          <cell r="D1508" t="str">
            <v>MED13</v>
          </cell>
          <cell r="E1508">
            <v>1507</v>
          </cell>
        </row>
        <row r="1509">
          <cell r="D1509" t="str">
            <v>CTSH</v>
          </cell>
          <cell r="E1509">
            <v>1508</v>
          </cell>
        </row>
        <row r="1510">
          <cell r="D1510" t="str">
            <v>DYNC1LI2</v>
          </cell>
          <cell r="E1510">
            <v>1509</v>
          </cell>
        </row>
        <row r="1511">
          <cell r="D1511" t="str">
            <v>ELOVL6</v>
          </cell>
          <cell r="E1511">
            <v>1510</v>
          </cell>
        </row>
        <row r="1512">
          <cell r="D1512" t="str">
            <v>CSF1</v>
          </cell>
          <cell r="E1512">
            <v>1511</v>
          </cell>
        </row>
        <row r="1513">
          <cell r="D1513" t="str">
            <v>TEK</v>
          </cell>
          <cell r="E1513">
            <v>1512</v>
          </cell>
        </row>
        <row r="1514">
          <cell r="D1514" t="str">
            <v>RRAGC</v>
          </cell>
          <cell r="E1514">
            <v>1513</v>
          </cell>
        </row>
        <row r="1515">
          <cell r="D1515" t="str">
            <v>SNX4</v>
          </cell>
          <cell r="E1515">
            <v>1514</v>
          </cell>
        </row>
        <row r="1516">
          <cell r="D1516" t="str">
            <v>ADH5</v>
          </cell>
          <cell r="E1516">
            <v>1515</v>
          </cell>
        </row>
        <row r="1517">
          <cell r="D1517" t="str">
            <v>GRASP</v>
          </cell>
          <cell r="E1517">
            <v>1516</v>
          </cell>
        </row>
        <row r="1518">
          <cell r="D1518" t="str">
            <v>IGHV3-11</v>
          </cell>
          <cell r="E1518">
            <v>1517</v>
          </cell>
        </row>
        <row r="1519">
          <cell r="D1519" t="str">
            <v>CREB3</v>
          </cell>
          <cell r="E1519">
            <v>1518</v>
          </cell>
        </row>
        <row r="1520">
          <cell r="D1520" t="str">
            <v>MT-CO2</v>
          </cell>
          <cell r="E1520">
            <v>1519</v>
          </cell>
        </row>
        <row r="1521">
          <cell r="D1521" t="str">
            <v>MICA</v>
          </cell>
          <cell r="E1521">
            <v>1520</v>
          </cell>
        </row>
        <row r="1522">
          <cell r="D1522" t="str">
            <v>DAG1</v>
          </cell>
          <cell r="E1522">
            <v>1521</v>
          </cell>
        </row>
        <row r="1523">
          <cell r="D1523" t="str">
            <v>CALR</v>
          </cell>
          <cell r="E1523">
            <v>1522</v>
          </cell>
        </row>
        <row r="1524">
          <cell r="D1524" t="str">
            <v>SHANK2</v>
          </cell>
          <cell r="E1524">
            <v>1523</v>
          </cell>
        </row>
        <row r="1525">
          <cell r="D1525" t="str">
            <v>LGI3</v>
          </cell>
          <cell r="E1525">
            <v>1524</v>
          </cell>
        </row>
        <row r="1526">
          <cell r="D1526" t="str">
            <v>TAS2R10</v>
          </cell>
          <cell r="E1526">
            <v>1525</v>
          </cell>
        </row>
        <row r="1527">
          <cell r="D1527" t="str">
            <v>GDI2</v>
          </cell>
          <cell r="E1527">
            <v>1526</v>
          </cell>
        </row>
        <row r="1528">
          <cell r="D1528" t="str">
            <v>RUNX2</v>
          </cell>
          <cell r="E1528">
            <v>1527</v>
          </cell>
        </row>
        <row r="1529">
          <cell r="D1529" t="str">
            <v>ETV1</v>
          </cell>
          <cell r="E1529">
            <v>1528</v>
          </cell>
        </row>
        <row r="1530">
          <cell r="D1530" t="str">
            <v>GLIPR1</v>
          </cell>
          <cell r="E1530">
            <v>1529</v>
          </cell>
        </row>
        <row r="1531">
          <cell r="D1531" t="str">
            <v>RBP5</v>
          </cell>
          <cell r="E1531">
            <v>1530</v>
          </cell>
        </row>
        <row r="1532">
          <cell r="D1532" t="str">
            <v>IDO2</v>
          </cell>
          <cell r="E1532">
            <v>1531</v>
          </cell>
        </row>
        <row r="1533">
          <cell r="D1533" t="str">
            <v>CD247</v>
          </cell>
          <cell r="E1533">
            <v>1532</v>
          </cell>
        </row>
        <row r="1534">
          <cell r="D1534" t="str">
            <v>UGT1A8</v>
          </cell>
          <cell r="E1534">
            <v>1533</v>
          </cell>
        </row>
        <row r="1535">
          <cell r="D1535" t="str">
            <v>RHEB</v>
          </cell>
          <cell r="E1535">
            <v>1534</v>
          </cell>
        </row>
        <row r="1536">
          <cell r="D1536" t="str">
            <v>EFNB3</v>
          </cell>
          <cell r="E1536">
            <v>1535</v>
          </cell>
        </row>
        <row r="1537">
          <cell r="D1537" t="str">
            <v>TP73</v>
          </cell>
          <cell r="E1537">
            <v>1536</v>
          </cell>
        </row>
        <row r="1538">
          <cell r="D1538" t="str">
            <v>ITSN1</v>
          </cell>
          <cell r="E1538">
            <v>1537</v>
          </cell>
        </row>
        <row r="1539">
          <cell r="D1539" t="str">
            <v>MDGA1</v>
          </cell>
          <cell r="E1539">
            <v>1538</v>
          </cell>
        </row>
        <row r="1540">
          <cell r="D1540" t="str">
            <v>SET</v>
          </cell>
          <cell r="E1540">
            <v>1539</v>
          </cell>
        </row>
        <row r="1541">
          <cell r="D1541" t="str">
            <v>IL12A</v>
          </cell>
          <cell r="E1541">
            <v>1540</v>
          </cell>
        </row>
        <row r="1542">
          <cell r="D1542" t="str">
            <v>CBSL</v>
          </cell>
          <cell r="E1542">
            <v>1541</v>
          </cell>
        </row>
        <row r="1543">
          <cell r="D1543" t="str">
            <v>PDE5A</v>
          </cell>
          <cell r="E1543">
            <v>1542</v>
          </cell>
        </row>
        <row r="1544">
          <cell r="D1544" t="str">
            <v>MTR</v>
          </cell>
          <cell r="E1544">
            <v>1543</v>
          </cell>
        </row>
        <row r="1545">
          <cell r="D1545" t="str">
            <v>HLA-DRA</v>
          </cell>
          <cell r="E1545">
            <v>1544</v>
          </cell>
        </row>
        <row r="1546">
          <cell r="D1546" t="str">
            <v>FGF20</v>
          </cell>
          <cell r="E1546">
            <v>1545</v>
          </cell>
        </row>
        <row r="1547">
          <cell r="D1547" t="str">
            <v>ADH1C</v>
          </cell>
          <cell r="E1547">
            <v>1546</v>
          </cell>
        </row>
        <row r="1548">
          <cell r="D1548" t="str">
            <v>NF1</v>
          </cell>
          <cell r="E1548">
            <v>1547</v>
          </cell>
        </row>
        <row r="1549">
          <cell r="D1549" t="str">
            <v>MOSPD2</v>
          </cell>
          <cell r="E1549">
            <v>1548</v>
          </cell>
        </row>
        <row r="1550">
          <cell r="D1550" t="str">
            <v>LIPG</v>
          </cell>
          <cell r="E1550">
            <v>1549</v>
          </cell>
        </row>
        <row r="1551">
          <cell r="D1551" t="str">
            <v>PTPRN2</v>
          </cell>
          <cell r="E1551">
            <v>1550</v>
          </cell>
        </row>
        <row r="1552">
          <cell r="D1552" t="str">
            <v>GPR161</v>
          </cell>
          <cell r="E1552">
            <v>1551</v>
          </cell>
        </row>
        <row r="1553">
          <cell r="D1553" t="str">
            <v>GIP</v>
          </cell>
          <cell r="E1553">
            <v>1552</v>
          </cell>
        </row>
        <row r="1554">
          <cell r="D1554" t="str">
            <v>PIK3C2B</v>
          </cell>
          <cell r="E1554">
            <v>1553</v>
          </cell>
        </row>
        <row r="1555">
          <cell r="D1555" t="str">
            <v>PARD6A</v>
          </cell>
          <cell r="E1555">
            <v>1554</v>
          </cell>
        </row>
        <row r="1556">
          <cell r="D1556" t="str">
            <v>HBP1</v>
          </cell>
          <cell r="E1556">
            <v>1555</v>
          </cell>
        </row>
        <row r="1557">
          <cell r="D1557" t="str">
            <v>CYP2C8</v>
          </cell>
          <cell r="E1557">
            <v>1556</v>
          </cell>
        </row>
        <row r="1558">
          <cell r="D1558" t="str">
            <v>PI4KA</v>
          </cell>
          <cell r="E1558">
            <v>1557</v>
          </cell>
        </row>
        <row r="1559">
          <cell r="D1559" t="str">
            <v>DAPP1</v>
          </cell>
          <cell r="E1559">
            <v>1558</v>
          </cell>
        </row>
        <row r="1560">
          <cell r="D1560" t="str">
            <v>GPSM1</v>
          </cell>
          <cell r="E1560">
            <v>1559</v>
          </cell>
        </row>
        <row r="1561">
          <cell r="D1561" t="str">
            <v>ARHGEF12</v>
          </cell>
          <cell r="E1561">
            <v>1560</v>
          </cell>
        </row>
        <row r="1562">
          <cell r="D1562" t="str">
            <v>ARPC5</v>
          </cell>
          <cell r="E1562">
            <v>1561</v>
          </cell>
        </row>
        <row r="1563">
          <cell r="D1563" t="str">
            <v>SMO</v>
          </cell>
          <cell r="E1563">
            <v>1562</v>
          </cell>
        </row>
        <row r="1564">
          <cell r="D1564" t="str">
            <v>SRF</v>
          </cell>
          <cell r="E1564">
            <v>1563</v>
          </cell>
        </row>
        <row r="1565">
          <cell r="D1565" t="str">
            <v>PAK3</v>
          </cell>
          <cell r="E1565">
            <v>1564</v>
          </cell>
        </row>
        <row r="1566">
          <cell r="D1566" t="str">
            <v>RUNX1T1</v>
          </cell>
          <cell r="E1566">
            <v>1565</v>
          </cell>
        </row>
        <row r="1567">
          <cell r="D1567" t="str">
            <v>SCN2A</v>
          </cell>
          <cell r="E1567">
            <v>1566</v>
          </cell>
        </row>
        <row r="1568">
          <cell r="D1568" t="str">
            <v>HSD17B10</v>
          </cell>
          <cell r="E1568">
            <v>1567</v>
          </cell>
        </row>
        <row r="1569">
          <cell r="D1569" t="str">
            <v>LPIN1</v>
          </cell>
          <cell r="E1569">
            <v>1568</v>
          </cell>
        </row>
        <row r="1570">
          <cell r="D1570" t="str">
            <v>HADH</v>
          </cell>
          <cell r="E1570">
            <v>1569</v>
          </cell>
        </row>
        <row r="1571">
          <cell r="D1571" t="str">
            <v>S1PR2</v>
          </cell>
          <cell r="E1571">
            <v>1570</v>
          </cell>
        </row>
        <row r="1572">
          <cell r="D1572" t="str">
            <v>KIDINS220</v>
          </cell>
          <cell r="E1572">
            <v>1571</v>
          </cell>
        </row>
        <row r="1573">
          <cell r="D1573" t="str">
            <v>CANT1</v>
          </cell>
          <cell r="E1573">
            <v>1572</v>
          </cell>
        </row>
        <row r="1574">
          <cell r="D1574" t="str">
            <v>PNLIP</v>
          </cell>
          <cell r="E1574">
            <v>1573</v>
          </cell>
        </row>
        <row r="1575">
          <cell r="D1575" t="str">
            <v>PNPO</v>
          </cell>
          <cell r="E1575">
            <v>1574</v>
          </cell>
        </row>
        <row r="1576">
          <cell r="D1576" t="str">
            <v>RIT1</v>
          </cell>
          <cell r="E1576">
            <v>1575</v>
          </cell>
        </row>
        <row r="1577">
          <cell r="D1577" t="str">
            <v>CREM</v>
          </cell>
          <cell r="E1577">
            <v>1576</v>
          </cell>
        </row>
        <row r="1578">
          <cell r="D1578" t="str">
            <v>CRISP3</v>
          </cell>
          <cell r="E1578">
            <v>1577</v>
          </cell>
        </row>
        <row r="1579">
          <cell r="D1579" t="str">
            <v>PF4</v>
          </cell>
          <cell r="E1579">
            <v>1578</v>
          </cell>
        </row>
        <row r="1580">
          <cell r="D1580" t="str">
            <v>PRKAB2</v>
          </cell>
          <cell r="E1580">
            <v>1579</v>
          </cell>
        </row>
        <row r="1581">
          <cell r="D1581" t="str">
            <v>CRABP1</v>
          </cell>
          <cell r="E1581">
            <v>1580</v>
          </cell>
        </row>
        <row r="1582">
          <cell r="D1582" t="str">
            <v>AQP2</v>
          </cell>
          <cell r="E1582">
            <v>1581</v>
          </cell>
        </row>
        <row r="1583">
          <cell r="D1583" t="str">
            <v>CCT6A</v>
          </cell>
          <cell r="E1583">
            <v>1582</v>
          </cell>
        </row>
        <row r="1584">
          <cell r="D1584" t="str">
            <v>ACSL5</v>
          </cell>
          <cell r="E1584">
            <v>1583</v>
          </cell>
        </row>
        <row r="1585">
          <cell r="D1585" t="str">
            <v>ROCK2</v>
          </cell>
          <cell r="E1585">
            <v>1584</v>
          </cell>
        </row>
        <row r="1586">
          <cell r="D1586" t="str">
            <v>CYP7A1</v>
          </cell>
          <cell r="E1586">
            <v>1585</v>
          </cell>
        </row>
        <row r="1587">
          <cell r="D1587" t="str">
            <v>CRACR2A</v>
          </cell>
          <cell r="E1587">
            <v>1586</v>
          </cell>
        </row>
        <row r="1588">
          <cell r="D1588" t="str">
            <v>CYB5A</v>
          </cell>
          <cell r="E1588">
            <v>1587</v>
          </cell>
        </row>
        <row r="1589">
          <cell r="D1589" t="str">
            <v>CLOCK</v>
          </cell>
          <cell r="E1589">
            <v>1588</v>
          </cell>
        </row>
        <row r="1590">
          <cell r="D1590" t="str">
            <v>INPP4A</v>
          </cell>
          <cell r="E1590">
            <v>1589</v>
          </cell>
        </row>
        <row r="1591">
          <cell r="D1591" t="str">
            <v>VPS29</v>
          </cell>
          <cell r="E1591">
            <v>1590</v>
          </cell>
        </row>
        <row r="1592">
          <cell r="D1592" t="str">
            <v>TAS2R7</v>
          </cell>
          <cell r="E1592">
            <v>1591</v>
          </cell>
        </row>
        <row r="1593">
          <cell r="D1593" t="str">
            <v>CDC25A</v>
          </cell>
          <cell r="E1593">
            <v>1592</v>
          </cell>
        </row>
        <row r="1594">
          <cell r="D1594" t="str">
            <v>RPS27A</v>
          </cell>
          <cell r="E1594">
            <v>1593</v>
          </cell>
        </row>
        <row r="1595">
          <cell r="D1595" t="str">
            <v>CCR9</v>
          </cell>
          <cell r="E1595">
            <v>1594</v>
          </cell>
        </row>
        <row r="1596">
          <cell r="D1596" t="str">
            <v>MSLN</v>
          </cell>
          <cell r="E1596">
            <v>1595</v>
          </cell>
        </row>
        <row r="1597">
          <cell r="D1597" t="str">
            <v>ECD</v>
          </cell>
          <cell r="E1597">
            <v>1596</v>
          </cell>
        </row>
        <row r="1598">
          <cell r="D1598" t="str">
            <v>DLGAP4</v>
          </cell>
          <cell r="E1598">
            <v>1597</v>
          </cell>
        </row>
        <row r="1599">
          <cell r="D1599" t="str">
            <v>GLI1</v>
          </cell>
          <cell r="E1599">
            <v>1598</v>
          </cell>
        </row>
        <row r="1600">
          <cell r="D1600" t="str">
            <v>ARL1</v>
          </cell>
          <cell r="E1600">
            <v>1599</v>
          </cell>
        </row>
        <row r="1601">
          <cell r="D1601" t="str">
            <v>TUBB4A</v>
          </cell>
          <cell r="E1601">
            <v>1600</v>
          </cell>
        </row>
        <row r="1602">
          <cell r="D1602" t="str">
            <v>GCAT</v>
          </cell>
          <cell r="E1602">
            <v>1601</v>
          </cell>
        </row>
        <row r="1603">
          <cell r="D1603" t="str">
            <v>TRPC5</v>
          </cell>
          <cell r="E1603">
            <v>1602</v>
          </cell>
        </row>
        <row r="1604">
          <cell r="D1604" t="str">
            <v>RASGRP2</v>
          </cell>
          <cell r="E1604">
            <v>1603</v>
          </cell>
        </row>
        <row r="1605">
          <cell r="D1605" t="str">
            <v>PAX6</v>
          </cell>
          <cell r="E1605">
            <v>1604</v>
          </cell>
        </row>
        <row r="1606">
          <cell r="D1606" t="str">
            <v>RIMS2</v>
          </cell>
          <cell r="E1606">
            <v>1605</v>
          </cell>
        </row>
        <row r="1607">
          <cell r="D1607" t="str">
            <v>NR3C2</v>
          </cell>
          <cell r="E1607">
            <v>1606</v>
          </cell>
        </row>
        <row r="1608">
          <cell r="D1608" t="str">
            <v>CYP2C19</v>
          </cell>
          <cell r="E1608">
            <v>1607</v>
          </cell>
        </row>
        <row r="1609">
          <cell r="D1609" t="str">
            <v>DVL1</v>
          </cell>
          <cell r="E1609">
            <v>1608</v>
          </cell>
        </row>
        <row r="1610">
          <cell r="D1610" t="str">
            <v>SULT1A1</v>
          </cell>
          <cell r="E1610">
            <v>1609</v>
          </cell>
        </row>
        <row r="1611">
          <cell r="D1611" t="str">
            <v>ACSBG1</v>
          </cell>
          <cell r="E1611">
            <v>1610</v>
          </cell>
        </row>
        <row r="1612">
          <cell r="D1612" t="str">
            <v>RGL1</v>
          </cell>
          <cell r="E1612">
            <v>1611</v>
          </cell>
        </row>
        <row r="1613">
          <cell r="D1613" t="str">
            <v>RHOC</v>
          </cell>
          <cell r="E1613">
            <v>1612</v>
          </cell>
        </row>
        <row r="1614">
          <cell r="D1614" t="str">
            <v>CACNB4</v>
          </cell>
          <cell r="E1614">
            <v>1613</v>
          </cell>
        </row>
        <row r="1615">
          <cell r="D1615" t="str">
            <v>BAG4</v>
          </cell>
          <cell r="E1615">
            <v>1614</v>
          </cell>
        </row>
        <row r="1616">
          <cell r="D1616" t="str">
            <v>CAPN2</v>
          </cell>
          <cell r="E1616">
            <v>1615</v>
          </cell>
        </row>
        <row r="1617">
          <cell r="D1617" t="str">
            <v>RBP4</v>
          </cell>
          <cell r="E1617">
            <v>1616</v>
          </cell>
        </row>
        <row r="1618">
          <cell r="D1618" t="str">
            <v>ITGAL</v>
          </cell>
          <cell r="E1618">
            <v>1617</v>
          </cell>
        </row>
        <row r="1619">
          <cell r="D1619" t="str">
            <v>PTK6</v>
          </cell>
          <cell r="E1619">
            <v>1618</v>
          </cell>
        </row>
        <row r="1620">
          <cell r="D1620" t="str">
            <v>AQP4</v>
          </cell>
          <cell r="E1620">
            <v>1619</v>
          </cell>
        </row>
        <row r="1621">
          <cell r="D1621" t="str">
            <v>RORB</v>
          </cell>
          <cell r="E1621">
            <v>1620</v>
          </cell>
        </row>
        <row r="1622">
          <cell r="D1622" t="str">
            <v>PPFIBP1</v>
          </cell>
          <cell r="E1622">
            <v>1621</v>
          </cell>
        </row>
        <row r="1623">
          <cell r="D1623" t="str">
            <v>RDH5</v>
          </cell>
          <cell r="E1623">
            <v>1622</v>
          </cell>
        </row>
        <row r="1624">
          <cell r="D1624" t="str">
            <v>KCNMA1</v>
          </cell>
          <cell r="E1624">
            <v>1623</v>
          </cell>
        </row>
        <row r="1625">
          <cell r="D1625" t="str">
            <v>ATP2A1</v>
          </cell>
          <cell r="E1625">
            <v>1624</v>
          </cell>
        </row>
        <row r="1626">
          <cell r="D1626" t="str">
            <v>ATP6V0A1</v>
          </cell>
          <cell r="E1626">
            <v>1625</v>
          </cell>
        </row>
        <row r="1627">
          <cell r="D1627" t="str">
            <v>DVL3</v>
          </cell>
          <cell r="E1627">
            <v>1626</v>
          </cell>
        </row>
        <row r="1628">
          <cell r="D1628" t="str">
            <v>TAS2R41</v>
          </cell>
          <cell r="E1628">
            <v>1627</v>
          </cell>
        </row>
        <row r="1629">
          <cell r="D1629" t="str">
            <v>RFNG</v>
          </cell>
          <cell r="E1629">
            <v>1628</v>
          </cell>
        </row>
        <row r="1630">
          <cell r="D1630" t="str">
            <v>MFNG</v>
          </cell>
          <cell r="E1630">
            <v>1629</v>
          </cell>
        </row>
        <row r="1631">
          <cell r="D1631" t="str">
            <v>NRBP1</v>
          </cell>
          <cell r="E1631">
            <v>1630</v>
          </cell>
        </row>
        <row r="1632">
          <cell r="D1632" t="str">
            <v>SFRP1</v>
          </cell>
          <cell r="E1632">
            <v>1631</v>
          </cell>
        </row>
        <row r="1633">
          <cell r="D1633" t="str">
            <v>SMPD1</v>
          </cell>
          <cell r="E1633">
            <v>1632</v>
          </cell>
        </row>
        <row r="1634">
          <cell r="D1634" t="str">
            <v>ENSG00000264813</v>
          </cell>
          <cell r="E1634">
            <v>1633</v>
          </cell>
        </row>
        <row r="1635">
          <cell r="D1635" t="str">
            <v>MTG1</v>
          </cell>
          <cell r="E1635">
            <v>1634</v>
          </cell>
        </row>
        <row r="1636">
          <cell r="D1636" t="str">
            <v>PIKFYVE</v>
          </cell>
          <cell r="E1636">
            <v>1635</v>
          </cell>
        </row>
        <row r="1637">
          <cell r="D1637" t="str">
            <v>SOX6</v>
          </cell>
          <cell r="E1637">
            <v>1636</v>
          </cell>
        </row>
        <row r="1638">
          <cell r="D1638" t="str">
            <v>FZD7</v>
          </cell>
          <cell r="E1638">
            <v>1637</v>
          </cell>
        </row>
        <row r="1639">
          <cell r="D1639" t="str">
            <v>AZIN2</v>
          </cell>
          <cell r="E1639">
            <v>1638</v>
          </cell>
        </row>
        <row r="1640">
          <cell r="D1640" t="str">
            <v>STX12</v>
          </cell>
          <cell r="E1640">
            <v>1639</v>
          </cell>
        </row>
        <row r="1641">
          <cell r="D1641" t="str">
            <v>PSMD14</v>
          </cell>
          <cell r="E1641">
            <v>1640</v>
          </cell>
        </row>
        <row r="1642">
          <cell r="D1642" t="str">
            <v>PPP2R4</v>
          </cell>
          <cell r="E1642">
            <v>1641</v>
          </cell>
        </row>
        <row r="1643">
          <cell r="D1643" t="str">
            <v>LAP3</v>
          </cell>
          <cell r="E1643">
            <v>1642</v>
          </cell>
        </row>
        <row r="1644">
          <cell r="D1644" t="str">
            <v>TECR</v>
          </cell>
          <cell r="E1644">
            <v>1643</v>
          </cell>
        </row>
        <row r="1645">
          <cell r="D1645" t="str">
            <v>NTF4</v>
          </cell>
          <cell r="E1645">
            <v>1644</v>
          </cell>
        </row>
        <row r="1646">
          <cell r="D1646" t="str">
            <v>PELP1</v>
          </cell>
          <cell r="E1646">
            <v>1645</v>
          </cell>
        </row>
        <row r="1647">
          <cell r="D1647" t="str">
            <v>APOC1</v>
          </cell>
          <cell r="E1647">
            <v>1646</v>
          </cell>
        </row>
        <row r="1648">
          <cell r="D1648" t="str">
            <v>LPAR6</v>
          </cell>
          <cell r="E1648">
            <v>1647</v>
          </cell>
        </row>
        <row r="1649">
          <cell r="D1649" t="str">
            <v>CD19</v>
          </cell>
          <cell r="E1649">
            <v>1648</v>
          </cell>
        </row>
        <row r="1650">
          <cell r="D1650" t="str">
            <v>ASMT</v>
          </cell>
          <cell r="E1650">
            <v>1649</v>
          </cell>
        </row>
        <row r="1651">
          <cell r="D1651" t="str">
            <v>CAD</v>
          </cell>
          <cell r="E1651">
            <v>1650</v>
          </cell>
        </row>
        <row r="1652">
          <cell r="D1652" t="str">
            <v>PPP2R5B</v>
          </cell>
          <cell r="E1652">
            <v>1651</v>
          </cell>
        </row>
        <row r="1653">
          <cell r="D1653" t="str">
            <v>SCD</v>
          </cell>
          <cell r="E1653">
            <v>1652</v>
          </cell>
        </row>
        <row r="1654">
          <cell r="D1654" t="str">
            <v>SPHK1</v>
          </cell>
          <cell r="E1654">
            <v>1653</v>
          </cell>
        </row>
        <row r="1655">
          <cell r="D1655" t="str">
            <v>SAR1A</v>
          </cell>
          <cell r="E1655">
            <v>1654</v>
          </cell>
        </row>
        <row r="1656">
          <cell r="D1656" t="str">
            <v>PLAU</v>
          </cell>
          <cell r="E1656">
            <v>1655</v>
          </cell>
        </row>
        <row r="1657">
          <cell r="D1657" t="str">
            <v>CPT1B</v>
          </cell>
          <cell r="E1657">
            <v>1656</v>
          </cell>
        </row>
        <row r="1658">
          <cell r="D1658" t="str">
            <v>IGF2</v>
          </cell>
          <cell r="E1658">
            <v>1657</v>
          </cell>
        </row>
        <row r="1659">
          <cell r="D1659" t="str">
            <v>ELK1</v>
          </cell>
          <cell r="E1659">
            <v>1658</v>
          </cell>
        </row>
        <row r="1660">
          <cell r="D1660" t="str">
            <v>APLP2</v>
          </cell>
          <cell r="E1660">
            <v>1659</v>
          </cell>
        </row>
        <row r="1661">
          <cell r="D1661" t="str">
            <v>VDAC1</v>
          </cell>
          <cell r="E1661">
            <v>1660</v>
          </cell>
        </row>
        <row r="1662">
          <cell r="D1662" t="str">
            <v>HADHA</v>
          </cell>
          <cell r="E1662">
            <v>1661</v>
          </cell>
        </row>
        <row r="1663">
          <cell r="D1663" t="str">
            <v>DDX17</v>
          </cell>
          <cell r="E1663">
            <v>1662</v>
          </cell>
        </row>
        <row r="1664">
          <cell r="D1664" t="str">
            <v>ASIP</v>
          </cell>
          <cell r="E1664">
            <v>1663</v>
          </cell>
        </row>
        <row r="1665">
          <cell r="D1665" t="str">
            <v>NEFM</v>
          </cell>
          <cell r="E1665">
            <v>1664</v>
          </cell>
        </row>
        <row r="1666">
          <cell r="D1666" t="str">
            <v>M6PR</v>
          </cell>
          <cell r="E1666">
            <v>1665</v>
          </cell>
        </row>
        <row r="1667">
          <cell r="D1667" t="str">
            <v>RAB10</v>
          </cell>
          <cell r="E1667">
            <v>1666</v>
          </cell>
        </row>
        <row r="1668">
          <cell r="D1668" t="str">
            <v>ATP1B2</v>
          </cell>
          <cell r="E1668">
            <v>1667</v>
          </cell>
        </row>
        <row r="1669">
          <cell r="D1669" t="str">
            <v>CSNK2A1</v>
          </cell>
          <cell r="E1669">
            <v>1668</v>
          </cell>
        </row>
        <row r="1670">
          <cell r="D1670" t="str">
            <v>PTRF</v>
          </cell>
          <cell r="E1670">
            <v>1669</v>
          </cell>
        </row>
        <row r="1671">
          <cell r="D1671" t="str">
            <v>MRAS</v>
          </cell>
          <cell r="E1671">
            <v>1670</v>
          </cell>
        </row>
        <row r="1672">
          <cell r="D1672" t="str">
            <v>AGK</v>
          </cell>
          <cell r="E1672">
            <v>1671</v>
          </cell>
        </row>
        <row r="1673">
          <cell r="D1673" t="str">
            <v>CCT4</v>
          </cell>
          <cell r="E1673">
            <v>1672</v>
          </cell>
        </row>
        <row r="1674">
          <cell r="D1674" t="str">
            <v>KCTD1</v>
          </cell>
          <cell r="E1674">
            <v>1673</v>
          </cell>
        </row>
        <row r="1675">
          <cell r="D1675" t="str">
            <v>LFNG</v>
          </cell>
          <cell r="E1675">
            <v>1674</v>
          </cell>
        </row>
        <row r="1676">
          <cell r="D1676" t="str">
            <v>DOK5</v>
          </cell>
          <cell r="E1676">
            <v>1675</v>
          </cell>
        </row>
        <row r="1677">
          <cell r="D1677" t="str">
            <v>RASSF2</v>
          </cell>
          <cell r="E1677">
            <v>1676</v>
          </cell>
        </row>
        <row r="1678">
          <cell r="D1678" t="str">
            <v>CYP4A11</v>
          </cell>
          <cell r="E1678">
            <v>1677</v>
          </cell>
        </row>
        <row r="1679">
          <cell r="D1679" t="str">
            <v>UBA52</v>
          </cell>
          <cell r="E1679">
            <v>1678</v>
          </cell>
        </row>
        <row r="1680">
          <cell r="D1680" t="str">
            <v>CCNA2</v>
          </cell>
          <cell r="E1680">
            <v>1679</v>
          </cell>
        </row>
        <row r="1681">
          <cell r="D1681" t="str">
            <v>IL1R2</v>
          </cell>
          <cell r="E1681">
            <v>1680</v>
          </cell>
        </row>
        <row r="1682">
          <cell r="D1682" t="str">
            <v>JAG1</v>
          </cell>
          <cell r="E1682">
            <v>1681</v>
          </cell>
        </row>
        <row r="1683">
          <cell r="D1683" t="str">
            <v>ULBP1</v>
          </cell>
          <cell r="E1683">
            <v>1682</v>
          </cell>
        </row>
        <row r="1684">
          <cell r="D1684" t="str">
            <v>WNT2B</v>
          </cell>
          <cell r="E1684">
            <v>1683</v>
          </cell>
        </row>
        <row r="1685">
          <cell r="D1685" t="str">
            <v>LPCAT1</v>
          </cell>
          <cell r="E1685">
            <v>1684</v>
          </cell>
        </row>
        <row r="1686">
          <cell r="D1686" t="str">
            <v>INPP5F</v>
          </cell>
          <cell r="E1686">
            <v>1685</v>
          </cell>
        </row>
        <row r="1687">
          <cell r="D1687" t="str">
            <v>TANC1</v>
          </cell>
          <cell r="E1687">
            <v>1686</v>
          </cell>
        </row>
        <row r="1688">
          <cell r="D1688" t="str">
            <v>MDFIC</v>
          </cell>
          <cell r="E1688">
            <v>1687</v>
          </cell>
        </row>
        <row r="1689">
          <cell r="D1689" t="str">
            <v>PSMC5</v>
          </cell>
          <cell r="E1689">
            <v>1688</v>
          </cell>
        </row>
        <row r="1690">
          <cell r="D1690" t="str">
            <v>ING5</v>
          </cell>
          <cell r="E1690">
            <v>1689</v>
          </cell>
        </row>
        <row r="1691">
          <cell r="D1691" t="str">
            <v>RPTOR</v>
          </cell>
          <cell r="E1691">
            <v>1690</v>
          </cell>
        </row>
        <row r="1692">
          <cell r="D1692" t="str">
            <v>FGF18</v>
          </cell>
          <cell r="E1692">
            <v>1691</v>
          </cell>
        </row>
        <row r="1693">
          <cell r="D1693" t="str">
            <v>RAP2B</v>
          </cell>
          <cell r="E1693">
            <v>1692</v>
          </cell>
        </row>
        <row r="1694">
          <cell r="D1694" t="str">
            <v>UGT2B10</v>
          </cell>
          <cell r="E1694">
            <v>1693</v>
          </cell>
        </row>
        <row r="1695">
          <cell r="D1695" t="str">
            <v>NR1H4</v>
          </cell>
          <cell r="E1695">
            <v>1694</v>
          </cell>
        </row>
        <row r="1696">
          <cell r="D1696" t="str">
            <v>CACNA1B</v>
          </cell>
          <cell r="E1696">
            <v>1695</v>
          </cell>
        </row>
        <row r="1697">
          <cell r="D1697" t="str">
            <v>PTPN4</v>
          </cell>
          <cell r="E1697">
            <v>1696</v>
          </cell>
        </row>
        <row r="1698">
          <cell r="D1698" t="str">
            <v>GPR29</v>
          </cell>
          <cell r="E1698">
            <v>1697</v>
          </cell>
        </row>
        <row r="1699">
          <cell r="D1699" t="str">
            <v>TMPRSS2</v>
          </cell>
          <cell r="E1699">
            <v>1698</v>
          </cell>
        </row>
        <row r="1700">
          <cell r="D1700" t="str">
            <v>AWAT2</v>
          </cell>
          <cell r="E1700">
            <v>1699</v>
          </cell>
        </row>
        <row r="1701">
          <cell r="D1701" t="str">
            <v>ILK</v>
          </cell>
          <cell r="E1701">
            <v>1700</v>
          </cell>
        </row>
        <row r="1702">
          <cell r="D1702" t="str">
            <v>ACVR2A</v>
          </cell>
          <cell r="E1702">
            <v>1701</v>
          </cell>
        </row>
        <row r="1703">
          <cell r="D1703" t="str">
            <v>PROK1</v>
          </cell>
          <cell r="E1703">
            <v>1702</v>
          </cell>
        </row>
        <row r="1704">
          <cell r="D1704" t="str">
            <v>HCST</v>
          </cell>
          <cell r="E1704">
            <v>1703</v>
          </cell>
        </row>
        <row r="1705">
          <cell r="D1705" t="str">
            <v>TMED2</v>
          </cell>
          <cell r="E1705">
            <v>1704</v>
          </cell>
        </row>
        <row r="1706">
          <cell r="D1706" t="str">
            <v>AKR1B1</v>
          </cell>
          <cell r="E1706">
            <v>1705</v>
          </cell>
        </row>
        <row r="1707">
          <cell r="D1707" t="str">
            <v>P2RY11</v>
          </cell>
          <cell r="E1707">
            <v>1706</v>
          </cell>
        </row>
        <row r="1708">
          <cell r="D1708" t="str">
            <v>TYMS</v>
          </cell>
          <cell r="E1708">
            <v>1707</v>
          </cell>
        </row>
        <row r="1709">
          <cell r="D1709" t="str">
            <v>KCNQ5</v>
          </cell>
          <cell r="E1709">
            <v>1708</v>
          </cell>
        </row>
        <row r="1710">
          <cell r="D1710" t="str">
            <v>NGFRAP1</v>
          </cell>
          <cell r="E1710">
            <v>1709</v>
          </cell>
        </row>
        <row r="1711">
          <cell r="D1711" t="str">
            <v>PCNA</v>
          </cell>
          <cell r="E1711">
            <v>1710</v>
          </cell>
        </row>
        <row r="1712">
          <cell r="D1712" t="str">
            <v>MED25</v>
          </cell>
          <cell r="E1712">
            <v>1711</v>
          </cell>
        </row>
        <row r="1713">
          <cell r="D1713" t="str">
            <v>CACNG7</v>
          </cell>
          <cell r="E1713">
            <v>1712</v>
          </cell>
        </row>
        <row r="1714">
          <cell r="D1714" t="str">
            <v>CD47</v>
          </cell>
          <cell r="E1714">
            <v>1713</v>
          </cell>
        </row>
        <row r="1715">
          <cell r="D1715" t="str">
            <v>MBTPS1</v>
          </cell>
          <cell r="E1715">
            <v>1714</v>
          </cell>
        </row>
        <row r="1716">
          <cell r="D1716" t="str">
            <v>SCN5A</v>
          </cell>
          <cell r="E1716">
            <v>1715</v>
          </cell>
        </row>
        <row r="1717">
          <cell r="D1717" t="str">
            <v>ABCC8</v>
          </cell>
          <cell r="E1717">
            <v>1716</v>
          </cell>
        </row>
        <row r="1718">
          <cell r="D1718" t="str">
            <v>ATP6V1B2</v>
          </cell>
          <cell r="E1718">
            <v>1717</v>
          </cell>
        </row>
        <row r="1719">
          <cell r="D1719" t="str">
            <v>DUSP1</v>
          </cell>
          <cell r="E1719">
            <v>1718</v>
          </cell>
        </row>
        <row r="1720">
          <cell r="D1720" t="str">
            <v>TAS2R4</v>
          </cell>
          <cell r="E1720">
            <v>1719</v>
          </cell>
        </row>
        <row r="1721">
          <cell r="D1721" t="str">
            <v>CSF3</v>
          </cell>
          <cell r="E1721">
            <v>1720</v>
          </cell>
        </row>
        <row r="1722">
          <cell r="D1722" t="str">
            <v>NFKB2</v>
          </cell>
          <cell r="E1722">
            <v>1721</v>
          </cell>
        </row>
        <row r="1723">
          <cell r="D1723" t="str">
            <v>GNRH2</v>
          </cell>
          <cell r="E1723">
            <v>1722</v>
          </cell>
        </row>
        <row r="1724">
          <cell r="D1724" t="str">
            <v>CYP2D6</v>
          </cell>
          <cell r="E1724">
            <v>1723</v>
          </cell>
        </row>
        <row r="1725">
          <cell r="D1725" t="str">
            <v>LIN28A</v>
          </cell>
          <cell r="E1725">
            <v>1724</v>
          </cell>
        </row>
        <row r="1726">
          <cell r="D1726" t="str">
            <v>SMOX</v>
          </cell>
          <cell r="E1726">
            <v>1725</v>
          </cell>
        </row>
        <row r="1727">
          <cell r="D1727" t="str">
            <v>MEF2A</v>
          </cell>
          <cell r="E1727">
            <v>1726</v>
          </cell>
        </row>
        <row r="1728">
          <cell r="D1728" t="str">
            <v>ARAF</v>
          </cell>
          <cell r="E1728">
            <v>1727</v>
          </cell>
        </row>
        <row r="1729">
          <cell r="D1729" t="str">
            <v>C4BPA</v>
          </cell>
          <cell r="E1729">
            <v>1728</v>
          </cell>
        </row>
        <row r="1730">
          <cell r="D1730" t="str">
            <v>GPX5</v>
          </cell>
          <cell r="E1730">
            <v>1729</v>
          </cell>
        </row>
        <row r="1731">
          <cell r="D1731" t="str">
            <v>CALY</v>
          </cell>
          <cell r="E1731">
            <v>1730</v>
          </cell>
        </row>
        <row r="1732">
          <cell r="D1732" t="str">
            <v>MAN1A1</v>
          </cell>
          <cell r="E1732">
            <v>1731</v>
          </cell>
        </row>
        <row r="1733">
          <cell r="D1733" t="str">
            <v>COLEC12</v>
          </cell>
          <cell r="E1733">
            <v>1732</v>
          </cell>
        </row>
        <row r="1734">
          <cell r="D1734" t="str">
            <v>RBPJL</v>
          </cell>
          <cell r="E1734">
            <v>1733</v>
          </cell>
        </row>
        <row r="1735">
          <cell r="D1735" t="str">
            <v>NR0B2</v>
          </cell>
          <cell r="E1735">
            <v>1734</v>
          </cell>
        </row>
        <row r="1736">
          <cell r="D1736" t="str">
            <v>TLE3</v>
          </cell>
          <cell r="E1736">
            <v>1735</v>
          </cell>
        </row>
        <row r="1737">
          <cell r="D1737" t="str">
            <v>KCNE1L</v>
          </cell>
          <cell r="E1737">
            <v>1736</v>
          </cell>
        </row>
        <row r="1738">
          <cell r="D1738" t="str">
            <v>TXNDC12</v>
          </cell>
          <cell r="E1738">
            <v>1737</v>
          </cell>
        </row>
        <row r="1739">
          <cell r="D1739" t="str">
            <v>RBBP4</v>
          </cell>
          <cell r="E1739">
            <v>1738</v>
          </cell>
        </row>
        <row r="1740">
          <cell r="D1740" t="str">
            <v>WNT8A</v>
          </cell>
          <cell r="E1740">
            <v>1739</v>
          </cell>
        </row>
        <row r="1741">
          <cell r="D1741" t="str">
            <v>RPL11</v>
          </cell>
          <cell r="E1741">
            <v>1740</v>
          </cell>
        </row>
        <row r="1742">
          <cell r="D1742" t="str">
            <v>ALDH4A1</v>
          </cell>
          <cell r="E1742">
            <v>1741</v>
          </cell>
        </row>
        <row r="1743">
          <cell r="D1743" t="str">
            <v>S1PR5</v>
          </cell>
          <cell r="E1743">
            <v>1742</v>
          </cell>
        </row>
        <row r="1744">
          <cell r="D1744" t="str">
            <v>PTPRO</v>
          </cell>
          <cell r="E1744">
            <v>1743</v>
          </cell>
        </row>
        <row r="1745">
          <cell r="D1745" t="str">
            <v>PRDX2</v>
          </cell>
          <cell r="E1745">
            <v>1744</v>
          </cell>
        </row>
        <row r="1746">
          <cell r="D1746" t="str">
            <v>GCH1</v>
          </cell>
          <cell r="E1746">
            <v>1745</v>
          </cell>
        </row>
        <row r="1747">
          <cell r="D1747" t="str">
            <v>AP1S2</v>
          </cell>
          <cell r="E1747">
            <v>1746</v>
          </cell>
        </row>
        <row r="1748">
          <cell r="D1748" t="str">
            <v>SHOC2</v>
          </cell>
          <cell r="E1748">
            <v>1747</v>
          </cell>
        </row>
        <row r="1749">
          <cell r="D1749" t="str">
            <v>ACSBG2</v>
          </cell>
          <cell r="E1749">
            <v>1748</v>
          </cell>
        </row>
        <row r="1750">
          <cell r="D1750" t="str">
            <v>ATF7</v>
          </cell>
          <cell r="E1750">
            <v>1749</v>
          </cell>
        </row>
        <row r="1751">
          <cell r="D1751" t="str">
            <v>NOSIP</v>
          </cell>
          <cell r="E1751">
            <v>1750</v>
          </cell>
        </row>
        <row r="1752">
          <cell r="D1752" t="str">
            <v>HES1</v>
          </cell>
          <cell r="E1752">
            <v>1751</v>
          </cell>
        </row>
        <row r="1753">
          <cell r="D1753" t="str">
            <v>MAGEH1</v>
          </cell>
          <cell r="E1753">
            <v>1752</v>
          </cell>
        </row>
        <row r="1754">
          <cell r="D1754" t="str">
            <v>MAPK8IP2</v>
          </cell>
          <cell r="E1754">
            <v>1753</v>
          </cell>
        </row>
        <row r="1755">
          <cell r="D1755" t="str">
            <v>WWTR1</v>
          </cell>
          <cell r="E1755">
            <v>1754</v>
          </cell>
        </row>
        <row r="1756">
          <cell r="D1756" t="str">
            <v>AP1S1</v>
          </cell>
          <cell r="E1756">
            <v>1755</v>
          </cell>
        </row>
        <row r="1757">
          <cell r="D1757" t="str">
            <v>ACTA2</v>
          </cell>
          <cell r="E1757">
            <v>1756</v>
          </cell>
        </row>
        <row r="1758">
          <cell r="D1758" t="str">
            <v>TBC1D4</v>
          </cell>
          <cell r="E1758">
            <v>1757</v>
          </cell>
        </row>
        <row r="1759">
          <cell r="D1759" t="str">
            <v>KCND2</v>
          </cell>
          <cell r="E1759">
            <v>1758</v>
          </cell>
        </row>
        <row r="1760">
          <cell r="D1760" t="str">
            <v>HOMER2</v>
          </cell>
          <cell r="E1760">
            <v>1759</v>
          </cell>
        </row>
        <row r="1761">
          <cell r="D1761" t="str">
            <v>H2AFJ</v>
          </cell>
          <cell r="E1761">
            <v>1760</v>
          </cell>
        </row>
        <row r="1762">
          <cell r="D1762" t="str">
            <v>TYR</v>
          </cell>
          <cell r="E1762">
            <v>1761</v>
          </cell>
        </row>
        <row r="1763">
          <cell r="D1763" t="str">
            <v>TMEM27</v>
          </cell>
          <cell r="E1763">
            <v>1762</v>
          </cell>
        </row>
        <row r="1764">
          <cell r="D1764" t="str">
            <v>PRSS3</v>
          </cell>
          <cell r="E1764">
            <v>1763</v>
          </cell>
        </row>
        <row r="1765">
          <cell r="D1765" t="str">
            <v>TXN2</v>
          </cell>
          <cell r="E1765">
            <v>1764</v>
          </cell>
        </row>
        <row r="1766">
          <cell r="D1766" t="str">
            <v>KLRG1</v>
          </cell>
          <cell r="E1766">
            <v>1765</v>
          </cell>
        </row>
        <row r="1767">
          <cell r="D1767" t="str">
            <v>CD97</v>
          </cell>
          <cell r="E1767">
            <v>1766</v>
          </cell>
        </row>
        <row r="1768">
          <cell r="D1768" t="str">
            <v>APOC3</v>
          </cell>
          <cell r="E1768">
            <v>1767</v>
          </cell>
        </row>
        <row r="1769">
          <cell r="D1769" t="str">
            <v>PDHB</v>
          </cell>
          <cell r="E1769">
            <v>1768</v>
          </cell>
        </row>
        <row r="1770">
          <cell r="D1770" t="str">
            <v>FOLR3</v>
          </cell>
          <cell r="E1770">
            <v>1769</v>
          </cell>
        </row>
        <row r="1771">
          <cell r="D1771" t="str">
            <v>TAS2R39</v>
          </cell>
          <cell r="E1771">
            <v>1770</v>
          </cell>
        </row>
        <row r="1772">
          <cell r="D1772" t="str">
            <v>PITX2</v>
          </cell>
          <cell r="E1772">
            <v>1771</v>
          </cell>
        </row>
        <row r="1773">
          <cell r="D1773" t="str">
            <v>KIF5C</v>
          </cell>
          <cell r="E1773">
            <v>1772</v>
          </cell>
        </row>
        <row r="1774">
          <cell r="D1774" t="str">
            <v>RGS10</v>
          </cell>
          <cell r="E1774">
            <v>1773</v>
          </cell>
        </row>
        <row r="1775">
          <cell r="D1775" t="str">
            <v>REEP1</v>
          </cell>
          <cell r="E1775">
            <v>1774</v>
          </cell>
        </row>
        <row r="1776">
          <cell r="D1776" t="str">
            <v>HSPD1</v>
          </cell>
          <cell r="E1776">
            <v>1775</v>
          </cell>
        </row>
        <row r="1777">
          <cell r="D1777" t="str">
            <v>KLRK1</v>
          </cell>
          <cell r="E1777">
            <v>1776</v>
          </cell>
        </row>
        <row r="1778">
          <cell r="D1778" t="str">
            <v>DLL1</v>
          </cell>
          <cell r="E1778">
            <v>1777</v>
          </cell>
        </row>
        <row r="1779">
          <cell r="D1779" t="str">
            <v>CALB1</v>
          </cell>
          <cell r="E1779">
            <v>1778</v>
          </cell>
        </row>
        <row r="1780">
          <cell r="D1780" t="str">
            <v>SFRP2</v>
          </cell>
          <cell r="E1780">
            <v>1779</v>
          </cell>
        </row>
        <row r="1781">
          <cell r="D1781" t="str">
            <v>IL1F10</v>
          </cell>
          <cell r="E1781">
            <v>1780</v>
          </cell>
        </row>
        <row r="1782">
          <cell r="D1782" t="str">
            <v>COTL1</v>
          </cell>
          <cell r="E1782">
            <v>1781</v>
          </cell>
        </row>
        <row r="1783">
          <cell r="D1783" t="str">
            <v>ESRRB</v>
          </cell>
          <cell r="E1783">
            <v>1782</v>
          </cell>
        </row>
        <row r="1784">
          <cell r="D1784" t="str">
            <v>SPPL2B</v>
          </cell>
          <cell r="E1784">
            <v>1783</v>
          </cell>
        </row>
        <row r="1785">
          <cell r="D1785" t="str">
            <v>FADS1</v>
          </cell>
          <cell r="E1785">
            <v>1784</v>
          </cell>
        </row>
        <row r="1786">
          <cell r="D1786" t="str">
            <v>VASP</v>
          </cell>
          <cell r="E1786">
            <v>1785</v>
          </cell>
        </row>
        <row r="1787">
          <cell r="D1787" t="str">
            <v>KCNAB1</v>
          </cell>
          <cell r="E1787">
            <v>1786</v>
          </cell>
        </row>
        <row r="1788">
          <cell r="D1788" t="str">
            <v>PSMD2</v>
          </cell>
          <cell r="E1788">
            <v>1787</v>
          </cell>
        </row>
        <row r="1789">
          <cell r="D1789" t="str">
            <v>RAB6B</v>
          </cell>
          <cell r="E1789">
            <v>1788</v>
          </cell>
        </row>
        <row r="1790">
          <cell r="D1790" t="str">
            <v>RPS6KA3</v>
          </cell>
          <cell r="E1790">
            <v>1789</v>
          </cell>
        </row>
        <row r="1791">
          <cell r="D1791" t="str">
            <v>GRK1</v>
          </cell>
          <cell r="E1791">
            <v>1790</v>
          </cell>
        </row>
        <row r="1792">
          <cell r="D1792" t="str">
            <v>ATG13</v>
          </cell>
          <cell r="E1792">
            <v>1791</v>
          </cell>
        </row>
        <row r="1793">
          <cell r="D1793" t="str">
            <v>CPE</v>
          </cell>
          <cell r="E1793">
            <v>1792</v>
          </cell>
        </row>
        <row r="1794">
          <cell r="D1794" t="str">
            <v>WNT10B</v>
          </cell>
          <cell r="E1794">
            <v>1793</v>
          </cell>
        </row>
        <row r="1795">
          <cell r="D1795" t="str">
            <v>PTPRN</v>
          </cell>
          <cell r="E1795">
            <v>1794</v>
          </cell>
        </row>
        <row r="1796">
          <cell r="D1796" t="str">
            <v>ADH7</v>
          </cell>
          <cell r="E1796">
            <v>1795</v>
          </cell>
        </row>
        <row r="1797">
          <cell r="D1797" t="str">
            <v>MLXIPL</v>
          </cell>
          <cell r="E1797">
            <v>1796</v>
          </cell>
        </row>
        <row r="1798">
          <cell r="D1798" t="str">
            <v>PDGFRB</v>
          </cell>
          <cell r="E1798">
            <v>1797</v>
          </cell>
        </row>
        <row r="1799">
          <cell r="D1799" t="str">
            <v>COL1A1</v>
          </cell>
          <cell r="E1799">
            <v>1798</v>
          </cell>
        </row>
        <row r="1800">
          <cell r="D1800" t="str">
            <v>WNT9B</v>
          </cell>
          <cell r="E1800">
            <v>1799</v>
          </cell>
        </row>
        <row r="1801">
          <cell r="D1801" t="str">
            <v>ERN1</v>
          </cell>
          <cell r="E1801">
            <v>1800</v>
          </cell>
        </row>
        <row r="1802">
          <cell r="D1802" t="str">
            <v>NEU1</v>
          </cell>
          <cell r="E1802">
            <v>1801</v>
          </cell>
        </row>
        <row r="1803">
          <cell r="D1803" t="str">
            <v>CYP46A1</v>
          </cell>
          <cell r="E1803">
            <v>1802</v>
          </cell>
        </row>
        <row r="1804">
          <cell r="D1804" t="str">
            <v>PRDX5</v>
          </cell>
          <cell r="E1804">
            <v>1803</v>
          </cell>
        </row>
        <row r="1805">
          <cell r="D1805" t="str">
            <v>RLN1</v>
          </cell>
          <cell r="E1805">
            <v>1804</v>
          </cell>
        </row>
        <row r="1806">
          <cell r="D1806" t="str">
            <v>ITGA2B</v>
          </cell>
          <cell r="E1806">
            <v>1805</v>
          </cell>
        </row>
        <row r="1807">
          <cell r="D1807" t="str">
            <v>TLE1</v>
          </cell>
          <cell r="E1807">
            <v>1806</v>
          </cell>
        </row>
        <row r="1808">
          <cell r="D1808" t="str">
            <v>LRP12</v>
          </cell>
          <cell r="E1808">
            <v>1807</v>
          </cell>
        </row>
        <row r="1809">
          <cell r="D1809" t="str">
            <v>IGFBP7</v>
          </cell>
          <cell r="E1809">
            <v>1808</v>
          </cell>
        </row>
        <row r="1810">
          <cell r="D1810" t="str">
            <v>LEF1</v>
          </cell>
          <cell r="E1810">
            <v>1809</v>
          </cell>
        </row>
        <row r="1811">
          <cell r="D1811" t="str">
            <v>IGLL5</v>
          </cell>
          <cell r="E1811">
            <v>1810</v>
          </cell>
        </row>
        <row r="1812">
          <cell r="D1812" t="str">
            <v>CMKBR6</v>
          </cell>
          <cell r="E1812">
            <v>1811</v>
          </cell>
        </row>
        <row r="1813">
          <cell r="D1813" t="str">
            <v>HIST1H2BA</v>
          </cell>
          <cell r="E1813">
            <v>1812</v>
          </cell>
        </row>
        <row r="1814">
          <cell r="D1814" t="str">
            <v>AURKA</v>
          </cell>
          <cell r="E1814">
            <v>1813</v>
          </cell>
        </row>
        <row r="1815">
          <cell r="D1815" t="str">
            <v>COL1A2</v>
          </cell>
          <cell r="E1815">
            <v>1814</v>
          </cell>
        </row>
        <row r="1816">
          <cell r="D1816" t="str">
            <v>ETS2</v>
          </cell>
          <cell r="E1816">
            <v>1815</v>
          </cell>
        </row>
        <row r="1817">
          <cell r="D1817" t="str">
            <v>PARK7</v>
          </cell>
          <cell r="E1817">
            <v>1816</v>
          </cell>
        </row>
        <row r="1818">
          <cell r="D1818" t="str">
            <v>RYK</v>
          </cell>
          <cell r="E1818">
            <v>1817</v>
          </cell>
        </row>
        <row r="1819">
          <cell r="D1819" t="str">
            <v>RXFP4</v>
          </cell>
          <cell r="E1819">
            <v>1818</v>
          </cell>
        </row>
        <row r="1820">
          <cell r="D1820" t="str">
            <v>ECHDC1</v>
          </cell>
          <cell r="E1820">
            <v>1819</v>
          </cell>
        </row>
        <row r="1821">
          <cell r="D1821" t="str">
            <v>RGS7</v>
          </cell>
          <cell r="E1821">
            <v>1820</v>
          </cell>
        </row>
        <row r="1822">
          <cell r="D1822" t="str">
            <v>GPC6</v>
          </cell>
          <cell r="E1822">
            <v>1821</v>
          </cell>
        </row>
        <row r="1823">
          <cell r="D1823" t="str">
            <v>CAPZB</v>
          </cell>
          <cell r="E1823">
            <v>1822</v>
          </cell>
        </row>
        <row r="1824">
          <cell r="D1824" t="str">
            <v>ACADS</v>
          </cell>
          <cell r="E1824">
            <v>1823</v>
          </cell>
        </row>
        <row r="1825">
          <cell r="D1825" t="str">
            <v>ITK</v>
          </cell>
          <cell r="E1825">
            <v>1824</v>
          </cell>
        </row>
        <row r="1826">
          <cell r="D1826" t="str">
            <v>B3GAT2</v>
          </cell>
          <cell r="E1826">
            <v>1825</v>
          </cell>
        </row>
        <row r="1827">
          <cell r="D1827" t="str">
            <v>PNPLA4</v>
          </cell>
          <cell r="E1827">
            <v>1826</v>
          </cell>
        </row>
        <row r="1828">
          <cell r="D1828" t="str">
            <v>PAK4</v>
          </cell>
          <cell r="E1828">
            <v>1827</v>
          </cell>
        </row>
        <row r="1829">
          <cell r="D1829" t="str">
            <v>KPNA1</v>
          </cell>
          <cell r="E1829">
            <v>1828</v>
          </cell>
        </row>
        <row r="1830">
          <cell r="D1830" t="str">
            <v>CASP6</v>
          </cell>
          <cell r="E1830">
            <v>1829</v>
          </cell>
        </row>
        <row r="1831">
          <cell r="D1831" t="str">
            <v>ADH1A</v>
          </cell>
          <cell r="E1831">
            <v>1830</v>
          </cell>
        </row>
        <row r="1832">
          <cell r="D1832" t="str">
            <v>KCND1</v>
          </cell>
          <cell r="E1832">
            <v>1831</v>
          </cell>
        </row>
        <row r="1833">
          <cell r="D1833" t="str">
            <v>CCL22</v>
          </cell>
          <cell r="E1833">
            <v>1832</v>
          </cell>
        </row>
        <row r="1834">
          <cell r="D1834" t="str">
            <v>NFYB</v>
          </cell>
          <cell r="E1834">
            <v>1833</v>
          </cell>
        </row>
        <row r="1835">
          <cell r="D1835" t="str">
            <v>POFUT1</v>
          </cell>
          <cell r="E1835">
            <v>1834</v>
          </cell>
        </row>
        <row r="1836">
          <cell r="D1836" t="str">
            <v>CCND1</v>
          </cell>
          <cell r="E1836">
            <v>1835</v>
          </cell>
        </row>
        <row r="1837">
          <cell r="D1837" t="str">
            <v>CYP3A5</v>
          </cell>
          <cell r="E1837">
            <v>1836</v>
          </cell>
        </row>
        <row r="1838">
          <cell r="D1838" t="str">
            <v>F2RL3</v>
          </cell>
          <cell r="E1838">
            <v>1837</v>
          </cell>
        </row>
        <row r="1839">
          <cell r="D1839" t="str">
            <v>MAP1LC3A</v>
          </cell>
          <cell r="E1839">
            <v>1838</v>
          </cell>
        </row>
        <row r="1840">
          <cell r="D1840" t="str">
            <v>HAL</v>
          </cell>
          <cell r="E1840">
            <v>1839</v>
          </cell>
        </row>
        <row r="1841">
          <cell r="D1841" t="str">
            <v>GULP1</v>
          </cell>
          <cell r="E1841">
            <v>1840</v>
          </cell>
        </row>
        <row r="1842">
          <cell r="D1842" t="str">
            <v>ASAP1</v>
          </cell>
          <cell r="E1842">
            <v>1841</v>
          </cell>
        </row>
        <row r="1843">
          <cell r="D1843" t="str">
            <v>SH2D1A</v>
          </cell>
          <cell r="E1843">
            <v>1842</v>
          </cell>
        </row>
        <row r="1844">
          <cell r="D1844" t="str">
            <v>RGS14</v>
          </cell>
          <cell r="E1844">
            <v>1843</v>
          </cell>
        </row>
        <row r="1845">
          <cell r="D1845" t="str">
            <v>GTPBP2</v>
          </cell>
          <cell r="E1845">
            <v>1844</v>
          </cell>
        </row>
        <row r="1846">
          <cell r="D1846" t="str">
            <v>USF2</v>
          </cell>
          <cell r="E1846">
            <v>1845</v>
          </cell>
        </row>
        <row r="1847">
          <cell r="D1847" t="str">
            <v>FFAR3</v>
          </cell>
          <cell r="E1847">
            <v>1846</v>
          </cell>
        </row>
        <row r="1848">
          <cell r="D1848" t="str">
            <v>ACAA2</v>
          </cell>
          <cell r="E1848">
            <v>1847</v>
          </cell>
        </row>
        <row r="1849">
          <cell r="D1849" t="str">
            <v>FNBP1L</v>
          </cell>
          <cell r="E1849">
            <v>1848</v>
          </cell>
        </row>
        <row r="1850">
          <cell r="D1850" t="str">
            <v>DNAJC7</v>
          </cell>
          <cell r="E1850">
            <v>1849</v>
          </cell>
        </row>
        <row r="1851">
          <cell r="D1851" t="str">
            <v>BMPR2</v>
          </cell>
          <cell r="E1851">
            <v>1850</v>
          </cell>
        </row>
        <row r="1852">
          <cell r="D1852" t="str">
            <v>CD81</v>
          </cell>
          <cell r="E1852">
            <v>1851</v>
          </cell>
        </row>
        <row r="1853">
          <cell r="D1853" t="str">
            <v>PRL</v>
          </cell>
          <cell r="E1853">
            <v>1852</v>
          </cell>
        </row>
        <row r="1854">
          <cell r="D1854" t="str">
            <v>FABP3</v>
          </cell>
          <cell r="E1854">
            <v>1853</v>
          </cell>
        </row>
        <row r="1855">
          <cell r="D1855" t="str">
            <v>PIK3C2G</v>
          </cell>
          <cell r="E1855">
            <v>1854</v>
          </cell>
        </row>
        <row r="1856">
          <cell r="D1856" t="str">
            <v>GPR68</v>
          </cell>
          <cell r="E1856">
            <v>1855</v>
          </cell>
        </row>
        <row r="1857">
          <cell r="D1857" t="str">
            <v>ASAP2</v>
          </cell>
          <cell r="E1857">
            <v>1856</v>
          </cell>
        </row>
        <row r="1858">
          <cell r="D1858" t="str">
            <v>PLN</v>
          </cell>
          <cell r="E1858">
            <v>1857</v>
          </cell>
        </row>
        <row r="1859">
          <cell r="D1859" t="str">
            <v>LIPA</v>
          </cell>
          <cell r="E1859">
            <v>1858</v>
          </cell>
        </row>
        <row r="1860">
          <cell r="D1860" t="str">
            <v>SLC35A2</v>
          </cell>
          <cell r="E1860">
            <v>1859</v>
          </cell>
        </row>
        <row r="1861">
          <cell r="D1861" t="str">
            <v>EPB41</v>
          </cell>
          <cell r="E1861">
            <v>1860</v>
          </cell>
        </row>
        <row r="1862">
          <cell r="D1862" t="str">
            <v>FKBP1B</v>
          </cell>
          <cell r="E1862">
            <v>1861</v>
          </cell>
        </row>
        <row r="1863">
          <cell r="D1863" t="str">
            <v>C1QB</v>
          </cell>
          <cell r="E1863">
            <v>1862</v>
          </cell>
        </row>
        <row r="1864">
          <cell r="D1864" t="str">
            <v>HMGCS2</v>
          </cell>
          <cell r="E1864">
            <v>1863</v>
          </cell>
        </row>
        <row r="1865">
          <cell r="D1865" t="str">
            <v>SREBF1</v>
          </cell>
          <cell r="E1865">
            <v>1864</v>
          </cell>
        </row>
        <row r="1866">
          <cell r="D1866" t="str">
            <v>TIAM1</v>
          </cell>
          <cell r="E1866">
            <v>1865</v>
          </cell>
        </row>
        <row r="1867">
          <cell r="D1867" t="str">
            <v>PDXP</v>
          </cell>
          <cell r="E1867">
            <v>1866</v>
          </cell>
        </row>
        <row r="1868">
          <cell r="D1868" t="str">
            <v>RAP2C</v>
          </cell>
          <cell r="E1868">
            <v>1867</v>
          </cell>
        </row>
        <row r="1869">
          <cell r="D1869" t="str">
            <v>SLC25A4</v>
          </cell>
          <cell r="E1869">
            <v>1868</v>
          </cell>
        </row>
        <row r="1870">
          <cell r="D1870" t="str">
            <v>C5AR1</v>
          </cell>
          <cell r="E1870">
            <v>1869</v>
          </cell>
        </row>
        <row r="1871">
          <cell r="D1871" t="str">
            <v>DKK1</v>
          </cell>
          <cell r="E1871">
            <v>1870</v>
          </cell>
        </row>
        <row r="1872">
          <cell r="D1872" t="str">
            <v>LY6H</v>
          </cell>
          <cell r="E1872">
            <v>1871</v>
          </cell>
        </row>
        <row r="1873">
          <cell r="D1873" t="str">
            <v>RPE65</v>
          </cell>
          <cell r="E1873">
            <v>1872</v>
          </cell>
        </row>
        <row r="1874">
          <cell r="D1874" t="str">
            <v>ACOT12</v>
          </cell>
          <cell r="E1874">
            <v>1873</v>
          </cell>
        </row>
        <row r="1875">
          <cell r="D1875" t="str">
            <v>ARNTL</v>
          </cell>
          <cell r="E1875">
            <v>1874</v>
          </cell>
        </row>
        <row r="1876">
          <cell r="D1876" t="str">
            <v>KYNU</v>
          </cell>
          <cell r="E1876">
            <v>1875</v>
          </cell>
        </row>
        <row r="1877">
          <cell r="D1877" t="str">
            <v>CCDC88A</v>
          </cell>
          <cell r="E1877">
            <v>1876</v>
          </cell>
        </row>
        <row r="1878">
          <cell r="D1878" t="str">
            <v>DBT</v>
          </cell>
          <cell r="E1878">
            <v>1877</v>
          </cell>
        </row>
        <row r="1879">
          <cell r="D1879" t="str">
            <v>SGMS1</v>
          </cell>
          <cell r="E1879">
            <v>1878</v>
          </cell>
        </row>
        <row r="1880">
          <cell r="D1880" t="str">
            <v>VMP1</v>
          </cell>
          <cell r="E1880">
            <v>1879</v>
          </cell>
        </row>
        <row r="1881">
          <cell r="D1881" t="str">
            <v>BSG</v>
          </cell>
          <cell r="E1881">
            <v>1880</v>
          </cell>
        </row>
        <row r="1882">
          <cell r="D1882" t="str">
            <v>MMP2</v>
          </cell>
          <cell r="E1882">
            <v>1881</v>
          </cell>
        </row>
        <row r="1883">
          <cell r="D1883" t="str">
            <v>PCCA</v>
          </cell>
          <cell r="E1883">
            <v>1882</v>
          </cell>
        </row>
        <row r="1884">
          <cell r="D1884" t="str">
            <v>PRCP</v>
          </cell>
          <cell r="E1884">
            <v>1883</v>
          </cell>
        </row>
        <row r="1885">
          <cell r="D1885" t="str">
            <v>GAPVD1</v>
          </cell>
          <cell r="E1885">
            <v>1884</v>
          </cell>
        </row>
        <row r="1886">
          <cell r="D1886" t="str">
            <v>FABP7</v>
          </cell>
          <cell r="E1886">
            <v>1885</v>
          </cell>
        </row>
        <row r="1887">
          <cell r="D1887" t="str">
            <v>IL15</v>
          </cell>
          <cell r="E1887">
            <v>1886</v>
          </cell>
        </row>
        <row r="1888">
          <cell r="D1888" t="str">
            <v>PCP2</v>
          </cell>
          <cell r="E1888">
            <v>1887</v>
          </cell>
        </row>
        <row r="1889">
          <cell r="D1889" t="str">
            <v>MDGA2</v>
          </cell>
          <cell r="E1889">
            <v>1888</v>
          </cell>
        </row>
        <row r="1890">
          <cell r="D1890" t="str">
            <v>PLXNA3</v>
          </cell>
          <cell r="E1890">
            <v>1889</v>
          </cell>
        </row>
        <row r="1891">
          <cell r="D1891" t="str">
            <v>CR1</v>
          </cell>
          <cell r="E1891">
            <v>1890</v>
          </cell>
        </row>
        <row r="1892">
          <cell r="D1892" t="str">
            <v>DLGAP2</v>
          </cell>
          <cell r="E1892">
            <v>1891</v>
          </cell>
        </row>
        <row r="1893">
          <cell r="D1893" t="str">
            <v>VLDLR</v>
          </cell>
          <cell r="E1893">
            <v>1892</v>
          </cell>
        </row>
        <row r="1894">
          <cell r="D1894" t="str">
            <v>C1QBP</v>
          </cell>
          <cell r="E1894">
            <v>1893</v>
          </cell>
        </row>
        <row r="1895">
          <cell r="D1895" t="str">
            <v>GLRA4</v>
          </cell>
          <cell r="E1895">
            <v>1894</v>
          </cell>
        </row>
        <row r="1896">
          <cell r="D1896" t="str">
            <v>BGN</v>
          </cell>
          <cell r="E1896">
            <v>1895</v>
          </cell>
        </row>
        <row r="1897">
          <cell r="D1897" t="str">
            <v>PTPLAD1</v>
          </cell>
          <cell r="E1897">
            <v>1896</v>
          </cell>
        </row>
        <row r="1898">
          <cell r="D1898" t="str">
            <v>MED23</v>
          </cell>
          <cell r="E1898">
            <v>1897</v>
          </cell>
        </row>
        <row r="1899">
          <cell r="D1899" t="str">
            <v>KPNA6</v>
          </cell>
          <cell r="E1899">
            <v>1898</v>
          </cell>
        </row>
        <row r="1900">
          <cell r="D1900" t="str">
            <v>NONO</v>
          </cell>
          <cell r="E1900">
            <v>1899</v>
          </cell>
        </row>
        <row r="1901">
          <cell r="D1901" t="str">
            <v>TAS2R16</v>
          </cell>
          <cell r="E1901">
            <v>1900</v>
          </cell>
        </row>
        <row r="1902">
          <cell r="D1902" t="str">
            <v>CACNA2D3</v>
          </cell>
          <cell r="E1902">
            <v>1901</v>
          </cell>
        </row>
        <row r="1903">
          <cell r="D1903" t="str">
            <v>CHD3</v>
          </cell>
          <cell r="E1903">
            <v>1902</v>
          </cell>
        </row>
        <row r="1904">
          <cell r="D1904" t="str">
            <v>RPS6KA5</v>
          </cell>
          <cell r="E1904">
            <v>1903</v>
          </cell>
        </row>
        <row r="1905">
          <cell r="D1905" t="str">
            <v>CD2</v>
          </cell>
          <cell r="E1905">
            <v>1904</v>
          </cell>
        </row>
        <row r="1906">
          <cell r="D1906" t="str">
            <v>HNF1B</v>
          </cell>
          <cell r="E1906">
            <v>1905</v>
          </cell>
        </row>
        <row r="1907">
          <cell r="D1907" t="str">
            <v>FNBP1</v>
          </cell>
          <cell r="E1907">
            <v>1906</v>
          </cell>
        </row>
        <row r="1908">
          <cell r="D1908" t="str">
            <v>HS3ST2</v>
          </cell>
          <cell r="E1908">
            <v>1907</v>
          </cell>
        </row>
        <row r="1909">
          <cell r="D1909" t="str">
            <v>ACAT1</v>
          </cell>
          <cell r="E1909">
            <v>1908</v>
          </cell>
        </row>
        <row r="1910">
          <cell r="D1910" t="str">
            <v>KCNH5</v>
          </cell>
          <cell r="E1910">
            <v>1909</v>
          </cell>
        </row>
        <row r="1911">
          <cell r="D1911" t="str">
            <v>STX7</v>
          </cell>
          <cell r="E1911">
            <v>1910</v>
          </cell>
        </row>
        <row r="1912">
          <cell r="D1912" t="str">
            <v>HOMER3</v>
          </cell>
          <cell r="E1912">
            <v>1911</v>
          </cell>
        </row>
        <row r="1913">
          <cell r="D1913" t="str">
            <v>GLS</v>
          </cell>
          <cell r="E1913">
            <v>1912</v>
          </cell>
        </row>
        <row r="1914">
          <cell r="D1914" t="str">
            <v>BAAT</v>
          </cell>
          <cell r="E1914">
            <v>1913</v>
          </cell>
        </row>
        <row r="1915">
          <cell r="D1915" t="str">
            <v>PTGES</v>
          </cell>
          <cell r="E1915">
            <v>1914</v>
          </cell>
        </row>
        <row r="1916">
          <cell r="D1916" t="str">
            <v>CYP2A6</v>
          </cell>
          <cell r="E1916">
            <v>1915</v>
          </cell>
        </row>
        <row r="1917">
          <cell r="D1917" t="str">
            <v>CSNK1G2</v>
          </cell>
          <cell r="E1917">
            <v>1916</v>
          </cell>
        </row>
        <row r="1918">
          <cell r="D1918" t="str">
            <v>PLD1</v>
          </cell>
          <cell r="E1918">
            <v>1917</v>
          </cell>
        </row>
        <row r="1919">
          <cell r="D1919" t="str">
            <v>CD86</v>
          </cell>
          <cell r="E1919">
            <v>1918</v>
          </cell>
        </row>
        <row r="1920">
          <cell r="D1920" t="str">
            <v>EREG</v>
          </cell>
          <cell r="E1920">
            <v>1919</v>
          </cell>
        </row>
        <row r="1921">
          <cell r="D1921" t="str">
            <v>RARA</v>
          </cell>
          <cell r="E1921">
            <v>1920</v>
          </cell>
        </row>
        <row r="1922">
          <cell r="D1922" t="str">
            <v>MAP3K5</v>
          </cell>
          <cell r="E1922">
            <v>1921</v>
          </cell>
        </row>
        <row r="1923">
          <cell r="D1923" t="str">
            <v>SPTBN2</v>
          </cell>
          <cell r="E1923">
            <v>1922</v>
          </cell>
        </row>
        <row r="1924">
          <cell r="D1924" t="str">
            <v>LIPF</v>
          </cell>
          <cell r="E1924">
            <v>1923</v>
          </cell>
        </row>
        <row r="1925">
          <cell r="D1925" t="str">
            <v>CETP</v>
          </cell>
          <cell r="E1925">
            <v>1924</v>
          </cell>
        </row>
        <row r="1926">
          <cell r="D1926" t="str">
            <v>CHST8</v>
          </cell>
          <cell r="E1926">
            <v>1925</v>
          </cell>
        </row>
        <row r="1927">
          <cell r="D1927" t="str">
            <v>MED27</v>
          </cell>
          <cell r="E1927">
            <v>1926</v>
          </cell>
        </row>
        <row r="1928">
          <cell r="D1928" t="str">
            <v>XCL1</v>
          </cell>
          <cell r="E1928">
            <v>1927</v>
          </cell>
        </row>
        <row r="1929">
          <cell r="D1929" t="str">
            <v>ACVR2B</v>
          </cell>
          <cell r="E1929">
            <v>1928</v>
          </cell>
        </row>
        <row r="1930">
          <cell r="D1930" t="str">
            <v>FGF7</v>
          </cell>
          <cell r="E1930">
            <v>1929</v>
          </cell>
        </row>
        <row r="1931">
          <cell r="D1931" t="str">
            <v>HIST3H3</v>
          </cell>
          <cell r="E1931">
            <v>1930</v>
          </cell>
        </row>
        <row r="1932">
          <cell r="D1932" t="str">
            <v>PSMC4</v>
          </cell>
          <cell r="E1932">
            <v>1931</v>
          </cell>
        </row>
        <row r="1933">
          <cell r="D1933" t="str">
            <v>SNTA1</v>
          </cell>
          <cell r="E1933">
            <v>1932</v>
          </cell>
        </row>
        <row r="1934">
          <cell r="D1934" t="str">
            <v>PPP1CC</v>
          </cell>
          <cell r="E1934">
            <v>1933</v>
          </cell>
        </row>
        <row r="1935">
          <cell r="D1935" t="str">
            <v>KAT6A</v>
          </cell>
          <cell r="E1935">
            <v>1934</v>
          </cell>
        </row>
        <row r="1936">
          <cell r="D1936" t="str">
            <v>OXCT1</v>
          </cell>
          <cell r="E1936">
            <v>1935</v>
          </cell>
        </row>
        <row r="1937">
          <cell r="D1937" t="str">
            <v>CTH</v>
          </cell>
          <cell r="E1937">
            <v>1936</v>
          </cell>
        </row>
        <row r="1938">
          <cell r="D1938" t="str">
            <v>PCSK5</v>
          </cell>
          <cell r="E1938">
            <v>1937</v>
          </cell>
        </row>
        <row r="1939">
          <cell r="D1939" t="str">
            <v>FASN</v>
          </cell>
          <cell r="E1939">
            <v>1938</v>
          </cell>
        </row>
        <row r="1940">
          <cell r="D1940" t="str">
            <v>CDK2</v>
          </cell>
          <cell r="E1940">
            <v>1939</v>
          </cell>
        </row>
        <row r="1941">
          <cell r="D1941" t="str">
            <v>HSD17B12</v>
          </cell>
          <cell r="E1941">
            <v>1940</v>
          </cell>
        </row>
        <row r="1942">
          <cell r="D1942" t="str">
            <v>ACAT2</v>
          </cell>
          <cell r="E1942">
            <v>1941</v>
          </cell>
        </row>
        <row r="1943">
          <cell r="D1943" t="str">
            <v>NKX2-5</v>
          </cell>
          <cell r="E1943">
            <v>1942</v>
          </cell>
        </row>
        <row r="1944">
          <cell r="D1944" t="str">
            <v>CAST</v>
          </cell>
          <cell r="E1944">
            <v>1943</v>
          </cell>
        </row>
        <row r="1945">
          <cell r="D1945" t="str">
            <v>CCL27</v>
          </cell>
          <cell r="E1945">
            <v>1944</v>
          </cell>
        </row>
        <row r="1946">
          <cell r="D1946" t="str">
            <v>CXCL16</v>
          </cell>
          <cell r="E1946">
            <v>1945</v>
          </cell>
        </row>
        <row r="1947">
          <cell r="D1947" t="str">
            <v>ORAI2</v>
          </cell>
          <cell r="E1947">
            <v>1946</v>
          </cell>
        </row>
        <row r="1948">
          <cell r="D1948" t="str">
            <v>AP1M2</v>
          </cell>
          <cell r="E1948">
            <v>1947</v>
          </cell>
        </row>
        <row r="1949">
          <cell r="D1949" t="str">
            <v>PAH</v>
          </cell>
          <cell r="E1949">
            <v>1948</v>
          </cell>
        </row>
        <row r="1950">
          <cell r="D1950" t="str">
            <v>GLS2</v>
          </cell>
          <cell r="E1950">
            <v>1949</v>
          </cell>
        </row>
        <row r="1951">
          <cell r="D1951" t="str">
            <v>RAC2</v>
          </cell>
          <cell r="E1951">
            <v>1950</v>
          </cell>
        </row>
        <row r="1952">
          <cell r="D1952" t="str">
            <v>LRPAP1</v>
          </cell>
          <cell r="E1952">
            <v>1951</v>
          </cell>
        </row>
        <row r="1953">
          <cell r="D1953" t="str">
            <v>SYNGAP1</v>
          </cell>
          <cell r="E1953">
            <v>1952</v>
          </cell>
        </row>
        <row r="1954">
          <cell r="D1954" t="str">
            <v>GPSM2</v>
          </cell>
          <cell r="E1954">
            <v>1953</v>
          </cell>
        </row>
        <row r="1955">
          <cell r="D1955" t="str">
            <v>SEMA3B</v>
          </cell>
          <cell r="E1955">
            <v>1954</v>
          </cell>
        </row>
        <row r="1956">
          <cell r="D1956" t="str">
            <v>SLC8A1</v>
          </cell>
          <cell r="E1956">
            <v>1955</v>
          </cell>
        </row>
        <row r="1957">
          <cell r="D1957" t="str">
            <v>FGF13</v>
          </cell>
          <cell r="E1957">
            <v>1956</v>
          </cell>
        </row>
        <row r="1958">
          <cell r="D1958" t="str">
            <v>PCSK9</v>
          </cell>
          <cell r="E1958">
            <v>1957</v>
          </cell>
        </row>
        <row r="1959">
          <cell r="D1959" t="str">
            <v>SCCPDH</v>
          </cell>
          <cell r="E1959">
            <v>1958</v>
          </cell>
        </row>
        <row r="1960">
          <cell r="D1960" t="str">
            <v>LCP1</v>
          </cell>
          <cell r="E1960">
            <v>1959</v>
          </cell>
        </row>
        <row r="1961">
          <cell r="D1961" t="str">
            <v>DEGS1</v>
          </cell>
          <cell r="E1961">
            <v>1960</v>
          </cell>
        </row>
        <row r="1962">
          <cell r="D1962" t="str">
            <v>HSPB1</v>
          </cell>
          <cell r="E1962">
            <v>1961</v>
          </cell>
        </row>
        <row r="1963">
          <cell r="D1963" t="str">
            <v>UTS2B</v>
          </cell>
          <cell r="E1963">
            <v>1962</v>
          </cell>
        </row>
        <row r="1964">
          <cell r="D1964" t="str">
            <v>F8</v>
          </cell>
          <cell r="E1964">
            <v>1963</v>
          </cell>
        </row>
        <row r="1965">
          <cell r="D1965" t="str">
            <v>SNAP47</v>
          </cell>
          <cell r="E1965">
            <v>1964</v>
          </cell>
        </row>
        <row r="1966">
          <cell r="D1966" t="str">
            <v>ELMO1</v>
          </cell>
          <cell r="E1966">
            <v>1965</v>
          </cell>
        </row>
        <row r="1967">
          <cell r="D1967" t="str">
            <v>XPO7</v>
          </cell>
          <cell r="E1967">
            <v>1966</v>
          </cell>
        </row>
        <row r="1968">
          <cell r="D1968" t="str">
            <v>ATP6V1A</v>
          </cell>
          <cell r="E1968">
            <v>1967</v>
          </cell>
        </row>
        <row r="1969">
          <cell r="D1969" t="str">
            <v>HSPA1B</v>
          </cell>
          <cell r="E1969">
            <v>1968</v>
          </cell>
        </row>
        <row r="1970">
          <cell r="D1970" t="str">
            <v>TPM4</v>
          </cell>
          <cell r="E1970">
            <v>1969</v>
          </cell>
        </row>
        <row r="1971">
          <cell r="D1971" t="str">
            <v>IHH</v>
          </cell>
          <cell r="E1971">
            <v>1970</v>
          </cell>
        </row>
        <row r="1972">
          <cell r="D1972" t="str">
            <v>APOM</v>
          </cell>
          <cell r="E1972">
            <v>1971</v>
          </cell>
        </row>
        <row r="1973">
          <cell r="D1973" t="str">
            <v>ULBP2</v>
          </cell>
          <cell r="E1973">
            <v>1972</v>
          </cell>
        </row>
        <row r="1974">
          <cell r="D1974" t="str">
            <v>CCT5</v>
          </cell>
          <cell r="E1974">
            <v>1973</v>
          </cell>
        </row>
        <row r="1975">
          <cell r="D1975" t="str">
            <v>CKB</v>
          </cell>
          <cell r="E1975">
            <v>1974</v>
          </cell>
        </row>
        <row r="1976">
          <cell r="D1976" t="str">
            <v>MGST1</v>
          </cell>
          <cell r="E1976">
            <v>1975</v>
          </cell>
        </row>
        <row r="1977">
          <cell r="D1977" t="str">
            <v>MED13L</v>
          </cell>
          <cell r="E1977">
            <v>1976</v>
          </cell>
        </row>
        <row r="1978">
          <cell r="D1978" t="str">
            <v>ZEB2</v>
          </cell>
          <cell r="E1978">
            <v>1977</v>
          </cell>
        </row>
        <row r="1979">
          <cell r="D1979" t="str">
            <v>PI4K2A</v>
          </cell>
          <cell r="E1979">
            <v>1978</v>
          </cell>
        </row>
        <row r="1980">
          <cell r="D1980" t="str">
            <v>CNKSR2</v>
          </cell>
          <cell r="E1980">
            <v>1979</v>
          </cell>
        </row>
        <row r="1981">
          <cell r="D1981" t="str">
            <v>SUMO3</v>
          </cell>
          <cell r="E1981">
            <v>1980</v>
          </cell>
        </row>
        <row r="1982">
          <cell r="D1982" t="str">
            <v>KHSRP</v>
          </cell>
          <cell r="E1982">
            <v>1981</v>
          </cell>
        </row>
        <row r="1983">
          <cell r="D1983" t="str">
            <v>CDO1</v>
          </cell>
          <cell r="E1983">
            <v>1982</v>
          </cell>
        </row>
        <row r="1984">
          <cell r="D1984" t="str">
            <v>UBE2D3</v>
          </cell>
          <cell r="E1984">
            <v>1983</v>
          </cell>
        </row>
        <row r="1985">
          <cell r="D1985" t="str">
            <v>CPM</v>
          </cell>
          <cell r="E1985">
            <v>1984</v>
          </cell>
        </row>
        <row r="1986">
          <cell r="D1986" t="str">
            <v>STON2</v>
          </cell>
          <cell r="E1986">
            <v>1985</v>
          </cell>
        </row>
        <row r="1987">
          <cell r="D1987" t="str">
            <v>SCN1A</v>
          </cell>
          <cell r="E1987">
            <v>1986</v>
          </cell>
        </row>
        <row r="1988">
          <cell r="D1988" t="str">
            <v>WNT9A</v>
          </cell>
          <cell r="E1988">
            <v>1987</v>
          </cell>
        </row>
        <row r="1989">
          <cell r="D1989" t="str">
            <v>C1QA</v>
          </cell>
          <cell r="E1989">
            <v>1988</v>
          </cell>
        </row>
        <row r="1990">
          <cell r="D1990" t="str">
            <v>RAD21</v>
          </cell>
          <cell r="E1990">
            <v>1989</v>
          </cell>
        </row>
        <row r="1991">
          <cell r="D1991" t="str">
            <v>CAV3</v>
          </cell>
          <cell r="E1991">
            <v>1990</v>
          </cell>
        </row>
        <row r="1992">
          <cell r="D1992" t="str">
            <v>ALOX15</v>
          </cell>
          <cell r="E1992">
            <v>1991</v>
          </cell>
        </row>
        <row r="1993">
          <cell r="D1993" t="str">
            <v>RGS20</v>
          </cell>
          <cell r="E1993">
            <v>1992</v>
          </cell>
        </row>
        <row r="1994">
          <cell r="D1994" t="str">
            <v>ODC1</v>
          </cell>
          <cell r="E1994">
            <v>1993</v>
          </cell>
        </row>
        <row r="1995">
          <cell r="D1995" t="str">
            <v>PAK7</v>
          </cell>
          <cell r="E1995">
            <v>1994</v>
          </cell>
        </row>
        <row r="1996">
          <cell r="D1996" t="str">
            <v>TOP1</v>
          </cell>
          <cell r="E1996">
            <v>1995</v>
          </cell>
        </row>
        <row r="1997">
          <cell r="D1997" t="str">
            <v>TAS2R13</v>
          </cell>
          <cell r="E1997">
            <v>1996</v>
          </cell>
        </row>
        <row r="1998">
          <cell r="D1998" t="str">
            <v>PFKFB2</v>
          </cell>
          <cell r="E1998">
            <v>1997</v>
          </cell>
        </row>
        <row r="1999">
          <cell r="D1999" t="str">
            <v>TLE4</v>
          </cell>
          <cell r="E1999">
            <v>1998</v>
          </cell>
        </row>
        <row r="2000">
          <cell r="D2000" t="str">
            <v>ETV5</v>
          </cell>
          <cell r="E2000">
            <v>1999</v>
          </cell>
        </row>
        <row r="2001">
          <cell r="D2001" t="str">
            <v>CLU</v>
          </cell>
          <cell r="E2001">
            <v>2000</v>
          </cell>
        </row>
        <row r="2002">
          <cell r="D2002" t="str">
            <v>MYB</v>
          </cell>
          <cell r="E2002">
            <v>2001</v>
          </cell>
        </row>
        <row r="2003">
          <cell r="D2003" t="str">
            <v>MAP4K3</v>
          </cell>
          <cell r="E2003">
            <v>2002</v>
          </cell>
        </row>
        <row r="2004">
          <cell r="D2004" t="str">
            <v>CD46</v>
          </cell>
          <cell r="E2004">
            <v>2003</v>
          </cell>
        </row>
        <row r="2005">
          <cell r="D2005" t="str">
            <v>INSL3</v>
          </cell>
          <cell r="E2005">
            <v>2004</v>
          </cell>
        </row>
        <row r="2006">
          <cell r="D2006" t="str">
            <v>EIF4A1</v>
          </cell>
          <cell r="E2006">
            <v>2005</v>
          </cell>
        </row>
        <row r="2007">
          <cell r="D2007" t="str">
            <v>HSD17B6</v>
          </cell>
          <cell r="E2007">
            <v>2006</v>
          </cell>
        </row>
        <row r="2008">
          <cell r="D2008" t="str">
            <v>SH3BP5</v>
          </cell>
          <cell r="E2008">
            <v>2007</v>
          </cell>
        </row>
        <row r="2009">
          <cell r="D2009" t="str">
            <v>ACTR3</v>
          </cell>
          <cell r="E2009">
            <v>2008</v>
          </cell>
        </row>
        <row r="2010">
          <cell r="D2010" t="str">
            <v>PRDM14</v>
          </cell>
          <cell r="E2010">
            <v>2009</v>
          </cell>
        </row>
        <row r="2011">
          <cell r="D2011" t="str">
            <v>CUBN</v>
          </cell>
          <cell r="E2011">
            <v>2010</v>
          </cell>
        </row>
        <row r="2012">
          <cell r="D2012" t="str">
            <v>HTR3D</v>
          </cell>
          <cell r="E2012">
            <v>2011</v>
          </cell>
        </row>
        <row r="2013">
          <cell r="D2013" t="str">
            <v>WNT7A</v>
          </cell>
          <cell r="E2013">
            <v>2012</v>
          </cell>
        </row>
        <row r="2014">
          <cell r="D2014" t="str">
            <v>SH3GLB1</v>
          </cell>
          <cell r="E2014">
            <v>2013</v>
          </cell>
        </row>
        <row r="2015">
          <cell r="D2015" t="str">
            <v>MYO5A</v>
          </cell>
          <cell r="E2015">
            <v>2014</v>
          </cell>
        </row>
        <row r="2016">
          <cell r="D2016" t="str">
            <v>IL34</v>
          </cell>
          <cell r="E2016">
            <v>2015</v>
          </cell>
        </row>
        <row r="2017">
          <cell r="D2017" t="str">
            <v>FZD6</v>
          </cell>
          <cell r="E2017">
            <v>2016</v>
          </cell>
        </row>
        <row r="2018">
          <cell r="D2018" t="str">
            <v>ATP11B</v>
          </cell>
          <cell r="E2018">
            <v>2017</v>
          </cell>
        </row>
        <row r="2019">
          <cell r="D2019" t="str">
            <v>CSPG4</v>
          </cell>
          <cell r="E2019">
            <v>2018</v>
          </cell>
        </row>
        <row r="2020">
          <cell r="D2020" t="str">
            <v>DAB2</v>
          </cell>
          <cell r="E2020">
            <v>2019</v>
          </cell>
        </row>
        <row r="2021">
          <cell r="D2021" t="str">
            <v>KCNA4</v>
          </cell>
          <cell r="E2021">
            <v>2020</v>
          </cell>
        </row>
        <row r="2022">
          <cell r="D2022" t="str">
            <v>HPGDS</v>
          </cell>
          <cell r="E2022">
            <v>2021</v>
          </cell>
        </row>
        <row r="2023">
          <cell r="D2023" t="str">
            <v>SPP2</v>
          </cell>
          <cell r="E2023">
            <v>2022</v>
          </cell>
        </row>
        <row r="2024">
          <cell r="D2024" t="str">
            <v>PACSIN2</v>
          </cell>
          <cell r="E2024">
            <v>2023</v>
          </cell>
        </row>
        <row r="2025">
          <cell r="D2025" t="str">
            <v>EGR1</v>
          </cell>
          <cell r="E2025">
            <v>2024</v>
          </cell>
        </row>
        <row r="2026">
          <cell r="D2026" t="str">
            <v>CYP4F2</v>
          </cell>
          <cell r="E2026">
            <v>2025</v>
          </cell>
        </row>
        <row r="2027">
          <cell r="D2027" t="str">
            <v>ATP6V1F</v>
          </cell>
          <cell r="E2027">
            <v>2026</v>
          </cell>
        </row>
        <row r="2028">
          <cell r="D2028" t="str">
            <v>KSR2</v>
          </cell>
          <cell r="E2028">
            <v>2027</v>
          </cell>
        </row>
        <row r="2029">
          <cell r="D2029" t="str">
            <v>MCEE</v>
          </cell>
          <cell r="E2029">
            <v>2028</v>
          </cell>
        </row>
        <row r="2030">
          <cell r="D2030" t="str">
            <v>FOSL2</v>
          </cell>
          <cell r="E2030">
            <v>2029</v>
          </cell>
        </row>
        <row r="2031">
          <cell r="D2031" t="str">
            <v>BMF</v>
          </cell>
          <cell r="E2031">
            <v>2030</v>
          </cell>
        </row>
        <row r="2032">
          <cell r="D2032" t="str">
            <v>WNT5B</v>
          </cell>
          <cell r="E2032">
            <v>2031</v>
          </cell>
        </row>
        <row r="2033">
          <cell r="D2033" t="str">
            <v>HTR3C</v>
          </cell>
          <cell r="E2033">
            <v>2032</v>
          </cell>
        </row>
        <row r="2034">
          <cell r="D2034" t="str">
            <v>IL23A</v>
          </cell>
          <cell r="E2034">
            <v>2033</v>
          </cell>
        </row>
        <row r="2035">
          <cell r="D2035" t="str">
            <v>GAA</v>
          </cell>
          <cell r="E2035">
            <v>2034</v>
          </cell>
        </row>
        <row r="2036">
          <cell r="D2036" t="str">
            <v>SCGB1A1</v>
          </cell>
          <cell r="E2036">
            <v>2035</v>
          </cell>
        </row>
        <row r="2037">
          <cell r="D2037" t="str">
            <v>MGAT3</v>
          </cell>
          <cell r="E2037">
            <v>2036</v>
          </cell>
        </row>
        <row r="2038">
          <cell r="D2038" t="str">
            <v>HIBADH</v>
          </cell>
          <cell r="E2038">
            <v>2037</v>
          </cell>
        </row>
        <row r="2039">
          <cell r="D2039" t="str">
            <v>FZD8</v>
          </cell>
          <cell r="E2039">
            <v>2038</v>
          </cell>
        </row>
        <row r="2040">
          <cell r="D2040" t="str">
            <v>SORL1</v>
          </cell>
          <cell r="E2040">
            <v>2039</v>
          </cell>
        </row>
        <row r="2041">
          <cell r="D2041" t="str">
            <v>GPT</v>
          </cell>
          <cell r="E2041">
            <v>2040</v>
          </cell>
        </row>
        <row r="2042">
          <cell r="D2042" t="str">
            <v>DIO2</v>
          </cell>
          <cell r="E2042">
            <v>2041</v>
          </cell>
        </row>
        <row r="2043">
          <cell r="D2043" t="str">
            <v>CD44</v>
          </cell>
          <cell r="E2043">
            <v>2042</v>
          </cell>
        </row>
        <row r="2044">
          <cell r="D2044" t="str">
            <v>EPHX1</v>
          </cell>
          <cell r="E2044">
            <v>2043</v>
          </cell>
        </row>
        <row r="2045">
          <cell r="D2045" t="str">
            <v>HIST1H2AC</v>
          </cell>
          <cell r="E2045">
            <v>2044</v>
          </cell>
        </row>
        <row r="2046">
          <cell r="D2046" t="str">
            <v>MAML1</v>
          </cell>
          <cell r="E2046">
            <v>2045</v>
          </cell>
        </row>
        <row r="2047">
          <cell r="D2047" t="str">
            <v>BRPF1</v>
          </cell>
          <cell r="E2047">
            <v>2046</v>
          </cell>
        </row>
        <row r="2048">
          <cell r="D2048" t="str">
            <v>UTRN</v>
          </cell>
          <cell r="E2048">
            <v>2047</v>
          </cell>
        </row>
        <row r="2049">
          <cell r="D2049" t="str">
            <v>RGS16</v>
          </cell>
          <cell r="E2049">
            <v>2048</v>
          </cell>
        </row>
        <row r="2050">
          <cell r="D2050" t="str">
            <v>DNAJC13</v>
          </cell>
          <cell r="E2050">
            <v>2049</v>
          </cell>
        </row>
        <row r="2051">
          <cell r="D2051" t="str">
            <v>CKAP5</v>
          </cell>
          <cell r="E2051">
            <v>2050</v>
          </cell>
        </row>
        <row r="2052">
          <cell r="D2052" t="str">
            <v>B4GALT1</v>
          </cell>
          <cell r="E2052">
            <v>2051</v>
          </cell>
        </row>
        <row r="2053">
          <cell r="D2053" t="str">
            <v>EIF4G1</v>
          </cell>
          <cell r="E2053">
            <v>2052</v>
          </cell>
        </row>
        <row r="2054">
          <cell r="D2054" t="str">
            <v>SOX13</v>
          </cell>
          <cell r="E2054">
            <v>2053</v>
          </cell>
        </row>
        <row r="2055">
          <cell r="D2055" t="str">
            <v>ENSG00000258643</v>
          </cell>
          <cell r="E2055">
            <v>2054</v>
          </cell>
        </row>
        <row r="2056">
          <cell r="D2056" t="str">
            <v>SMS</v>
          </cell>
          <cell r="E2056">
            <v>2055</v>
          </cell>
        </row>
        <row r="2057">
          <cell r="D2057" t="str">
            <v>ITGB4</v>
          </cell>
          <cell r="E2057">
            <v>2056</v>
          </cell>
        </row>
        <row r="2058">
          <cell r="D2058" t="str">
            <v>MIA3</v>
          </cell>
          <cell r="E2058">
            <v>2057</v>
          </cell>
        </row>
        <row r="2059">
          <cell r="D2059" t="str">
            <v>DHCR24</v>
          </cell>
          <cell r="E2059">
            <v>2058</v>
          </cell>
        </row>
        <row r="2060">
          <cell r="D2060" t="str">
            <v>TST</v>
          </cell>
          <cell r="E2060">
            <v>2059</v>
          </cell>
        </row>
        <row r="2061">
          <cell r="D2061" t="str">
            <v>KCND3</v>
          </cell>
          <cell r="E2061">
            <v>2060</v>
          </cell>
        </row>
        <row r="2062">
          <cell r="D2062" t="str">
            <v>DDOST</v>
          </cell>
          <cell r="E2062">
            <v>2061</v>
          </cell>
        </row>
        <row r="2063">
          <cell r="D2063" t="str">
            <v>AKAP14</v>
          </cell>
          <cell r="E2063">
            <v>2062</v>
          </cell>
        </row>
        <row r="2064">
          <cell r="D2064" t="str">
            <v>CREB3L3</v>
          </cell>
          <cell r="E2064">
            <v>2063</v>
          </cell>
        </row>
        <row r="2065">
          <cell r="D2065" t="str">
            <v>AHSA1</v>
          </cell>
          <cell r="E2065">
            <v>2064</v>
          </cell>
        </row>
        <row r="2066">
          <cell r="D2066" t="str">
            <v>RAB1A</v>
          </cell>
          <cell r="E2066">
            <v>2065</v>
          </cell>
        </row>
        <row r="2067">
          <cell r="D2067" t="str">
            <v>RARG</v>
          </cell>
          <cell r="E2067">
            <v>2066</v>
          </cell>
        </row>
        <row r="2068">
          <cell r="D2068" t="str">
            <v>C9orf3</v>
          </cell>
          <cell r="E2068">
            <v>2067</v>
          </cell>
        </row>
        <row r="2069">
          <cell r="D2069" t="str">
            <v>CDC37</v>
          </cell>
          <cell r="E2069">
            <v>2068</v>
          </cell>
        </row>
        <row r="2070">
          <cell r="D2070" t="str">
            <v>STXBP4</v>
          </cell>
          <cell r="E2070">
            <v>2069</v>
          </cell>
        </row>
        <row r="2071">
          <cell r="D2071" t="str">
            <v>SOX3</v>
          </cell>
          <cell r="E2071">
            <v>2070</v>
          </cell>
        </row>
        <row r="2072">
          <cell r="D2072" t="str">
            <v>FZD1</v>
          </cell>
          <cell r="E2072">
            <v>2071</v>
          </cell>
        </row>
        <row r="2073">
          <cell r="D2073" t="str">
            <v>RHOT1</v>
          </cell>
          <cell r="E2073">
            <v>2072</v>
          </cell>
        </row>
        <row r="2074">
          <cell r="D2074" t="str">
            <v>H1FX</v>
          </cell>
          <cell r="E2074">
            <v>2073</v>
          </cell>
        </row>
        <row r="2075">
          <cell r="D2075" t="str">
            <v>RAB37</v>
          </cell>
          <cell r="E2075">
            <v>2074</v>
          </cell>
        </row>
        <row r="2076">
          <cell r="D2076" t="str">
            <v>CCL1</v>
          </cell>
          <cell r="E2076">
            <v>2075</v>
          </cell>
        </row>
        <row r="2077">
          <cell r="D2077" t="str">
            <v>CRTC2</v>
          </cell>
          <cell r="E2077">
            <v>2076</v>
          </cell>
        </row>
        <row r="2078">
          <cell r="D2078" t="str">
            <v>CYP27B1</v>
          </cell>
          <cell r="E2078">
            <v>2077</v>
          </cell>
        </row>
        <row r="2079">
          <cell r="D2079" t="str">
            <v>PPP1R9B</v>
          </cell>
          <cell r="E2079">
            <v>2078</v>
          </cell>
        </row>
        <row r="2080">
          <cell r="D2080" t="str">
            <v>AGXT</v>
          </cell>
          <cell r="E2080">
            <v>2079</v>
          </cell>
        </row>
        <row r="2081">
          <cell r="D2081" t="str">
            <v>WIF1</v>
          </cell>
          <cell r="E2081">
            <v>2080</v>
          </cell>
        </row>
        <row r="2082">
          <cell r="D2082" t="str">
            <v>OXGR1</v>
          </cell>
          <cell r="E2082">
            <v>2081</v>
          </cell>
        </row>
        <row r="2083">
          <cell r="D2083" t="str">
            <v>CFH</v>
          </cell>
          <cell r="E2083">
            <v>2082</v>
          </cell>
        </row>
        <row r="2084">
          <cell r="D2084" t="str">
            <v>COPB1</v>
          </cell>
          <cell r="E2084">
            <v>2083</v>
          </cell>
        </row>
        <row r="2085">
          <cell r="D2085" t="str">
            <v>CCBL1</v>
          </cell>
          <cell r="E2085">
            <v>2084</v>
          </cell>
        </row>
        <row r="2086">
          <cell r="D2086" t="str">
            <v>RPS6KA1</v>
          </cell>
          <cell r="E2086">
            <v>2085</v>
          </cell>
        </row>
        <row r="2087">
          <cell r="D2087" t="str">
            <v>AGMAT</v>
          </cell>
          <cell r="E2087">
            <v>2086</v>
          </cell>
        </row>
        <row r="2088">
          <cell r="D2088" t="str">
            <v>ATP6V1G2</v>
          </cell>
          <cell r="E2088">
            <v>2087</v>
          </cell>
        </row>
        <row r="2089">
          <cell r="D2089" t="str">
            <v>CSTB</v>
          </cell>
          <cell r="E2089">
            <v>2088</v>
          </cell>
        </row>
        <row r="2090">
          <cell r="D2090" t="str">
            <v>GUCY1A2</v>
          </cell>
          <cell r="E2090">
            <v>2089</v>
          </cell>
        </row>
        <row r="2091">
          <cell r="D2091" t="str">
            <v>SAP18</v>
          </cell>
          <cell r="E2091">
            <v>2090</v>
          </cell>
        </row>
        <row r="2092">
          <cell r="D2092" t="str">
            <v>HIF1AN</v>
          </cell>
          <cell r="E2092">
            <v>2091</v>
          </cell>
        </row>
        <row r="2093">
          <cell r="D2093" t="str">
            <v>ALOX15B</v>
          </cell>
          <cell r="E2093">
            <v>2092</v>
          </cell>
        </row>
        <row r="2094">
          <cell r="D2094" t="str">
            <v>E2F3</v>
          </cell>
          <cell r="E2094">
            <v>2093</v>
          </cell>
        </row>
        <row r="2095">
          <cell r="D2095" t="str">
            <v>PCSK6</v>
          </cell>
          <cell r="E2095">
            <v>2094</v>
          </cell>
        </row>
        <row r="2096">
          <cell r="D2096" t="str">
            <v>SPARCL1</v>
          </cell>
          <cell r="E2096">
            <v>2095</v>
          </cell>
        </row>
        <row r="2097">
          <cell r="D2097" t="str">
            <v>RIC8B</v>
          </cell>
          <cell r="E2097">
            <v>2096</v>
          </cell>
        </row>
        <row r="2098">
          <cell r="D2098" t="str">
            <v>SH3PXD2A</v>
          </cell>
          <cell r="E2098">
            <v>2097</v>
          </cell>
        </row>
        <row r="2099">
          <cell r="D2099" t="str">
            <v>LHX2</v>
          </cell>
          <cell r="E2099">
            <v>2098</v>
          </cell>
        </row>
        <row r="2100">
          <cell r="D2100" t="str">
            <v>MED14</v>
          </cell>
          <cell r="E2100">
            <v>2099</v>
          </cell>
        </row>
        <row r="2101">
          <cell r="D2101" t="str">
            <v>ARHGEF7</v>
          </cell>
          <cell r="E2101">
            <v>2100</v>
          </cell>
        </row>
        <row r="2102">
          <cell r="D2102" t="str">
            <v>ITGAE</v>
          </cell>
          <cell r="E2102">
            <v>2101</v>
          </cell>
        </row>
        <row r="2103">
          <cell r="D2103" t="str">
            <v>KCNH7</v>
          </cell>
          <cell r="E2103">
            <v>2102</v>
          </cell>
        </row>
        <row r="2104">
          <cell r="D2104" t="str">
            <v>TAS2R14</v>
          </cell>
          <cell r="E2104">
            <v>2103</v>
          </cell>
        </row>
        <row r="2105">
          <cell r="D2105" t="str">
            <v>MYL12B</v>
          </cell>
          <cell r="E2105">
            <v>2104</v>
          </cell>
        </row>
        <row r="2106">
          <cell r="D2106" t="str">
            <v>HS6ST1</v>
          </cell>
          <cell r="E2106">
            <v>2105</v>
          </cell>
        </row>
        <row r="2107">
          <cell r="D2107" t="str">
            <v>ASNS</v>
          </cell>
          <cell r="E2107">
            <v>2106</v>
          </cell>
        </row>
        <row r="2108">
          <cell r="D2108" t="str">
            <v>LMNA</v>
          </cell>
          <cell r="E2108">
            <v>2107</v>
          </cell>
        </row>
        <row r="2109">
          <cell r="D2109" t="str">
            <v>PPP2R5E</v>
          </cell>
          <cell r="E2109">
            <v>2108</v>
          </cell>
        </row>
        <row r="2110">
          <cell r="D2110" t="str">
            <v>CCT8</v>
          </cell>
          <cell r="E2110">
            <v>2109</v>
          </cell>
        </row>
        <row r="2111">
          <cell r="D2111" t="str">
            <v>PAPSS2</v>
          </cell>
          <cell r="E2111">
            <v>2110</v>
          </cell>
        </row>
        <row r="2112">
          <cell r="D2112" t="str">
            <v>RAC3</v>
          </cell>
          <cell r="E2112">
            <v>2111</v>
          </cell>
        </row>
        <row r="2113">
          <cell r="D2113" t="str">
            <v>DYNLT1</v>
          </cell>
          <cell r="E2113">
            <v>2112</v>
          </cell>
        </row>
        <row r="2114">
          <cell r="D2114" t="str">
            <v>LAMA1</v>
          </cell>
          <cell r="E2114">
            <v>2113</v>
          </cell>
        </row>
        <row r="2115">
          <cell r="D2115" t="str">
            <v>TLR9</v>
          </cell>
          <cell r="E2115">
            <v>2114</v>
          </cell>
        </row>
        <row r="2116">
          <cell r="D2116" t="str">
            <v>SHMT1</v>
          </cell>
          <cell r="E2116">
            <v>2115</v>
          </cell>
        </row>
        <row r="2117">
          <cell r="D2117" t="str">
            <v>WLS</v>
          </cell>
          <cell r="E2117">
            <v>2116</v>
          </cell>
        </row>
        <row r="2118">
          <cell r="D2118" t="str">
            <v>PDHA1</v>
          </cell>
          <cell r="E2118">
            <v>2117</v>
          </cell>
        </row>
        <row r="2119">
          <cell r="D2119" t="str">
            <v>CPLX3</v>
          </cell>
          <cell r="E2119">
            <v>2118</v>
          </cell>
        </row>
        <row r="2120">
          <cell r="D2120" t="str">
            <v>PAX3</v>
          </cell>
          <cell r="E2120">
            <v>2119</v>
          </cell>
        </row>
        <row r="2121">
          <cell r="D2121" t="str">
            <v>NFATC3</v>
          </cell>
          <cell r="E2121">
            <v>2120</v>
          </cell>
        </row>
        <row r="2122">
          <cell r="D2122" t="str">
            <v>CYTH3</v>
          </cell>
          <cell r="E2122">
            <v>2121</v>
          </cell>
        </row>
        <row r="2123">
          <cell r="D2123" t="str">
            <v>TEAD1</v>
          </cell>
          <cell r="E2123">
            <v>2122</v>
          </cell>
        </row>
        <row r="2124">
          <cell r="D2124" t="str">
            <v>IRF4</v>
          </cell>
          <cell r="E2124">
            <v>2123</v>
          </cell>
        </row>
        <row r="2125">
          <cell r="D2125" t="str">
            <v>EPN1</v>
          </cell>
          <cell r="E2125">
            <v>2124</v>
          </cell>
        </row>
        <row r="2126">
          <cell r="D2126" t="str">
            <v>TRPC4</v>
          </cell>
          <cell r="E2126">
            <v>2125</v>
          </cell>
        </row>
        <row r="2127">
          <cell r="D2127" t="str">
            <v>TMEM132A</v>
          </cell>
          <cell r="E2127">
            <v>2126</v>
          </cell>
        </row>
        <row r="2128">
          <cell r="D2128" t="str">
            <v>AP4B1</v>
          </cell>
          <cell r="E2128">
            <v>2127</v>
          </cell>
        </row>
        <row r="2129">
          <cell r="D2129" t="str">
            <v>LRP5</v>
          </cell>
          <cell r="E2129">
            <v>2128</v>
          </cell>
        </row>
        <row r="2130">
          <cell r="D2130" t="str">
            <v>CD14</v>
          </cell>
          <cell r="E2130">
            <v>2129</v>
          </cell>
        </row>
        <row r="2131">
          <cell r="D2131" t="str">
            <v>AKAP10</v>
          </cell>
          <cell r="E2131">
            <v>2130</v>
          </cell>
        </row>
        <row r="2132">
          <cell r="D2132" t="str">
            <v>PHB2</v>
          </cell>
          <cell r="E2132">
            <v>2131</v>
          </cell>
        </row>
        <row r="2133">
          <cell r="D2133" t="str">
            <v>CYTH2</v>
          </cell>
          <cell r="E2133">
            <v>2132</v>
          </cell>
        </row>
        <row r="2134">
          <cell r="D2134" t="str">
            <v>CCR8</v>
          </cell>
          <cell r="E2134">
            <v>2133</v>
          </cell>
        </row>
        <row r="2135">
          <cell r="D2135" t="str">
            <v>TP53BP1</v>
          </cell>
          <cell r="E2135">
            <v>2134</v>
          </cell>
        </row>
        <row r="2136">
          <cell r="D2136" t="str">
            <v>TAX1BP3</v>
          </cell>
          <cell r="E2136">
            <v>2135</v>
          </cell>
        </row>
        <row r="2137">
          <cell r="D2137" t="str">
            <v>TIMP1</v>
          </cell>
          <cell r="E2137">
            <v>2136</v>
          </cell>
        </row>
        <row r="2138">
          <cell r="D2138" t="str">
            <v>C1R</v>
          </cell>
          <cell r="E2138">
            <v>2137</v>
          </cell>
        </row>
        <row r="2139">
          <cell r="D2139" t="str">
            <v>RGL2</v>
          </cell>
          <cell r="E2139">
            <v>2138</v>
          </cell>
        </row>
        <row r="2140">
          <cell r="D2140" t="str">
            <v>RPSA</v>
          </cell>
          <cell r="E2140">
            <v>2139</v>
          </cell>
        </row>
        <row r="2141">
          <cell r="D2141" t="str">
            <v>CTNNA2</v>
          </cell>
          <cell r="E2141">
            <v>2140</v>
          </cell>
        </row>
        <row r="2142">
          <cell r="D2142" t="str">
            <v>B3GAT3</v>
          </cell>
          <cell r="E2142">
            <v>2141</v>
          </cell>
        </row>
        <row r="2143">
          <cell r="D2143" t="str">
            <v>ARSA</v>
          </cell>
          <cell r="E2143">
            <v>2142</v>
          </cell>
        </row>
        <row r="2144">
          <cell r="D2144" t="str">
            <v>TRIM25</v>
          </cell>
          <cell r="E2144">
            <v>2143</v>
          </cell>
        </row>
        <row r="2145">
          <cell r="D2145" t="str">
            <v>NKX6-1</v>
          </cell>
          <cell r="E2145">
            <v>2144</v>
          </cell>
        </row>
        <row r="2146">
          <cell r="D2146" t="str">
            <v>AFMID</v>
          </cell>
          <cell r="E2146">
            <v>2145</v>
          </cell>
        </row>
        <row r="2147">
          <cell r="D2147" t="str">
            <v>HTT</v>
          </cell>
          <cell r="E2147">
            <v>2146</v>
          </cell>
        </row>
        <row r="2148">
          <cell r="D2148" t="str">
            <v>CAMK2N2</v>
          </cell>
          <cell r="E2148">
            <v>2147</v>
          </cell>
        </row>
        <row r="2149">
          <cell r="D2149" t="str">
            <v>DNAJA1</v>
          </cell>
          <cell r="E2149">
            <v>2148</v>
          </cell>
        </row>
        <row r="2150">
          <cell r="D2150" t="str">
            <v>CCNB1</v>
          </cell>
          <cell r="E2150">
            <v>2149</v>
          </cell>
        </row>
        <row r="2151">
          <cell r="D2151" t="str">
            <v>MAP4K4</v>
          </cell>
          <cell r="E2151">
            <v>2150</v>
          </cell>
        </row>
        <row r="2152">
          <cell r="D2152" t="str">
            <v>H2AFB1</v>
          </cell>
          <cell r="E2152">
            <v>2151</v>
          </cell>
        </row>
        <row r="2153">
          <cell r="D2153" t="str">
            <v>SORD</v>
          </cell>
          <cell r="E2153">
            <v>2152</v>
          </cell>
        </row>
        <row r="2154">
          <cell r="D2154" t="str">
            <v>AMPH</v>
          </cell>
          <cell r="E2154">
            <v>2153</v>
          </cell>
        </row>
        <row r="2155">
          <cell r="D2155" t="str">
            <v>HEY1</v>
          </cell>
          <cell r="E2155">
            <v>2154</v>
          </cell>
        </row>
        <row r="2156">
          <cell r="D2156" t="str">
            <v>PLAT</v>
          </cell>
          <cell r="E2156">
            <v>2155</v>
          </cell>
        </row>
        <row r="2157">
          <cell r="D2157" t="str">
            <v>ONECUT1</v>
          </cell>
          <cell r="E2157">
            <v>2156</v>
          </cell>
        </row>
        <row r="2158">
          <cell r="D2158" t="str">
            <v>CACNA1F</v>
          </cell>
          <cell r="E2158">
            <v>2157</v>
          </cell>
        </row>
        <row r="2159">
          <cell r="D2159" t="str">
            <v>DIO1</v>
          </cell>
          <cell r="E2159">
            <v>2158</v>
          </cell>
        </row>
        <row r="2160">
          <cell r="D2160" t="str">
            <v>KCNJ16</v>
          </cell>
          <cell r="E2160">
            <v>2159</v>
          </cell>
        </row>
        <row r="2161">
          <cell r="D2161" t="str">
            <v>CRHBP</v>
          </cell>
          <cell r="E2161">
            <v>2160</v>
          </cell>
        </row>
        <row r="2162">
          <cell r="D2162" t="str">
            <v>HSPA4</v>
          </cell>
          <cell r="E2162">
            <v>2161</v>
          </cell>
        </row>
        <row r="2163">
          <cell r="D2163" t="str">
            <v>SOCS7</v>
          </cell>
          <cell r="E2163">
            <v>2162</v>
          </cell>
        </row>
        <row r="2164">
          <cell r="D2164" t="str">
            <v>WNT7B</v>
          </cell>
          <cell r="E2164">
            <v>2163</v>
          </cell>
        </row>
        <row r="2165">
          <cell r="D2165" t="str">
            <v>ZMIZ2</v>
          </cell>
          <cell r="E2165">
            <v>2164</v>
          </cell>
        </row>
        <row r="2166">
          <cell r="D2166" t="str">
            <v>KCNS2</v>
          </cell>
          <cell r="E2166">
            <v>2165</v>
          </cell>
        </row>
        <row r="2167">
          <cell r="D2167" t="str">
            <v>STK38</v>
          </cell>
          <cell r="E2167">
            <v>2166</v>
          </cell>
        </row>
        <row r="2168">
          <cell r="D2168" t="str">
            <v>MAGED2</v>
          </cell>
          <cell r="E2168">
            <v>2167</v>
          </cell>
        </row>
        <row r="2169">
          <cell r="D2169" t="str">
            <v>PFN1</v>
          </cell>
          <cell r="E2169">
            <v>2168</v>
          </cell>
        </row>
        <row r="2170">
          <cell r="D2170" t="str">
            <v>AIFM1</v>
          </cell>
          <cell r="E2170">
            <v>2169</v>
          </cell>
        </row>
        <row r="2171">
          <cell r="D2171" t="str">
            <v>WWC1</v>
          </cell>
          <cell r="E2171">
            <v>2170</v>
          </cell>
        </row>
        <row r="2172">
          <cell r="D2172" t="str">
            <v>RGS21</v>
          </cell>
          <cell r="E2172">
            <v>2171</v>
          </cell>
        </row>
        <row r="2173">
          <cell r="D2173" t="str">
            <v>LIMA1</v>
          </cell>
          <cell r="E2173">
            <v>2172</v>
          </cell>
        </row>
        <row r="2174">
          <cell r="D2174" t="str">
            <v>GP2</v>
          </cell>
          <cell r="E2174">
            <v>2173</v>
          </cell>
        </row>
        <row r="2175">
          <cell r="D2175" t="str">
            <v>SP3</v>
          </cell>
          <cell r="E2175">
            <v>2174</v>
          </cell>
        </row>
        <row r="2176">
          <cell r="D2176" t="str">
            <v>ROBO1</v>
          </cell>
          <cell r="E2176">
            <v>2175</v>
          </cell>
        </row>
        <row r="2177">
          <cell r="D2177" t="str">
            <v>KCNJ12</v>
          </cell>
          <cell r="E2177">
            <v>2176</v>
          </cell>
        </row>
        <row r="2178">
          <cell r="D2178" t="str">
            <v>CABIN1</v>
          </cell>
          <cell r="E2178">
            <v>2177</v>
          </cell>
        </row>
        <row r="2179">
          <cell r="D2179" t="str">
            <v>PPFIBP2</v>
          </cell>
          <cell r="E2179">
            <v>2178</v>
          </cell>
        </row>
        <row r="2180">
          <cell r="D2180" t="str">
            <v>PIN1</v>
          </cell>
          <cell r="E2180">
            <v>2179</v>
          </cell>
        </row>
        <row r="2181">
          <cell r="D2181" t="str">
            <v>TDO2</v>
          </cell>
          <cell r="E2181">
            <v>2180</v>
          </cell>
        </row>
        <row r="2182">
          <cell r="D2182" t="str">
            <v>IL1RAP</v>
          </cell>
          <cell r="E2182">
            <v>2181</v>
          </cell>
        </row>
        <row r="2183">
          <cell r="D2183" t="str">
            <v>TSLP</v>
          </cell>
          <cell r="E2183">
            <v>2182</v>
          </cell>
        </row>
        <row r="2184">
          <cell r="D2184" t="str">
            <v>PIK3R4</v>
          </cell>
          <cell r="E2184">
            <v>2183</v>
          </cell>
        </row>
        <row r="2185">
          <cell r="D2185" t="str">
            <v>FGF4</v>
          </cell>
          <cell r="E2185">
            <v>2184</v>
          </cell>
        </row>
        <row r="2186">
          <cell r="D2186" t="str">
            <v>CSE1L</v>
          </cell>
          <cell r="E2186">
            <v>2185</v>
          </cell>
        </row>
        <row r="2187">
          <cell r="D2187" t="str">
            <v>RASSF5</v>
          </cell>
          <cell r="E2187">
            <v>2186</v>
          </cell>
        </row>
        <row r="2188">
          <cell r="D2188" t="str">
            <v>SPAG9</v>
          </cell>
          <cell r="E2188">
            <v>2187</v>
          </cell>
        </row>
        <row r="2189">
          <cell r="D2189" t="str">
            <v>FLRT3</v>
          </cell>
          <cell r="E2189">
            <v>2188</v>
          </cell>
        </row>
        <row r="2190">
          <cell r="D2190" t="str">
            <v>ESD</v>
          </cell>
          <cell r="E2190">
            <v>2189</v>
          </cell>
        </row>
        <row r="2191">
          <cell r="D2191" t="str">
            <v>NCL</v>
          </cell>
          <cell r="E2191">
            <v>2190</v>
          </cell>
        </row>
        <row r="2192">
          <cell r="D2192" t="str">
            <v>RASGEF1A</v>
          </cell>
          <cell r="E2192">
            <v>2191</v>
          </cell>
        </row>
        <row r="2193">
          <cell r="D2193" t="str">
            <v>CTAGE5</v>
          </cell>
          <cell r="E2193">
            <v>2192</v>
          </cell>
        </row>
        <row r="2194">
          <cell r="D2194" t="str">
            <v>GRB14</v>
          </cell>
          <cell r="E2194">
            <v>2193</v>
          </cell>
        </row>
        <row r="2195">
          <cell r="D2195" t="str">
            <v>PVRL1</v>
          </cell>
          <cell r="E2195">
            <v>2194</v>
          </cell>
        </row>
        <row r="2196">
          <cell r="D2196" t="str">
            <v>PDX1</v>
          </cell>
          <cell r="E2196">
            <v>2195</v>
          </cell>
        </row>
        <row r="2197">
          <cell r="D2197" t="str">
            <v>KHDRBS3</v>
          </cell>
          <cell r="E2197">
            <v>2196</v>
          </cell>
        </row>
        <row r="2198">
          <cell r="D2198" t="str">
            <v>UGT2B11</v>
          </cell>
          <cell r="E2198">
            <v>2197</v>
          </cell>
        </row>
        <row r="2199">
          <cell r="D2199" t="str">
            <v>CANX</v>
          </cell>
          <cell r="E2199">
            <v>2198</v>
          </cell>
        </row>
        <row r="2200">
          <cell r="D2200" t="str">
            <v>RBX1</v>
          </cell>
          <cell r="E2200">
            <v>2199</v>
          </cell>
        </row>
        <row r="2201">
          <cell r="D2201" t="str">
            <v>PPP4C</v>
          </cell>
          <cell r="E2201">
            <v>2200</v>
          </cell>
        </row>
        <row r="2202">
          <cell r="D2202" t="str">
            <v>IDE</v>
          </cell>
          <cell r="E2202">
            <v>2201</v>
          </cell>
        </row>
        <row r="2203">
          <cell r="D2203" t="str">
            <v>SOX4</v>
          </cell>
          <cell r="E2203">
            <v>2202</v>
          </cell>
        </row>
        <row r="2204">
          <cell r="D2204" t="str">
            <v>MBOAT4</v>
          </cell>
          <cell r="E2204">
            <v>2203</v>
          </cell>
        </row>
        <row r="2205">
          <cell r="D2205" t="str">
            <v>KCNA1</v>
          </cell>
          <cell r="E2205">
            <v>2204</v>
          </cell>
        </row>
        <row r="2206">
          <cell r="D2206" t="str">
            <v>BATF</v>
          </cell>
          <cell r="E2206">
            <v>2205</v>
          </cell>
        </row>
        <row r="2207">
          <cell r="D2207" t="str">
            <v>POLR2I</v>
          </cell>
          <cell r="E2207">
            <v>2206</v>
          </cell>
        </row>
        <row r="2208">
          <cell r="D2208" t="str">
            <v>VSIG4</v>
          </cell>
          <cell r="E2208">
            <v>2207</v>
          </cell>
        </row>
        <row r="2209">
          <cell r="D2209" t="str">
            <v>TSN</v>
          </cell>
          <cell r="E2209">
            <v>2208</v>
          </cell>
        </row>
        <row r="2210">
          <cell r="D2210" t="str">
            <v>CUL1</v>
          </cell>
          <cell r="E2210">
            <v>2209</v>
          </cell>
        </row>
        <row r="2211">
          <cell r="D2211" t="str">
            <v>PSG7</v>
          </cell>
          <cell r="E2211">
            <v>2210</v>
          </cell>
        </row>
        <row r="2212">
          <cell r="D2212" t="str">
            <v>TEAD4</v>
          </cell>
          <cell r="E2212">
            <v>2211</v>
          </cell>
        </row>
        <row r="2213">
          <cell r="D2213" t="str">
            <v>RGS18</v>
          </cell>
          <cell r="E2213">
            <v>2212</v>
          </cell>
        </row>
        <row r="2214">
          <cell r="D2214" t="str">
            <v>YBX1</v>
          </cell>
          <cell r="E2214">
            <v>2213</v>
          </cell>
        </row>
        <row r="2215">
          <cell r="D2215" t="str">
            <v>GIPC1</v>
          </cell>
          <cell r="E2215">
            <v>2214</v>
          </cell>
        </row>
        <row r="2216">
          <cell r="D2216" t="str">
            <v>XYLT1</v>
          </cell>
          <cell r="E2216">
            <v>2215</v>
          </cell>
        </row>
        <row r="2217">
          <cell r="D2217" t="str">
            <v>CYP4F8</v>
          </cell>
          <cell r="E2217">
            <v>2216</v>
          </cell>
        </row>
        <row r="2218">
          <cell r="D2218" t="str">
            <v>SCN3A</v>
          </cell>
          <cell r="E2218">
            <v>2217</v>
          </cell>
        </row>
        <row r="2219">
          <cell r="D2219" t="str">
            <v>BCAS3</v>
          </cell>
          <cell r="E2219">
            <v>2218</v>
          </cell>
        </row>
        <row r="2220">
          <cell r="D2220" t="str">
            <v>THPO</v>
          </cell>
          <cell r="E2220">
            <v>2219</v>
          </cell>
        </row>
        <row r="2221">
          <cell r="D2221" t="str">
            <v>HMGB2</v>
          </cell>
          <cell r="E2221">
            <v>2220</v>
          </cell>
        </row>
        <row r="2222">
          <cell r="D2222" t="str">
            <v>SLC4A4</v>
          </cell>
          <cell r="E2222">
            <v>2221</v>
          </cell>
        </row>
        <row r="2223">
          <cell r="D2223" t="str">
            <v>ICOSL</v>
          </cell>
          <cell r="E2223">
            <v>2222</v>
          </cell>
        </row>
        <row r="2224">
          <cell r="D2224" t="str">
            <v>CRLF2</v>
          </cell>
          <cell r="E2224">
            <v>2223</v>
          </cell>
        </row>
        <row r="2225">
          <cell r="D2225" t="str">
            <v>SIN3A</v>
          </cell>
          <cell r="E2225">
            <v>2224</v>
          </cell>
        </row>
        <row r="2226">
          <cell r="D2226" t="str">
            <v>TUBA4A</v>
          </cell>
          <cell r="E2226">
            <v>2225</v>
          </cell>
        </row>
        <row r="2227">
          <cell r="D2227" t="str">
            <v>EIF4G2</v>
          </cell>
          <cell r="E2227">
            <v>2226</v>
          </cell>
        </row>
        <row r="2228">
          <cell r="D2228" t="str">
            <v>ANGPT2</v>
          </cell>
          <cell r="E2228">
            <v>2227</v>
          </cell>
        </row>
        <row r="2229">
          <cell r="D2229" t="str">
            <v>GZMA</v>
          </cell>
          <cell r="E2229">
            <v>2228</v>
          </cell>
        </row>
        <row r="2230">
          <cell r="D2230" t="str">
            <v>LCAT</v>
          </cell>
          <cell r="E2230">
            <v>2229</v>
          </cell>
        </row>
        <row r="2231">
          <cell r="D2231" t="str">
            <v>NCF2</v>
          </cell>
          <cell r="E2231">
            <v>2230</v>
          </cell>
        </row>
        <row r="2232">
          <cell r="D2232" t="str">
            <v>MGAT2</v>
          </cell>
          <cell r="E2232">
            <v>2231</v>
          </cell>
        </row>
        <row r="2233">
          <cell r="D2233" t="str">
            <v>SLITRK3</v>
          </cell>
          <cell r="E2233">
            <v>2232</v>
          </cell>
        </row>
        <row r="2234">
          <cell r="D2234" t="str">
            <v>RORA</v>
          </cell>
          <cell r="E2234">
            <v>2233</v>
          </cell>
        </row>
        <row r="2235">
          <cell r="D2235" t="str">
            <v>CHRNG</v>
          </cell>
          <cell r="E2235">
            <v>2234</v>
          </cell>
        </row>
        <row r="2236">
          <cell r="D2236" t="str">
            <v>SHMT2</v>
          </cell>
          <cell r="E2236">
            <v>2235</v>
          </cell>
        </row>
        <row r="2237">
          <cell r="D2237" t="str">
            <v>PCSK1</v>
          </cell>
          <cell r="E2237">
            <v>2236</v>
          </cell>
        </row>
        <row r="2238">
          <cell r="D2238" t="str">
            <v>AADAT</v>
          </cell>
          <cell r="E2238">
            <v>2237</v>
          </cell>
        </row>
        <row r="2239">
          <cell r="D2239" t="str">
            <v>REPS2</v>
          </cell>
          <cell r="E2239">
            <v>2238</v>
          </cell>
        </row>
        <row r="2240">
          <cell r="D2240" t="str">
            <v>DLD</v>
          </cell>
          <cell r="E2240">
            <v>2239</v>
          </cell>
        </row>
        <row r="2241">
          <cell r="D2241" t="str">
            <v>C4BPB</v>
          </cell>
          <cell r="E2241">
            <v>2240</v>
          </cell>
        </row>
        <row r="2242">
          <cell r="D2242" t="str">
            <v>AXL</v>
          </cell>
          <cell r="E2242">
            <v>2241</v>
          </cell>
        </row>
        <row r="2243">
          <cell r="D2243" t="str">
            <v>HIST1H2BO</v>
          </cell>
          <cell r="E2243">
            <v>2242</v>
          </cell>
        </row>
        <row r="2244">
          <cell r="D2244" t="str">
            <v>UGT1A5</v>
          </cell>
          <cell r="E2244">
            <v>2243</v>
          </cell>
        </row>
        <row r="2245">
          <cell r="D2245" t="str">
            <v>GTF3A</v>
          </cell>
          <cell r="E2245">
            <v>2244</v>
          </cell>
        </row>
        <row r="2246">
          <cell r="D2246" t="str">
            <v>IL37</v>
          </cell>
          <cell r="E2246">
            <v>2245</v>
          </cell>
        </row>
        <row r="2247">
          <cell r="D2247" t="str">
            <v>MOB1A</v>
          </cell>
          <cell r="E2247">
            <v>2246</v>
          </cell>
        </row>
        <row r="2248">
          <cell r="D2248" t="str">
            <v>MED8</v>
          </cell>
          <cell r="E2248">
            <v>2247</v>
          </cell>
        </row>
        <row r="2249">
          <cell r="D2249" t="str">
            <v>CALCOCO2</v>
          </cell>
          <cell r="E2249">
            <v>2248</v>
          </cell>
        </row>
        <row r="2250">
          <cell r="D2250" t="str">
            <v>TNIK</v>
          </cell>
          <cell r="E2250">
            <v>2249</v>
          </cell>
        </row>
        <row r="2251">
          <cell r="D2251" t="str">
            <v>ISX</v>
          </cell>
          <cell r="E2251">
            <v>2250</v>
          </cell>
        </row>
        <row r="2252">
          <cell r="D2252" t="str">
            <v>SATB1</v>
          </cell>
          <cell r="E2252">
            <v>2251</v>
          </cell>
        </row>
        <row r="2253">
          <cell r="D2253" t="str">
            <v>NDST2</v>
          </cell>
          <cell r="E2253">
            <v>2252</v>
          </cell>
        </row>
        <row r="2254">
          <cell r="D2254" t="str">
            <v>GKAP1</v>
          </cell>
          <cell r="E2254">
            <v>2253</v>
          </cell>
        </row>
        <row r="2255">
          <cell r="D2255" t="str">
            <v>AKR1C3</v>
          </cell>
          <cell r="E2255">
            <v>2254</v>
          </cell>
        </row>
        <row r="2256">
          <cell r="D2256" t="str">
            <v>LATS1</v>
          </cell>
          <cell r="E2256">
            <v>2255</v>
          </cell>
        </row>
        <row r="2257">
          <cell r="D2257" t="str">
            <v>SEC13</v>
          </cell>
          <cell r="E2257">
            <v>2256</v>
          </cell>
        </row>
        <row r="2258">
          <cell r="D2258" t="str">
            <v>ROPN1</v>
          </cell>
          <cell r="E2258">
            <v>2257</v>
          </cell>
        </row>
        <row r="2259">
          <cell r="D2259" t="str">
            <v>GPC5</v>
          </cell>
          <cell r="E2259">
            <v>2258</v>
          </cell>
        </row>
        <row r="2260">
          <cell r="D2260" t="str">
            <v>CDH5</v>
          </cell>
          <cell r="E2260">
            <v>2259</v>
          </cell>
        </row>
        <row r="2261">
          <cell r="D2261" t="str">
            <v>PIGG</v>
          </cell>
          <cell r="E2261">
            <v>2260</v>
          </cell>
        </row>
        <row r="2262">
          <cell r="D2262" t="str">
            <v>LLGL1</v>
          </cell>
          <cell r="E2262">
            <v>2261</v>
          </cell>
        </row>
        <row r="2263">
          <cell r="D2263" t="str">
            <v>VAMP1</v>
          </cell>
          <cell r="E2263">
            <v>2262</v>
          </cell>
        </row>
        <row r="2264">
          <cell r="D2264" t="str">
            <v>C9orf41</v>
          </cell>
          <cell r="E2264">
            <v>2263</v>
          </cell>
        </row>
        <row r="2265">
          <cell r="D2265" t="str">
            <v>TRIP6</v>
          </cell>
          <cell r="E2265">
            <v>2264</v>
          </cell>
        </row>
        <row r="2266">
          <cell r="D2266" t="str">
            <v>SACM1L</v>
          </cell>
          <cell r="E2266">
            <v>2265</v>
          </cell>
        </row>
        <row r="2267">
          <cell r="D2267" t="str">
            <v>VPS26A</v>
          </cell>
          <cell r="E2267">
            <v>2266</v>
          </cell>
        </row>
        <row r="2268">
          <cell r="D2268" t="str">
            <v>TBX19</v>
          </cell>
          <cell r="E2268">
            <v>2267</v>
          </cell>
        </row>
        <row r="2269">
          <cell r="D2269" t="str">
            <v>RFX6</v>
          </cell>
          <cell r="E2269">
            <v>2268</v>
          </cell>
        </row>
        <row r="2270">
          <cell r="D2270" t="str">
            <v>RANBP9</v>
          </cell>
          <cell r="E2270">
            <v>2269</v>
          </cell>
        </row>
        <row r="2271">
          <cell r="D2271" t="str">
            <v>NMT1</v>
          </cell>
          <cell r="E2271">
            <v>2270</v>
          </cell>
        </row>
        <row r="2272">
          <cell r="D2272" t="str">
            <v>P2RY10</v>
          </cell>
          <cell r="E2272">
            <v>2271</v>
          </cell>
        </row>
        <row r="2273">
          <cell r="D2273" t="str">
            <v>NDST3</v>
          </cell>
          <cell r="E2273">
            <v>2272</v>
          </cell>
        </row>
        <row r="2274">
          <cell r="D2274" t="str">
            <v>RGR</v>
          </cell>
          <cell r="E2274">
            <v>2273</v>
          </cell>
        </row>
        <row r="2275">
          <cell r="D2275" t="str">
            <v>NECAP1</v>
          </cell>
          <cell r="E2275">
            <v>2274</v>
          </cell>
        </row>
        <row r="2276">
          <cell r="D2276" t="str">
            <v>NLN</v>
          </cell>
          <cell r="E2276">
            <v>2275</v>
          </cell>
        </row>
        <row r="2277">
          <cell r="D2277" t="str">
            <v>C1S</v>
          </cell>
          <cell r="E2277">
            <v>2276</v>
          </cell>
        </row>
        <row r="2278">
          <cell r="D2278" t="str">
            <v>KCNAB3</v>
          </cell>
          <cell r="E2278">
            <v>2277</v>
          </cell>
        </row>
        <row r="2279">
          <cell r="D2279" t="str">
            <v>BSN</v>
          </cell>
          <cell r="E2279">
            <v>2278</v>
          </cell>
        </row>
        <row r="2280">
          <cell r="D2280" t="str">
            <v>IGFBP3</v>
          </cell>
          <cell r="E2280">
            <v>2279</v>
          </cell>
        </row>
        <row r="2281">
          <cell r="D2281" t="str">
            <v>ACKR1</v>
          </cell>
          <cell r="E2281">
            <v>2280</v>
          </cell>
        </row>
        <row r="2282">
          <cell r="D2282" t="str">
            <v>CAB39</v>
          </cell>
          <cell r="E2282">
            <v>2281</v>
          </cell>
        </row>
        <row r="2283">
          <cell r="D2283" t="str">
            <v>TRPC3</v>
          </cell>
          <cell r="E2283">
            <v>2282</v>
          </cell>
        </row>
        <row r="2284">
          <cell r="D2284" t="str">
            <v>SOCS3</v>
          </cell>
          <cell r="E2284">
            <v>2283</v>
          </cell>
        </row>
        <row r="2285">
          <cell r="D2285" t="str">
            <v>NMB</v>
          </cell>
          <cell r="E2285">
            <v>2284</v>
          </cell>
        </row>
        <row r="2286">
          <cell r="D2286" t="str">
            <v>MOCS1</v>
          </cell>
          <cell r="E2286">
            <v>2285</v>
          </cell>
        </row>
        <row r="2287">
          <cell r="D2287" t="str">
            <v>A2M</v>
          </cell>
          <cell r="E2287">
            <v>2286</v>
          </cell>
        </row>
        <row r="2288">
          <cell r="D2288" t="str">
            <v>WNT11</v>
          </cell>
          <cell r="E2288">
            <v>2287</v>
          </cell>
        </row>
        <row r="2289">
          <cell r="D2289" t="str">
            <v>PYGB</v>
          </cell>
          <cell r="E2289">
            <v>2288</v>
          </cell>
        </row>
        <row r="2290">
          <cell r="D2290" t="str">
            <v>CALCB</v>
          </cell>
          <cell r="E2290">
            <v>2289</v>
          </cell>
        </row>
        <row r="2291">
          <cell r="D2291" t="str">
            <v>RGS5</v>
          </cell>
          <cell r="E2291">
            <v>2290</v>
          </cell>
        </row>
        <row r="2292">
          <cell r="D2292" t="str">
            <v>KCNMB4</v>
          </cell>
          <cell r="E2292">
            <v>2291</v>
          </cell>
        </row>
        <row r="2293">
          <cell r="D2293" t="str">
            <v>TAS2R3</v>
          </cell>
          <cell r="E2293">
            <v>2292</v>
          </cell>
        </row>
        <row r="2294">
          <cell r="D2294" t="str">
            <v>POLR2A</v>
          </cell>
          <cell r="E2294">
            <v>2293</v>
          </cell>
        </row>
        <row r="2295">
          <cell r="D2295" t="str">
            <v>BPIFB2</v>
          </cell>
          <cell r="E2295">
            <v>2294</v>
          </cell>
        </row>
        <row r="2296">
          <cell r="D2296" t="str">
            <v>ARG2</v>
          </cell>
          <cell r="E2296">
            <v>2295</v>
          </cell>
        </row>
        <row r="2297">
          <cell r="D2297" t="str">
            <v>TLR2</v>
          </cell>
          <cell r="E2297">
            <v>2296</v>
          </cell>
        </row>
        <row r="2298">
          <cell r="D2298" t="str">
            <v>NR2C2</v>
          </cell>
          <cell r="E2298">
            <v>2297</v>
          </cell>
        </row>
        <row r="2299">
          <cell r="D2299" t="str">
            <v>SLC44A2</v>
          </cell>
          <cell r="E2299">
            <v>2298</v>
          </cell>
        </row>
        <row r="2300">
          <cell r="D2300" t="str">
            <v>INPP4B</v>
          </cell>
          <cell r="E2300">
            <v>2299</v>
          </cell>
        </row>
        <row r="2301">
          <cell r="D2301" t="str">
            <v>XK</v>
          </cell>
          <cell r="E2301">
            <v>2300</v>
          </cell>
        </row>
        <row r="2302">
          <cell r="D2302" t="str">
            <v>RCC1</v>
          </cell>
          <cell r="E2302">
            <v>2301</v>
          </cell>
        </row>
        <row r="2303">
          <cell r="D2303" t="str">
            <v>ANP32A</v>
          </cell>
          <cell r="E2303">
            <v>2302</v>
          </cell>
        </row>
        <row r="2304">
          <cell r="D2304" t="str">
            <v>SRD5A2</v>
          </cell>
          <cell r="E2304">
            <v>2303</v>
          </cell>
        </row>
        <row r="2305">
          <cell r="D2305" t="str">
            <v>PLK1</v>
          </cell>
          <cell r="E2305">
            <v>2304</v>
          </cell>
        </row>
        <row r="2306">
          <cell r="D2306" t="str">
            <v>PGLYRP1</v>
          </cell>
          <cell r="E2306">
            <v>2305</v>
          </cell>
        </row>
        <row r="2307">
          <cell r="D2307" t="str">
            <v>GLRA2</v>
          </cell>
          <cell r="E2307">
            <v>2306</v>
          </cell>
        </row>
        <row r="2308">
          <cell r="D2308" t="str">
            <v>S100A13</v>
          </cell>
          <cell r="E2308">
            <v>2307</v>
          </cell>
        </row>
        <row r="2309">
          <cell r="D2309" t="str">
            <v>LPIN2</v>
          </cell>
          <cell r="E2309">
            <v>2308</v>
          </cell>
        </row>
        <row r="2310">
          <cell r="D2310" t="str">
            <v>OGDH</v>
          </cell>
          <cell r="E2310">
            <v>2309</v>
          </cell>
        </row>
        <row r="2311">
          <cell r="D2311" t="str">
            <v>ATP1B3</v>
          </cell>
          <cell r="E2311">
            <v>2310</v>
          </cell>
        </row>
        <row r="2312">
          <cell r="D2312" t="str">
            <v>SEC24C</v>
          </cell>
          <cell r="E2312">
            <v>2311</v>
          </cell>
        </row>
        <row r="2313">
          <cell r="D2313" t="str">
            <v>TBX21</v>
          </cell>
          <cell r="E2313">
            <v>2312</v>
          </cell>
        </row>
        <row r="2314">
          <cell r="D2314" t="str">
            <v>PNPLA2</v>
          </cell>
          <cell r="E2314">
            <v>2313</v>
          </cell>
        </row>
        <row r="2315">
          <cell r="D2315" t="str">
            <v>ITPKB</v>
          </cell>
          <cell r="E2315">
            <v>2314</v>
          </cell>
        </row>
        <row r="2316">
          <cell r="D2316" t="str">
            <v>ATP6V0B</v>
          </cell>
          <cell r="E2316">
            <v>2315</v>
          </cell>
        </row>
        <row r="2317">
          <cell r="D2317" t="str">
            <v>SLC2A5</v>
          </cell>
          <cell r="E2317">
            <v>2316</v>
          </cell>
        </row>
        <row r="2318">
          <cell r="D2318" t="str">
            <v>HTR3E</v>
          </cell>
          <cell r="E2318">
            <v>2317</v>
          </cell>
        </row>
        <row r="2319">
          <cell r="D2319" t="str">
            <v>PLG</v>
          </cell>
          <cell r="E2319">
            <v>2318</v>
          </cell>
        </row>
        <row r="2320">
          <cell r="D2320" t="str">
            <v>KSR1</v>
          </cell>
          <cell r="E2320">
            <v>2319</v>
          </cell>
        </row>
        <row r="2321">
          <cell r="D2321" t="str">
            <v>PAQR5</v>
          </cell>
          <cell r="E2321">
            <v>2320</v>
          </cell>
        </row>
        <row r="2322">
          <cell r="D2322" t="str">
            <v>INPPL1</v>
          </cell>
          <cell r="E2322">
            <v>2321</v>
          </cell>
        </row>
        <row r="2323">
          <cell r="D2323" t="str">
            <v>TRIM28</v>
          </cell>
          <cell r="E2323">
            <v>2322</v>
          </cell>
        </row>
        <row r="2324">
          <cell r="D2324" t="str">
            <v>CREBRF</v>
          </cell>
          <cell r="E2324">
            <v>2323</v>
          </cell>
        </row>
        <row r="2325">
          <cell r="D2325" t="str">
            <v>CNTN2</v>
          </cell>
          <cell r="E2325">
            <v>2324</v>
          </cell>
        </row>
        <row r="2326">
          <cell r="D2326" t="str">
            <v>ENSG00000224916</v>
          </cell>
          <cell r="E2326">
            <v>2325</v>
          </cell>
        </row>
        <row r="2327">
          <cell r="D2327" t="str">
            <v>REN</v>
          </cell>
          <cell r="E2327">
            <v>2326</v>
          </cell>
        </row>
        <row r="2328">
          <cell r="D2328" t="str">
            <v>SIK2</v>
          </cell>
          <cell r="E2328">
            <v>2327</v>
          </cell>
        </row>
        <row r="2329">
          <cell r="D2329" t="str">
            <v>GGCX</v>
          </cell>
          <cell r="E2329">
            <v>2328</v>
          </cell>
        </row>
        <row r="2330">
          <cell r="D2330" t="str">
            <v>CSNK2A2</v>
          </cell>
          <cell r="E2330">
            <v>2329</v>
          </cell>
        </row>
        <row r="2331">
          <cell r="D2331" t="str">
            <v>NAMPT</v>
          </cell>
          <cell r="E2331">
            <v>2330</v>
          </cell>
        </row>
        <row r="2332">
          <cell r="D2332" t="str">
            <v>UBQLN4</v>
          </cell>
          <cell r="E2332">
            <v>2331</v>
          </cell>
        </row>
        <row r="2333">
          <cell r="D2333" t="str">
            <v>GLRA3</v>
          </cell>
          <cell r="E2333">
            <v>2332</v>
          </cell>
        </row>
        <row r="2334">
          <cell r="D2334" t="str">
            <v>CACNB1</v>
          </cell>
          <cell r="E2334">
            <v>2333</v>
          </cell>
        </row>
        <row r="2335">
          <cell r="D2335" t="str">
            <v>FDFT1</v>
          </cell>
          <cell r="E2335">
            <v>2334</v>
          </cell>
        </row>
        <row r="2336">
          <cell r="D2336" t="str">
            <v>SH2D3C</v>
          </cell>
          <cell r="E2336">
            <v>2335</v>
          </cell>
        </row>
        <row r="2337">
          <cell r="D2337" t="str">
            <v>CXCL6</v>
          </cell>
          <cell r="E2337">
            <v>2336</v>
          </cell>
        </row>
        <row r="2338">
          <cell r="D2338" t="str">
            <v>WNT10A</v>
          </cell>
          <cell r="E2338">
            <v>2337</v>
          </cell>
        </row>
        <row r="2339">
          <cell r="D2339" t="str">
            <v>APPL1</v>
          </cell>
          <cell r="E2339">
            <v>2338</v>
          </cell>
        </row>
        <row r="2340">
          <cell r="D2340" t="str">
            <v>DTX2</v>
          </cell>
          <cell r="E2340">
            <v>2339</v>
          </cell>
        </row>
        <row r="2341">
          <cell r="D2341" t="str">
            <v>ARPC3</v>
          </cell>
          <cell r="E2341">
            <v>2340</v>
          </cell>
        </row>
        <row r="2342">
          <cell r="D2342" t="str">
            <v>IRF1</v>
          </cell>
          <cell r="E2342">
            <v>2341</v>
          </cell>
        </row>
        <row r="2343">
          <cell r="D2343" t="str">
            <v>HCAR3</v>
          </cell>
          <cell r="E2343">
            <v>2342</v>
          </cell>
        </row>
        <row r="2344">
          <cell r="D2344" t="str">
            <v>MEAF6</v>
          </cell>
          <cell r="E2344">
            <v>2343</v>
          </cell>
        </row>
        <row r="2345">
          <cell r="D2345" t="str">
            <v>SLC2A3</v>
          </cell>
          <cell r="E2345">
            <v>2344</v>
          </cell>
        </row>
        <row r="2346">
          <cell r="D2346" t="str">
            <v>FIS1</v>
          </cell>
          <cell r="E2346">
            <v>2345</v>
          </cell>
        </row>
        <row r="2347">
          <cell r="D2347" t="str">
            <v>RAET1L</v>
          </cell>
          <cell r="E2347">
            <v>2346</v>
          </cell>
        </row>
        <row r="2348">
          <cell r="D2348" t="str">
            <v>IL1RAPL2</v>
          </cell>
          <cell r="E2348">
            <v>2347</v>
          </cell>
        </row>
        <row r="2349">
          <cell r="D2349" t="str">
            <v>GPSM3</v>
          </cell>
          <cell r="E2349">
            <v>2348</v>
          </cell>
        </row>
        <row r="2350">
          <cell r="D2350" t="str">
            <v>CDK19</v>
          </cell>
          <cell r="E2350">
            <v>2349</v>
          </cell>
        </row>
        <row r="2351">
          <cell r="D2351" t="str">
            <v>VDR</v>
          </cell>
          <cell r="E2351">
            <v>2350</v>
          </cell>
        </row>
        <row r="2352">
          <cell r="D2352" t="str">
            <v>NKX2-2</v>
          </cell>
          <cell r="E2352">
            <v>2351</v>
          </cell>
        </row>
        <row r="2353">
          <cell r="D2353" t="str">
            <v>HIST1H2BN</v>
          </cell>
          <cell r="E2353">
            <v>2352</v>
          </cell>
        </row>
        <row r="2354">
          <cell r="D2354" t="str">
            <v>IMPDH1</v>
          </cell>
          <cell r="E2354">
            <v>2353</v>
          </cell>
        </row>
        <row r="2355">
          <cell r="D2355" t="str">
            <v>DCX</v>
          </cell>
          <cell r="E2355">
            <v>2354</v>
          </cell>
        </row>
        <row r="2356">
          <cell r="D2356" t="str">
            <v>HRC</v>
          </cell>
          <cell r="E2356">
            <v>2355</v>
          </cell>
        </row>
        <row r="2357">
          <cell r="D2357" t="str">
            <v>OTC</v>
          </cell>
          <cell r="E2357">
            <v>2356</v>
          </cell>
        </row>
        <row r="2358">
          <cell r="D2358" t="str">
            <v>IPMK</v>
          </cell>
          <cell r="E2358">
            <v>2357</v>
          </cell>
        </row>
        <row r="2359">
          <cell r="D2359" t="str">
            <v>VEGFB</v>
          </cell>
          <cell r="E2359">
            <v>2358</v>
          </cell>
        </row>
        <row r="2360">
          <cell r="D2360" t="str">
            <v>DSE</v>
          </cell>
          <cell r="E2360">
            <v>2359</v>
          </cell>
        </row>
        <row r="2361">
          <cell r="D2361" t="str">
            <v>POLR2G</v>
          </cell>
          <cell r="E2361">
            <v>2360</v>
          </cell>
        </row>
        <row r="2362">
          <cell r="D2362" t="str">
            <v>ANGPTL4</v>
          </cell>
          <cell r="E2362">
            <v>2361</v>
          </cell>
        </row>
        <row r="2363">
          <cell r="D2363" t="str">
            <v>BRPF3</v>
          </cell>
          <cell r="E2363">
            <v>2362</v>
          </cell>
        </row>
        <row r="2364">
          <cell r="D2364" t="str">
            <v>NPPA</v>
          </cell>
          <cell r="E2364">
            <v>2363</v>
          </cell>
        </row>
        <row r="2365">
          <cell r="D2365" t="str">
            <v>OPN3</v>
          </cell>
          <cell r="E2365">
            <v>2364</v>
          </cell>
        </row>
        <row r="2366">
          <cell r="D2366" t="str">
            <v>GADD45G</v>
          </cell>
          <cell r="E2366">
            <v>2365</v>
          </cell>
        </row>
        <row r="2367">
          <cell r="D2367" t="str">
            <v>ACADL</v>
          </cell>
          <cell r="E2367">
            <v>2366</v>
          </cell>
        </row>
        <row r="2368">
          <cell r="D2368" t="str">
            <v>DAAM1</v>
          </cell>
          <cell r="E2368">
            <v>2367</v>
          </cell>
        </row>
        <row r="2369">
          <cell r="D2369" t="str">
            <v>CD109</v>
          </cell>
          <cell r="E2369">
            <v>2368</v>
          </cell>
        </row>
        <row r="2370">
          <cell r="D2370" t="str">
            <v>ARHGEF2</v>
          </cell>
          <cell r="E2370">
            <v>2369</v>
          </cell>
        </row>
        <row r="2371">
          <cell r="D2371" t="str">
            <v>VPS52</v>
          </cell>
          <cell r="E2371">
            <v>2370</v>
          </cell>
        </row>
        <row r="2372">
          <cell r="D2372" t="str">
            <v>NDST1</v>
          </cell>
          <cell r="E2372">
            <v>2371</v>
          </cell>
        </row>
        <row r="2373">
          <cell r="D2373" t="str">
            <v>TAS2R8</v>
          </cell>
          <cell r="E2373">
            <v>2372</v>
          </cell>
        </row>
        <row r="2374">
          <cell r="D2374" t="str">
            <v>NECAB3</v>
          </cell>
          <cell r="E2374">
            <v>2373</v>
          </cell>
        </row>
        <row r="2375">
          <cell r="D2375" t="str">
            <v>VANGL2</v>
          </cell>
          <cell r="E2375">
            <v>2374</v>
          </cell>
        </row>
        <row r="2376">
          <cell r="D2376" t="str">
            <v>EPO</v>
          </cell>
          <cell r="E2376">
            <v>2375</v>
          </cell>
        </row>
        <row r="2377">
          <cell r="D2377" t="str">
            <v>SERPIND1</v>
          </cell>
          <cell r="E2377">
            <v>2376</v>
          </cell>
        </row>
        <row r="2378">
          <cell r="D2378" t="str">
            <v>PNLIPRP3</v>
          </cell>
          <cell r="E2378">
            <v>2377</v>
          </cell>
        </row>
        <row r="2379">
          <cell r="D2379" t="str">
            <v>ZAP70</v>
          </cell>
          <cell r="E2379">
            <v>2378</v>
          </cell>
        </row>
        <row r="2380">
          <cell r="D2380" t="str">
            <v>PBX1</v>
          </cell>
          <cell r="E2380">
            <v>2379</v>
          </cell>
        </row>
        <row r="2381">
          <cell r="D2381" t="str">
            <v>LPA</v>
          </cell>
          <cell r="E2381">
            <v>2380</v>
          </cell>
        </row>
        <row r="2382">
          <cell r="D2382" t="str">
            <v>NAA10</v>
          </cell>
          <cell r="E2382">
            <v>2381</v>
          </cell>
        </row>
        <row r="2383">
          <cell r="D2383" t="str">
            <v>DPYD</v>
          </cell>
          <cell r="E2383">
            <v>2382</v>
          </cell>
        </row>
        <row r="2384">
          <cell r="D2384" t="str">
            <v>UTS2</v>
          </cell>
          <cell r="E2384">
            <v>2383</v>
          </cell>
        </row>
        <row r="2385">
          <cell r="D2385" t="str">
            <v>HLA-E</v>
          </cell>
          <cell r="E2385">
            <v>2384</v>
          </cell>
        </row>
        <row r="2386">
          <cell r="D2386" t="str">
            <v>SUV420H1</v>
          </cell>
          <cell r="E2386">
            <v>2385</v>
          </cell>
        </row>
        <row r="2387">
          <cell r="D2387" t="str">
            <v>TAS2R46</v>
          </cell>
          <cell r="E2387">
            <v>2386</v>
          </cell>
        </row>
        <row r="2388">
          <cell r="D2388" t="str">
            <v>ST8SIA4</v>
          </cell>
          <cell r="E2388">
            <v>2387</v>
          </cell>
        </row>
        <row r="2389">
          <cell r="D2389" t="str">
            <v>CSNK1A1</v>
          </cell>
          <cell r="E2389">
            <v>2388</v>
          </cell>
        </row>
        <row r="2390">
          <cell r="D2390" t="str">
            <v>ITPK1</v>
          </cell>
          <cell r="E2390">
            <v>2389</v>
          </cell>
        </row>
        <row r="2391">
          <cell r="D2391" t="str">
            <v>ZNF521</v>
          </cell>
          <cell r="E2391">
            <v>2390</v>
          </cell>
        </row>
        <row r="2392">
          <cell r="D2392" t="str">
            <v>SPRY2</v>
          </cell>
          <cell r="E2392">
            <v>2391</v>
          </cell>
        </row>
        <row r="2393">
          <cell r="D2393" t="str">
            <v>TGM2</v>
          </cell>
          <cell r="E2393">
            <v>2392</v>
          </cell>
        </row>
        <row r="2394">
          <cell r="D2394" t="str">
            <v>EIF4A3</v>
          </cell>
          <cell r="E2394">
            <v>2393</v>
          </cell>
        </row>
        <row r="2395">
          <cell r="D2395" t="str">
            <v>ACTR10</v>
          </cell>
          <cell r="E2395">
            <v>2394</v>
          </cell>
        </row>
        <row r="2396">
          <cell r="D2396" t="str">
            <v>F13A1</v>
          </cell>
          <cell r="E2396">
            <v>2395</v>
          </cell>
        </row>
        <row r="2397">
          <cell r="D2397" t="str">
            <v>SSH1</v>
          </cell>
          <cell r="E2397">
            <v>2396</v>
          </cell>
        </row>
        <row r="2398">
          <cell r="D2398" t="str">
            <v>IFNGR1</v>
          </cell>
          <cell r="E2398">
            <v>2397</v>
          </cell>
        </row>
        <row r="2399">
          <cell r="D2399" t="str">
            <v>RGS2</v>
          </cell>
          <cell r="E2399">
            <v>2398</v>
          </cell>
        </row>
        <row r="2400">
          <cell r="D2400" t="str">
            <v>RYR1</v>
          </cell>
          <cell r="E2400">
            <v>2399</v>
          </cell>
        </row>
        <row r="2401">
          <cell r="D2401" t="str">
            <v>HTR3B</v>
          </cell>
          <cell r="E2401">
            <v>2400</v>
          </cell>
        </row>
        <row r="2402">
          <cell r="D2402" t="str">
            <v>HNRNPDL</v>
          </cell>
          <cell r="E2402">
            <v>2401</v>
          </cell>
        </row>
        <row r="2403">
          <cell r="D2403" t="str">
            <v>MCCC1</v>
          </cell>
          <cell r="E2403">
            <v>2402</v>
          </cell>
        </row>
        <row r="2404">
          <cell r="D2404" t="str">
            <v>TAS2R9</v>
          </cell>
          <cell r="E2404">
            <v>2403</v>
          </cell>
        </row>
        <row r="2405">
          <cell r="D2405" t="str">
            <v>CYP26C1</v>
          </cell>
          <cell r="E2405">
            <v>2404</v>
          </cell>
        </row>
        <row r="2406">
          <cell r="D2406" t="str">
            <v>NRP2</v>
          </cell>
          <cell r="E2406">
            <v>2405</v>
          </cell>
        </row>
        <row r="2407">
          <cell r="D2407" t="str">
            <v>TPO</v>
          </cell>
          <cell r="E2407">
            <v>2406</v>
          </cell>
        </row>
        <row r="2408">
          <cell r="D2408" t="str">
            <v>MARK3</v>
          </cell>
          <cell r="E2408">
            <v>2407</v>
          </cell>
        </row>
        <row r="2409">
          <cell r="D2409" t="str">
            <v>WASF1</v>
          </cell>
          <cell r="E2409">
            <v>2408</v>
          </cell>
        </row>
        <row r="2410">
          <cell r="D2410" t="str">
            <v>INS-IGF2</v>
          </cell>
          <cell r="E2410">
            <v>2409</v>
          </cell>
        </row>
        <row r="2411">
          <cell r="D2411" t="str">
            <v>CYP2J2</v>
          </cell>
          <cell r="E2411">
            <v>2410</v>
          </cell>
        </row>
        <row r="2412">
          <cell r="D2412" t="str">
            <v>CAP2</v>
          </cell>
          <cell r="E2412">
            <v>2411</v>
          </cell>
        </row>
        <row r="2413">
          <cell r="D2413" t="str">
            <v>TYROBP</v>
          </cell>
          <cell r="E2413">
            <v>2412</v>
          </cell>
        </row>
        <row r="2414">
          <cell r="D2414" t="str">
            <v>LPAR4</v>
          </cell>
          <cell r="E2414">
            <v>2413</v>
          </cell>
        </row>
        <row r="2415">
          <cell r="D2415" t="str">
            <v>GLRB</v>
          </cell>
          <cell r="E2415">
            <v>2414</v>
          </cell>
        </row>
        <row r="2416">
          <cell r="D2416" t="str">
            <v>ETFA</v>
          </cell>
          <cell r="E2416">
            <v>2415</v>
          </cell>
        </row>
        <row r="2417">
          <cell r="D2417" t="str">
            <v>CEBPA</v>
          </cell>
          <cell r="E2417">
            <v>2416</v>
          </cell>
        </row>
        <row r="2418">
          <cell r="D2418" t="str">
            <v>AURKB</v>
          </cell>
          <cell r="E2418">
            <v>2417</v>
          </cell>
        </row>
        <row r="2419">
          <cell r="D2419" t="str">
            <v>QRFPR</v>
          </cell>
          <cell r="E2419">
            <v>2418</v>
          </cell>
        </row>
        <row r="2420">
          <cell r="D2420" t="str">
            <v>TXLNA</v>
          </cell>
          <cell r="E2420">
            <v>2419</v>
          </cell>
        </row>
        <row r="2421">
          <cell r="D2421" t="str">
            <v>NME1</v>
          </cell>
          <cell r="E2421">
            <v>2420</v>
          </cell>
        </row>
        <row r="2422">
          <cell r="D2422" t="str">
            <v>SNX6</v>
          </cell>
          <cell r="E2422">
            <v>2421</v>
          </cell>
        </row>
        <row r="2423">
          <cell r="D2423" t="str">
            <v>TTR</v>
          </cell>
          <cell r="E2423">
            <v>2422</v>
          </cell>
        </row>
        <row r="2424">
          <cell r="D2424" t="str">
            <v>CACNA1I</v>
          </cell>
          <cell r="E2424">
            <v>2423</v>
          </cell>
        </row>
        <row r="2425">
          <cell r="D2425" t="str">
            <v>FLNA</v>
          </cell>
          <cell r="E2425">
            <v>2424</v>
          </cell>
        </row>
        <row r="2426">
          <cell r="D2426" t="str">
            <v>MOCS2</v>
          </cell>
          <cell r="E2426">
            <v>2425</v>
          </cell>
        </row>
        <row r="2427">
          <cell r="D2427" t="str">
            <v>MED15</v>
          </cell>
          <cell r="E2427">
            <v>2426</v>
          </cell>
        </row>
        <row r="2428">
          <cell r="D2428" t="str">
            <v>TNRC6A</v>
          </cell>
          <cell r="E2428">
            <v>2427</v>
          </cell>
        </row>
        <row r="2429">
          <cell r="D2429" t="str">
            <v>PIP5KL1</v>
          </cell>
          <cell r="E2429">
            <v>2428</v>
          </cell>
        </row>
        <row r="2430">
          <cell r="D2430" t="str">
            <v>BNIP3</v>
          </cell>
          <cell r="E2430">
            <v>2429</v>
          </cell>
        </row>
        <row r="2431">
          <cell r="D2431" t="str">
            <v>PIM1</v>
          </cell>
          <cell r="E2431">
            <v>2430</v>
          </cell>
        </row>
        <row r="2432">
          <cell r="D2432" t="str">
            <v>LPIN3</v>
          </cell>
          <cell r="E2432">
            <v>2431</v>
          </cell>
        </row>
        <row r="2433">
          <cell r="D2433" t="str">
            <v>UGT1A9</v>
          </cell>
          <cell r="E2433">
            <v>2432</v>
          </cell>
        </row>
        <row r="2434">
          <cell r="D2434" t="str">
            <v>KCNG1</v>
          </cell>
          <cell r="E2434">
            <v>2433</v>
          </cell>
        </row>
        <row r="2435">
          <cell r="D2435" t="str">
            <v>ANXA6</v>
          </cell>
          <cell r="E2435">
            <v>2434</v>
          </cell>
        </row>
        <row r="2436">
          <cell r="D2436" t="str">
            <v>PON1</v>
          </cell>
          <cell r="E2436">
            <v>2435</v>
          </cell>
        </row>
        <row r="2437">
          <cell r="D2437" t="str">
            <v>H2BFS</v>
          </cell>
          <cell r="E2437">
            <v>2436</v>
          </cell>
        </row>
        <row r="2438">
          <cell r="D2438" t="str">
            <v>IDH2</v>
          </cell>
          <cell r="E2438">
            <v>2437</v>
          </cell>
        </row>
        <row r="2439">
          <cell r="D2439" t="str">
            <v>SND1</v>
          </cell>
          <cell r="E2439">
            <v>2438</v>
          </cell>
        </row>
        <row r="2440">
          <cell r="D2440" t="str">
            <v>ITIH2</v>
          </cell>
          <cell r="E2440">
            <v>2439</v>
          </cell>
        </row>
        <row r="2441">
          <cell r="D2441" t="str">
            <v>GP1BB</v>
          </cell>
          <cell r="E2441">
            <v>2440</v>
          </cell>
        </row>
        <row r="2442">
          <cell r="D2442" t="str">
            <v>SNX9</v>
          </cell>
          <cell r="E2442">
            <v>2441</v>
          </cell>
        </row>
        <row r="2443">
          <cell r="D2443" t="str">
            <v>NR0B1</v>
          </cell>
          <cell r="E2443">
            <v>2442</v>
          </cell>
        </row>
        <row r="2444">
          <cell r="D2444" t="str">
            <v>MBTPS2</v>
          </cell>
          <cell r="E2444">
            <v>2443</v>
          </cell>
        </row>
        <row r="2445">
          <cell r="D2445" t="str">
            <v>FZD9</v>
          </cell>
          <cell r="E2445">
            <v>2444</v>
          </cell>
        </row>
        <row r="2446">
          <cell r="D2446" t="str">
            <v>NCOR2</v>
          </cell>
          <cell r="E2446">
            <v>2445</v>
          </cell>
        </row>
        <row r="2447">
          <cell r="D2447" t="str">
            <v>CD79B</v>
          </cell>
          <cell r="E2447">
            <v>2446</v>
          </cell>
        </row>
        <row r="2448">
          <cell r="D2448" t="str">
            <v>AES</v>
          </cell>
          <cell r="E2448">
            <v>2447</v>
          </cell>
        </row>
        <row r="2449">
          <cell r="D2449" t="str">
            <v>SLIT2</v>
          </cell>
          <cell r="E2449">
            <v>2448</v>
          </cell>
        </row>
        <row r="2450">
          <cell r="D2450" t="str">
            <v>CS</v>
          </cell>
          <cell r="E2450">
            <v>2449</v>
          </cell>
        </row>
        <row r="2451">
          <cell r="D2451" t="str">
            <v>CDK8</v>
          </cell>
          <cell r="E2451">
            <v>2450</v>
          </cell>
        </row>
        <row r="2452">
          <cell r="D2452" t="str">
            <v>ANTXR1</v>
          </cell>
          <cell r="E2452">
            <v>2451</v>
          </cell>
        </row>
        <row r="2453">
          <cell r="D2453" t="str">
            <v>MAFA</v>
          </cell>
          <cell r="E2453">
            <v>2452</v>
          </cell>
        </row>
        <row r="2454">
          <cell r="D2454" t="str">
            <v>CAMK4</v>
          </cell>
          <cell r="E2454">
            <v>2453</v>
          </cell>
        </row>
        <row r="2455">
          <cell r="D2455" t="str">
            <v>VEGFC</v>
          </cell>
          <cell r="E2455">
            <v>2454</v>
          </cell>
        </row>
        <row r="2456">
          <cell r="D2456" t="str">
            <v>KDSR</v>
          </cell>
          <cell r="E2456">
            <v>2455</v>
          </cell>
        </row>
        <row r="2457">
          <cell r="D2457" t="str">
            <v>EXOC1</v>
          </cell>
          <cell r="E2457">
            <v>2456</v>
          </cell>
        </row>
        <row r="2458">
          <cell r="D2458" t="str">
            <v>BRCA1</v>
          </cell>
          <cell r="E2458">
            <v>2457</v>
          </cell>
        </row>
        <row r="2459">
          <cell r="D2459" t="str">
            <v>FGF17</v>
          </cell>
          <cell r="E2459">
            <v>2458</v>
          </cell>
        </row>
        <row r="2460">
          <cell r="D2460" t="str">
            <v>BCR</v>
          </cell>
          <cell r="E2460">
            <v>2459</v>
          </cell>
        </row>
        <row r="2461">
          <cell r="D2461" t="str">
            <v>KCNH4</v>
          </cell>
          <cell r="E2461">
            <v>2460</v>
          </cell>
        </row>
        <row r="2462">
          <cell r="D2462" t="str">
            <v>AREG</v>
          </cell>
          <cell r="E2462">
            <v>2461</v>
          </cell>
        </row>
        <row r="2463">
          <cell r="D2463" t="str">
            <v>ADIPOQ</v>
          </cell>
          <cell r="E2463">
            <v>2462</v>
          </cell>
        </row>
        <row r="2464">
          <cell r="D2464" t="str">
            <v>COLEC11</v>
          </cell>
          <cell r="E2464">
            <v>2463</v>
          </cell>
        </row>
        <row r="2465">
          <cell r="D2465" t="str">
            <v>CHEK1</v>
          </cell>
          <cell r="E2465">
            <v>2464</v>
          </cell>
        </row>
        <row r="2466">
          <cell r="D2466" t="str">
            <v>CECR1</v>
          </cell>
          <cell r="E2466">
            <v>2465</v>
          </cell>
        </row>
        <row r="2467">
          <cell r="D2467" t="str">
            <v>AGPAT2</v>
          </cell>
          <cell r="E2467">
            <v>2466</v>
          </cell>
        </row>
        <row r="2468">
          <cell r="D2468" t="str">
            <v>GUCY1A3</v>
          </cell>
          <cell r="E2468">
            <v>2467</v>
          </cell>
        </row>
        <row r="2469">
          <cell r="D2469" t="str">
            <v>LPXN</v>
          </cell>
          <cell r="E2469">
            <v>2468</v>
          </cell>
        </row>
        <row r="2470">
          <cell r="D2470" t="str">
            <v>CASP2</v>
          </cell>
          <cell r="E2470">
            <v>2469</v>
          </cell>
        </row>
        <row r="2471">
          <cell r="D2471" t="str">
            <v>EIF2AK3</v>
          </cell>
          <cell r="E2471">
            <v>2470</v>
          </cell>
        </row>
        <row r="2472">
          <cell r="D2472" t="str">
            <v>ELOVL5</v>
          </cell>
          <cell r="E2472">
            <v>2471</v>
          </cell>
        </row>
        <row r="2473">
          <cell r="D2473" t="str">
            <v>CRYAB</v>
          </cell>
          <cell r="E2473">
            <v>2472</v>
          </cell>
        </row>
        <row r="2474">
          <cell r="D2474" t="str">
            <v>CCND2</v>
          </cell>
          <cell r="E2474">
            <v>2473</v>
          </cell>
        </row>
        <row r="2475">
          <cell r="D2475" t="str">
            <v>LRFN3</v>
          </cell>
          <cell r="E2475">
            <v>2474</v>
          </cell>
        </row>
        <row r="2476">
          <cell r="D2476" t="str">
            <v>ARHGDIA</v>
          </cell>
          <cell r="E2476">
            <v>2475</v>
          </cell>
        </row>
        <row r="2477">
          <cell r="D2477" t="str">
            <v>CDK7</v>
          </cell>
          <cell r="E2477">
            <v>2476</v>
          </cell>
        </row>
        <row r="2478">
          <cell r="D2478" t="str">
            <v>RGS12</v>
          </cell>
          <cell r="E2478">
            <v>2477</v>
          </cell>
        </row>
        <row r="2479">
          <cell r="D2479" t="str">
            <v>GNAL</v>
          </cell>
          <cell r="E2479">
            <v>2478</v>
          </cell>
        </row>
        <row r="2480">
          <cell r="D2480" t="str">
            <v>DNASE2</v>
          </cell>
          <cell r="E2480">
            <v>2479</v>
          </cell>
        </row>
        <row r="2481">
          <cell r="D2481" t="str">
            <v>LY6E</v>
          </cell>
          <cell r="E2481">
            <v>2480</v>
          </cell>
        </row>
        <row r="2482">
          <cell r="D2482" t="str">
            <v>DSP</v>
          </cell>
          <cell r="E2482">
            <v>2481</v>
          </cell>
        </row>
        <row r="2483">
          <cell r="D2483" t="str">
            <v>ACSM6</v>
          </cell>
          <cell r="E2483">
            <v>2482</v>
          </cell>
        </row>
        <row r="2484">
          <cell r="D2484" t="str">
            <v>MAML3</v>
          </cell>
          <cell r="E2484">
            <v>2483</v>
          </cell>
        </row>
        <row r="2485">
          <cell r="D2485" t="str">
            <v>GFRA3</v>
          </cell>
          <cell r="E2485">
            <v>2484</v>
          </cell>
        </row>
        <row r="2486">
          <cell r="D2486" t="str">
            <v>CDC25B</v>
          </cell>
          <cell r="E2486">
            <v>2485</v>
          </cell>
        </row>
        <row r="2487">
          <cell r="D2487" t="str">
            <v>STK39</v>
          </cell>
          <cell r="E2487">
            <v>2486</v>
          </cell>
        </row>
        <row r="2488">
          <cell r="D2488" t="str">
            <v>GAMT</v>
          </cell>
          <cell r="E2488">
            <v>2487</v>
          </cell>
        </row>
        <row r="2489">
          <cell r="D2489" t="str">
            <v>ERGIC1</v>
          </cell>
          <cell r="E2489">
            <v>2488</v>
          </cell>
        </row>
        <row r="2490">
          <cell r="D2490" t="str">
            <v>ELF3</v>
          </cell>
          <cell r="E2490">
            <v>2489</v>
          </cell>
        </row>
        <row r="2491">
          <cell r="D2491" t="str">
            <v>GATA4</v>
          </cell>
          <cell r="E2491">
            <v>2490</v>
          </cell>
        </row>
        <row r="2492">
          <cell r="D2492" t="str">
            <v>NPRL2</v>
          </cell>
          <cell r="E2492">
            <v>2491</v>
          </cell>
        </row>
        <row r="2493">
          <cell r="D2493" t="str">
            <v>ARHGAP5</v>
          </cell>
          <cell r="E2493">
            <v>2492</v>
          </cell>
        </row>
        <row r="2494">
          <cell r="D2494" t="str">
            <v>RNF11</v>
          </cell>
          <cell r="E2494">
            <v>2493</v>
          </cell>
        </row>
        <row r="2495">
          <cell r="D2495" t="str">
            <v>C1QC</v>
          </cell>
          <cell r="E2495">
            <v>2494</v>
          </cell>
        </row>
        <row r="2496">
          <cell r="D2496" t="str">
            <v>NCKAP1</v>
          </cell>
          <cell r="E2496">
            <v>2495</v>
          </cell>
        </row>
        <row r="2497">
          <cell r="D2497" t="str">
            <v>CDC5L</v>
          </cell>
          <cell r="E2497">
            <v>2496</v>
          </cell>
        </row>
        <row r="2498">
          <cell r="D2498" t="str">
            <v>HIVEP2</v>
          </cell>
          <cell r="E2498">
            <v>2497</v>
          </cell>
        </row>
        <row r="2499">
          <cell r="D2499" t="str">
            <v>DHRS4</v>
          </cell>
          <cell r="E2499">
            <v>2498</v>
          </cell>
        </row>
        <row r="2500">
          <cell r="D2500" t="str">
            <v>BPI</v>
          </cell>
          <cell r="E2500">
            <v>2499</v>
          </cell>
        </row>
        <row r="2501">
          <cell r="D2501" t="str">
            <v>CPSF6</v>
          </cell>
          <cell r="E2501">
            <v>2500</v>
          </cell>
        </row>
        <row r="2502">
          <cell r="D2502" t="str">
            <v>HK1</v>
          </cell>
          <cell r="E2502">
            <v>2501</v>
          </cell>
        </row>
        <row r="2503">
          <cell r="D2503" t="str">
            <v>RB1CC1</v>
          </cell>
          <cell r="E2503">
            <v>2502</v>
          </cell>
        </row>
        <row r="2504">
          <cell r="D2504" t="str">
            <v>TFEB</v>
          </cell>
          <cell r="E2504">
            <v>2503</v>
          </cell>
        </row>
        <row r="2505">
          <cell r="D2505" t="str">
            <v>MLEC</v>
          </cell>
          <cell r="E2505">
            <v>2504</v>
          </cell>
        </row>
        <row r="2506">
          <cell r="D2506" t="str">
            <v>XDH</v>
          </cell>
          <cell r="E2506">
            <v>2505</v>
          </cell>
        </row>
        <row r="2507">
          <cell r="D2507" t="str">
            <v>STRAP</v>
          </cell>
          <cell r="E2507">
            <v>2506</v>
          </cell>
        </row>
        <row r="2508">
          <cell r="D2508" t="str">
            <v>CD80</v>
          </cell>
          <cell r="E2508">
            <v>2507</v>
          </cell>
        </row>
        <row r="2509">
          <cell r="D2509" t="str">
            <v>MYD88</v>
          </cell>
          <cell r="E2509">
            <v>2508</v>
          </cell>
        </row>
        <row r="2510">
          <cell r="D2510" t="str">
            <v>SOST</v>
          </cell>
          <cell r="E2510">
            <v>2509</v>
          </cell>
        </row>
        <row r="2511">
          <cell r="D2511" t="str">
            <v>MFAP5</v>
          </cell>
          <cell r="E2511">
            <v>2510</v>
          </cell>
        </row>
        <row r="2512">
          <cell r="D2512" t="str">
            <v>GUCY1B3</v>
          </cell>
          <cell r="E2512">
            <v>2511</v>
          </cell>
        </row>
        <row r="2513">
          <cell r="D2513" t="str">
            <v>IDS</v>
          </cell>
          <cell r="E2513">
            <v>2512</v>
          </cell>
        </row>
        <row r="2514">
          <cell r="D2514" t="str">
            <v>RYR2</v>
          </cell>
          <cell r="E2514">
            <v>2513</v>
          </cell>
        </row>
        <row r="2515">
          <cell r="D2515" t="str">
            <v>EVC</v>
          </cell>
          <cell r="E2515">
            <v>2514</v>
          </cell>
        </row>
        <row r="2516">
          <cell r="D2516" t="str">
            <v>DLAT</v>
          </cell>
          <cell r="E2516">
            <v>2515</v>
          </cell>
        </row>
        <row r="2517">
          <cell r="D2517" t="str">
            <v>ALAS2</v>
          </cell>
          <cell r="E2517">
            <v>2516</v>
          </cell>
        </row>
        <row r="2518">
          <cell r="D2518" t="str">
            <v>ARFIP2</v>
          </cell>
          <cell r="E2518">
            <v>2517</v>
          </cell>
        </row>
        <row r="2519">
          <cell r="D2519" t="str">
            <v>HDAC9</v>
          </cell>
          <cell r="E2519">
            <v>2518</v>
          </cell>
        </row>
        <row r="2520">
          <cell r="D2520" t="str">
            <v>MEMO1</v>
          </cell>
          <cell r="E2520">
            <v>2519</v>
          </cell>
        </row>
        <row r="2521">
          <cell r="D2521" t="str">
            <v>ADAM15</v>
          </cell>
          <cell r="E2521">
            <v>2520</v>
          </cell>
        </row>
        <row r="2522">
          <cell r="D2522" t="str">
            <v>SMAD5</v>
          </cell>
          <cell r="E2522">
            <v>2521</v>
          </cell>
        </row>
        <row r="2523">
          <cell r="D2523" t="str">
            <v>AMT</v>
          </cell>
          <cell r="E2523">
            <v>2522</v>
          </cell>
        </row>
        <row r="2524">
          <cell r="D2524" t="str">
            <v>ENO2</v>
          </cell>
          <cell r="E2524">
            <v>2523</v>
          </cell>
        </row>
        <row r="2525">
          <cell r="D2525" t="str">
            <v>UBL7</v>
          </cell>
          <cell r="E2525">
            <v>2524</v>
          </cell>
        </row>
        <row r="2526">
          <cell r="D2526" t="str">
            <v>PLXNA1</v>
          </cell>
          <cell r="E2526">
            <v>2525</v>
          </cell>
        </row>
        <row r="2527">
          <cell r="D2527" t="str">
            <v>MAN1A2</v>
          </cell>
          <cell r="E2527">
            <v>2526</v>
          </cell>
        </row>
        <row r="2528">
          <cell r="D2528" t="str">
            <v>ACSF3</v>
          </cell>
          <cell r="E2528">
            <v>2527</v>
          </cell>
        </row>
        <row r="2529">
          <cell r="D2529" t="str">
            <v>TNFSF13B</v>
          </cell>
          <cell r="E2529">
            <v>2528</v>
          </cell>
        </row>
        <row r="2530">
          <cell r="D2530" t="str">
            <v>KCNN2</v>
          </cell>
          <cell r="E2530">
            <v>2529</v>
          </cell>
        </row>
        <row r="2531">
          <cell r="D2531" t="str">
            <v>HIST1H2BM</v>
          </cell>
          <cell r="E2531">
            <v>2530</v>
          </cell>
        </row>
        <row r="2532">
          <cell r="D2532" t="str">
            <v>PTGES2</v>
          </cell>
          <cell r="E2532">
            <v>2531</v>
          </cell>
        </row>
        <row r="2533">
          <cell r="D2533" t="str">
            <v>EZH2</v>
          </cell>
          <cell r="E2533">
            <v>2532</v>
          </cell>
        </row>
        <row r="2534">
          <cell r="D2534" t="str">
            <v>OLFM4</v>
          </cell>
          <cell r="E2534">
            <v>2533</v>
          </cell>
        </row>
        <row r="2535">
          <cell r="D2535" t="str">
            <v>CD177</v>
          </cell>
          <cell r="E2535">
            <v>2534</v>
          </cell>
        </row>
        <row r="2536">
          <cell r="D2536" t="str">
            <v>FZD10</v>
          </cell>
          <cell r="E2536">
            <v>2535</v>
          </cell>
        </row>
        <row r="2537">
          <cell r="D2537" t="str">
            <v>GIT2</v>
          </cell>
          <cell r="E2537">
            <v>2536</v>
          </cell>
        </row>
        <row r="2538">
          <cell r="D2538" t="str">
            <v>HIST1H2BH</v>
          </cell>
          <cell r="E2538">
            <v>2537</v>
          </cell>
        </row>
        <row r="2539">
          <cell r="D2539" t="str">
            <v>STRADB</v>
          </cell>
          <cell r="E2539">
            <v>2538</v>
          </cell>
        </row>
        <row r="2540">
          <cell r="D2540" t="str">
            <v>SIK3</v>
          </cell>
          <cell r="E2540">
            <v>2539</v>
          </cell>
        </row>
        <row r="2541">
          <cell r="D2541" t="str">
            <v>CEBPB</v>
          </cell>
          <cell r="E2541">
            <v>2540</v>
          </cell>
        </row>
        <row r="2542">
          <cell r="D2542" t="str">
            <v>HAND2</v>
          </cell>
          <cell r="E2542">
            <v>2541</v>
          </cell>
        </row>
        <row r="2543">
          <cell r="D2543" t="str">
            <v>BMPR1A</v>
          </cell>
          <cell r="E2543">
            <v>2542</v>
          </cell>
        </row>
        <row r="2544">
          <cell r="D2544" t="str">
            <v>PA2G4</v>
          </cell>
          <cell r="E2544">
            <v>2543</v>
          </cell>
        </row>
        <row r="2545">
          <cell r="D2545" t="str">
            <v>MST1R</v>
          </cell>
          <cell r="E2545">
            <v>2544</v>
          </cell>
        </row>
        <row r="2546">
          <cell r="D2546" t="str">
            <v>HLA-DQB2</v>
          </cell>
          <cell r="E2546">
            <v>2545</v>
          </cell>
        </row>
        <row r="2547">
          <cell r="D2547" t="str">
            <v>HIST1H2BD</v>
          </cell>
          <cell r="E2547">
            <v>2546</v>
          </cell>
        </row>
        <row r="2548">
          <cell r="D2548" t="str">
            <v>CCBL2</v>
          </cell>
          <cell r="E2548">
            <v>2547</v>
          </cell>
        </row>
        <row r="2549">
          <cell r="D2549" t="str">
            <v>ATG16L1</v>
          </cell>
          <cell r="E2549">
            <v>2548</v>
          </cell>
        </row>
        <row r="2550">
          <cell r="D2550" t="str">
            <v>SHC4</v>
          </cell>
          <cell r="E2550">
            <v>2549</v>
          </cell>
        </row>
        <row r="2551">
          <cell r="D2551" t="str">
            <v>RNF187</v>
          </cell>
          <cell r="E2551">
            <v>2550</v>
          </cell>
        </row>
        <row r="2552">
          <cell r="D2552" t="str">
            <v>KCNB2</v>
          </cell>
          <cell r="E2552">
            <v>2551</v>
          </cell>
        </row>
        <row r="2553">
          <cell r="D2553" t="str">
            <v>GPCPD1</v>
          </cell>
          <cell r="E2553">
            <v>2552</v>
          </cell>
        </row>
        <row r="2554">
          <cell r="D2554" t="str">
            <v>HS3ST3B1</v>
          </cell>
          <cell r="E2554">
            <v>2553</v>
          </cell>
        </row>
        <row r="2555">
          <cell r="D2555" t="str">
            <v>TYRP1</v>
          </cell>
          <cell r="E2555">
            <v>2554</v>
          </cell>
        </row>
        <row r="2556">
          <cell r="D2556" t="str">
            <v>ITM2B</v>
          </cell>
          <cell r="E2556">
            <v>2555</v>
          </cell>
        </row>
        <row r="2557">
          <cell r="D2557" t="str">
            <v>OPLAH</v>
          </cell>
          <cell r="E2557">
            <v>2556</v>
          </cell>
        </row>
        <row r="2558">
          <cell r="D2558" t="str">
            <v>SLC40A1</v>
          </cell>
          <cell r="E2558">
            <v>2557</v>
          </cell>
        </row>
        <row r="2559">
          <cell r="D2559" t="str">
            <v>SPARC</v>
          </cell>
          <cell r="E2559">
            <v>2558</v>
          </cell>
        </row>
        <row r="2560">
          <cell r="D2560" t="str">
            <v>CETN2</v>
          </cell>
          <cell r="E2560">
            <v>2559</v>
          </cell>
        </row>
        <row r="2561">
          <cell r="D2561" t="str">
            <v>GPC2</v>
          </cell>
          <cell r="E2561">
            <v>2560</v>
          </cell>
        </row>
        <row r="2562">
          <cell r="D2562" t="str">
            <v>WNT16</v>
          </cell>
          <cell r="E2562">
            <v>2561</v>
          </cell>
        </row>
        <row r="2563">
          <cell r="D2563" t="str">
            <v>FGF16</v>
          </cell>
          <cell r="E2563">
            <v>2562</v>
          </cell>
        </row>
        <row r="2564">
          <cell r="D2564" t="str">
            <v>POR</v>
          </cell>
          <cell r="E2564">
            <v>2563</v>
          </cell>
        </row>
        <row r="2565">
          <cell r="D2565" t="str">
            <v>TECTB</v>
          </cell>
          <cell r="E2565">
            <v>2564</v>
          </cell>
        </row>
        <row r="2566">
          <cell r="D2566" t="str">
            <v>NPC1L1</v>
          </cell>
          <cell r="E2566">
            <v>2565</v>
          </cell>
        </row>
        <row r="2567">
          <cell r="D2567" t="str">
            <v>APBB1</v>
          </cell>
          <cell r="E2567">
            <v>2566</v>
          </cell>
        </row>
        <row r="2568">
          <cell r="D2568" t="str">
            <v>ZFYVE20</v>
          </cell>
          <cell r="E2568">
            <v>2567</v>
          </cell>
        </row>
        <row r="2569">
          <cell r="D2569" t="str">
            <v>ARF5</v>
          </cell>
          <cell r="E2569">
            <v>2568</v>
          </cell>
        </row>
        <row r="2570">
          <cell r="D2570" t="str">
            <v>KLC1</v>
          </cell>
          <cell r="E2570">
            <v>2569</v>
          </cell>
        </row>
        <row r="2571">
          <cell r="D2571" t="str">
            <v>GGA2</v>
          </cell>
          <cell r="E2571">
            <v>2570</v>
          </cell>
        </row>
        <row r="2572">
          <cell r="D2572" t="str">
            <v>HSD17B1</v>
          </cell>
          <cell r="E2572">
            <v>2571</v>
          </cell>
        </row>
        <row r="2573">
          <cell r="D2573" t="str">
            <v>ROR2</v>
          </cell>
          <cell r="E2573">
            <v>2572</v>
          </cell>
        </row>
        <row r="2574">
          <cell r="D2574" t="str">
            <v>FTCD</v>
          </cell>
          <cell r="E2574">
            <v>2573</v>
          </cell>
        </row>
        <row r="2575">
          <cell r="D2575" t="str">
            <v>LBP</v>
          </cell>
          <cell r="E2575">
            <v>2574</v>
          </cell>
        </row>
        <row r="2576">
          <cell r="D2576" t="str">
            <v>RBBP5</v>
          </cell>
          <cell r="E2576">
            <v>2575</v>
          </cell>
        </row>
        <row r="2577">
          <cell r="D2577" t="str">
            <v>EPOR</v>
          </cell>
          <cell r="E2577">
            <v>2576</v>
          </cell>
        </row>
        <row r="2578">
          <cell r="D2578" t="str">
            <v>VGF</v>
          </cell>
          <cell r="E2578">
            <v>2577</v>
          </cell>
        </row>
        <row r="2579">
          <cell r="D2579" t="str">
            <v>PDK2</v>
          </cell>
          <cell r="E2579">
            <v>2578</v>
          </cell>
        </row>
        <row r="2580">
          <cell r="D2580" t="str">
            <v>KLF4</v>
          </cell>
          <cell r="E2580">
            <v>2579</v>
          </cell>
        </row>
        <row r="2581">
          <cell r="D2581" t="str">
            <v>TRPC7</v>
          </cell>
          <cell r="E2581">
            <v>2580</v>
          </cell>
        </row>
        <row r="2582">
          <cell r="D2582" t="str">
            <v>ALPL</v>
          </cell>
          <cell r="E2582">
            <v>2581</v>
          </cell>
        </row>
        <row r="2583">
          <cell r="D2583" t="str">
            <v>POLR2B</v>
          </cell>
          <cell r="E2583">
            <v>2582</v>
          </cell>
        </row>
        <row r="2584">
          <cell r="D2584" t="str">
            <v>KIAA1598</v>
          </cell>
          <cell r="E2584">
            <v>2583</v>
          </cell>
        </row>
        <row r="2585">
          <cell r="D2585" t="str">
            <v>UBQLN2</v>
          </cell>
          <cell r="E2585">
            <v>2584</v>
          </cell>
        </row>
        <row r="2586">
          <cell r="D2586" t="str">
            <v>EPS15</v>
          </cell>
          <cell r="E2586">
            <v>2585</v>
          </cell>
        </row>
        <row r="2587">
          <cell r="D2587" t="str">
            <v>TFAP2B</v>
          </cell>
          <cell r="E2587">
            <v>2586</v>
          </cell>
        </row>
        <row r="2588">
          <cell r="D2588" t="str">
            <v>HCFC1</v>
          </cell>
          <cell r="E2588">
            <v>2587</v>
          </cell>
        </row>
        <row r="2589">
          <cell r="D2589" t="str">
            <v>CEL</v>
          </cell>
          <cell r="E2589">
            <v>2588</v>
          </cell>
        </row>
        <row r="2590">
          <cell r="D2590" t="str">
            <v>ATM</v>
          </cell>
          <cell r="E2590">
            <v>2589</v>
          </cell>
        </row>
        <row r="2591">
          <cell r="D2591" t="str">
            <v>CDON</v>
          </cell>
          <cell r="E2591">
            <v>2590</v>
          </cell>
        </row>
        <row r="2592">
          <cell r="D2592" t="str">
            <v>CYP26B1</v>
          </cell>
          <cell r="E2592">
            <v>2591</v>
          </cell>
        </row>
        <row r="2593">
          <cell r="D2593" t="str">
            <v>IBTK</v>
          </cell>
          <cell r="E2593">
            <v>2592</v>
          </cell>
        </row>
        <row r="2594">
          <cell r="D2594" t="str">
            <v>MLN</v>
          </cell>
          <cell r="E2594">
            <v>2593</v>
          </cell>
        </row>
        <row r="2595">
          <cell r="D2595" t="str">
            <v>PEX11A</v>
          </cell>
          <cell r="E2595">
            <v>2594</v>
          </cell>
        </row>
        <row r="2596">
          <cell r="D2596" t="str">
            <v>CD3E</v>
          </cell>
          <cell r="E2596">
            <v>2595</v>
          </cell>
        </row>
        <row r="2597">
          <cell r="D2597" t="str">
            <v>HMGA1</v>
          </cell>
          <cell r="E2597">
            <v>2596</v>
          </cell>
        </row>
        <row r="2598">
          <cell r="D2598" t="str">
            <v>DKC1</v>
          </cell>
          <cell r="E2598">
            <v>2597</v>
          </cell>
        </row>
        <row r="2599">
          <cell r="D2599" t="str">
            <v>ADIPOR2</v>
          </cell>
          <cell r="E2599">
            <v>2598</v>
          </cell>
        </row>
        <row r="2600">
          <cell r="D2600" t="str">
            <v>FYB</v>
          </cell>
          <cell r="E2600">
            <v>2599</v>
          </cell>
        </row>
        <row r="2601">
          <cell r="D2601" t="str">
            <v>POLR2L</v>
          </cell>
          <cell r="E2601">
            <v>2600</v>
          </cell>
        </row>
        <row r="2602">
          <cell r="D2602" t="str">
            <v>PAPD7</v>
          </cell>
          <cell r="E2602">
            <v>2601</v>
          </cell>
        </row>
        <row r="2603">
          <cell r="D2603" t="str">
            <v>PML</v>
          </cell>
          <cell r="E2603">
            <v>2602</v>
          </cell>
        </row>
        <row r="2604">
          <cell r="D2604" t="str">
            <v>IL1R1</v>
          </cell>
          <cell r="E2604">
            <v>2603</v>
          </cell>
        </row>
        <row r="2605">
          <cell r="D2605" t="str">
            <v>HOXB13</v>
          </cell>
          <cell r="E2605">
            <v>2604</v>
          </cell>
        </row>
        <row r="2606">
          <cell r="D2606" t="str">
            <v>DNAJA2</v>
          </cell>
          <cell r="E2606">
            <v>2605</v>
          </cell>
        </row>
        <row r="2607">
          <cell r="D2607" t="str">
            <v>MLYCD</v>
          </cell>
          <cell r="E2607">
            <v>2606</v>
          </cell>
        </row>
        <row r="2608">
          <cell r="D2608" t="str">
            <v>DNAJA3</v>
          </cell>
          <cell r="E2608">
            <v>2607</v>
          </cell>
        </row>
        <row r="2609">
          <cell r="D2609" t="str">
            <v>KPNA4</v>
          </cell>
          <cell r="E2609">
            <v>2608</v>
          </cell>
        </row>
        <row r="2610">
          <cell r="D2610" t="str">
            <v>CLGN</v>
          </cell>
          <cell r="E2610">
            <v>2609</v>
          </cell>
        </row>
        <row r="2611">
          <cell r="D2611" t="str">
            <v>NEO1</v>
          </cell>
          <cell r="E2611">
            <v>2610</v>
          </cell>
        </row>
        <row r="2612">
          <cell r="D2612" t="str">
            <v>CPT1A</v>
          </cell>
          <cell r="E2612">
            <v>2611</v>
          </cell>
        </row>
        <row r="2613">
          <cell r="D2613" t="str">
            <v>FARP2</v>
          </cell>
          <cell r="E2613">
            <v>2612</v>
          </cell>
        </row>
        <row r="2614">
          <cell r="D2614" t="str">
            <v>S100A12</v>
          </cell>
          <cell r="E2614">
            <v>2613</v>
          </cell>
        </row>
        <row r="2615">
          <cell r="D2615" t="str">
            <v>CHKB</v>
          </cell>
          <cell r="E2615">
            <v>2614</v>
          </cell>
        </row>
        <row r="2616">
          <cell r="D2616" t="str">
            <v>APEX1</v>
          </cell>
          <cell r="E2616">
            <v>2615</v>
          </cell>
        </row>
        <row r="2617">
          <cell r="D2617" t="str">
            <v>AHCYL2</v>
          </cell>
          <cell r="E2617">
            <v>2616</v>
          </cell>
        </row>
        <row r="2618">
          <cell r="D2618" t="str">
            <v>TAOK3</v>
          </cell>
          <cell r="E2618">
            <v>2617</v>
          </cell>
        </row>
        <row r="2619">
          <cell r="D2619" t="str">
            <v>DOK2</v>
          </cell>
          <cell r="E2619">
            <v>2618</v>
          </cell>
        </row>
        <row r="2620">
          <cell r="D2620" t="str">
            <v>DCC</v>
          </cell>
          <cell r="E2620">
            <v>2619</v>
          </cell>
        </row>
        <row r="2621">
          <cell r="D2621" t="str">
            <v>LYPD6B</v>
          </cell>
          <cell r="E2621">
            <v>2620</v>
          </cell>
        </row>
        <row r="2622">
          <cell r="D2622" t="str">
            <v>RRAS2</v>
          </cell>
          <cell r="E2622">
            <v>2621</v>
          </cell>
        </row>
        <row r="2623">
          <cell r="D2623" t="str">
            <v>HIST1H2BL</v>
          </cell>
          <cell r="E2623">
            <v>2622</v>
          </cell>
        </row>
        <row r="2624">
          <cell r="D2624" t="str">
            <v>EXOC7</v>
          </cell>
          <cell r="E2624">
            <v>2623</v>
          </cell>
        </row>
        <row r="2625">
          <cell r="D2625" t="str">
            <v>IMPAD1</v>
          </cell>
          <cell r="E2625">
            <v>2624</v>
          </cell>
        </row>
        <row r="2626">
          <cell r="D2626" t="str">
            <v>NR2E1</v>
          </cell>
          <cell r="E2626">
            <v>2625</v>
          </cell>
        </row>
        <row r="2627">
          <cell r="D2627" t="str">
            <v>GRK7</v>
          </cell>
          <cell r="E2627">
            <v>2626</v>
          </cell>
        </row>
        <row r="2628">
          <cell r="D2628" t="str">
            <v>NFASC</v>
          </cell>
          <cell r="E2628">
            <v>2627</v>
          </cell>
        </row>
        <row r="2629">
          <cell r="D2629" t="str">
            <v>F8A2</v>
          </cell>
          <cell r="E2629">
            <v>2628</v>
          </cell>
        </row>
        <row r="2630">
          <cell r="D2630" t="str">
            <v>PFKFB1</v>
          </cell>
          <cell r="E2630">
            <v>2629</v>
          </cell>
        </row>
        <row r="2631">
          <cell r="D2631" t="str">
            <v>FXYD7</v>
          </cell>
          <cell r="E2631">
            <v>2630</v>
          </cell>
        </row>
        <row r="2632">
          <cell r="D2632" t="str">
            <v>NEUROG3</v>
          </cell>
          <cell r="E2632">
            <v>2631</v>
          </cell>
        </row>
        <row r="2633">
          <cell r="D2633" t="str">
            <v>FABP2</v>
          </cell>
          <cell r="E2633">
            <v>2632</v>
          </cell>
        </row>
        <row r="2634">
          <cell r="D2634" t="str">
            <v>VNN2</v>
          </cell>
          <cell r="E2634">
            <v>2633</v>
          </cell>
        </row>
        <row r="2635">
          <cell r="D2635" t="str">
            <v>TRPM8</v>
          </cell>
          <cell r="E2635">
            <v>2634</v>
          </cell>
        </row>
        <row r="2636">
          <cell r="D2636" t="str">
            <v>ARAP1</v>
          </cell>
          <cell r="E2636">
            <v>2635</v>
          </cell>
        </row>
        <row r="2637">
          <cell r="D2637" t="str">
            <v>CXCL11</v>
          </cell>
          <cell r="E2637">
            <v>2636</v>
          </cell>
        </row>
        <row r="2638">
          <cell r="D2638" t="str">
            <v>SCN3B</v>
          </cell>
          <cell r="E2638">
            <v>2637</v>
          </cell>
        </row>
        <row r="2639">
          <cell r="D2639" t="str">
            <v>TXNRD1</v>
          </cell>
          <cell r="E2639">
            <v>2638</v>
          </cell>
        </row>
        <row r="2640">
          <cell r="D2640" t="str">
            <v>KCNF1</v>
          </cell>
          <cell r="E2640">
            <v>2639</v>
          </cell>
        </row>
        <row r="2641">
          <cell r="D2641" t="str">
            <v>KCNJ11</v>
          </cell>
          <cell r="E2641">
            <v>2640</v>
          </cell>
        </row>
        <row r="2642">
          <cell r="D2642" t="str">
            <v>KCNA3</v>
          </cell>
          <cell r="E2642">
            <v>2641</v>
          </cell>
        </row>
        <row r="2643">
          <cell r="D2643" t="str">
            <v>AFP</v>
          </cell>
          <cell r="E2643">
            <v>2642</v>
          </cell>
        </row>
        <row r="2644">
          <cell r="D2644" t="str">
            <v>BBOX1</v>
          </cell>
          <cell r="E2644">
            <v>2643</v>
          </cell>
        </row>
        <row r="2645">
          <cell r="D2645" t="str">
            <v>UGCG</v>
          </cell>
          <cell r="E2645">
            <v>2644</v>
          </cell>
        </row>
        <row r="2646">
          <cell r="D2646" t="str">
            <v>ATP5A1</v>
          </cell>
          <cell r="E2646">
            <v>2645</v>
          </cell>
        </row>
        <row r="2647">
          <cell r="D2647" t="str">
            <v>NFKBIZ</v>
          </cell>
          <cell r="E2647">
            <v>2646</v>
          </cell>
        </row>
        <row r="2648">
          <cell r="D2648" t="str">
            <v>RECK</v>
          </cell>
          <cell r="E2648">
            <v>2647</v>
          </cell>
        </row>
        <row r="2649">
          <cell r="D2649" t="str">
            <v>FECH</v>
          </cell>
          <cell r="E2649">
            <v>2648</v>
          </cell>
        </row>
        <row r="2650">
          <cell r="D2650" t="str">
            <v>PTGDS</v>
          </cell>
          <cell r="E2650">
            <v>2649</v>
          </cell>
        </row>
        <row r="2651">
          <cell r="D2651" t="str">
            <v>NR1D1</v>
          </cell>
          <cell r="E2651">
            <v>2650</v>
          </cell>
        </row>
        <row r="2652">
          <cell r="D2652" t="str">
            <v>ACAP2</v>
          </cell>
          <cell r="E2652">
            <v>2651</v>
          </cell>
        </row>
        <row r="2653">
          <cell r="D2653" t="str">
            <v>SLC30A10</v>
          </cell>
          <cell r="E2653">
            <v>2652</v>
          </cell>
        </row>
        <row r="2654">
          <cell r="D2654" t="str">
            <v>TSC2</v>
          </cell>
          <cell r="E2654">
            <v>2653</v>
          </cell>
        </row>
        <row r="2655">
          <cell r="D2655" t="str">
            <v>GLRA1</v>
          </cell>
          <cell r="E2655">
            <v>2654</v>
          </cell>
        </row>
        <row r="2656">
          <cell r="D2656" t="str">
            <v>KIF11</v>
          </cell>
          <cell r="E2656">
            <v>2655</v>
          </cell>
        </row>
        <row r="2657">
          <cell r="D2657" t="str">
            <v>ZEB1</v>
          </cell>
          <cell r="E2657">
            <v>2656</v>
          </cell>
        </row>
        <row r="2658">
          <cell r="D2658" t="str">
            <v>LEPR</v>
          </cell>
          <cell r="E2658">
            <v>2657</v>
          </cell>
        </row>
        <row r="2659">
          <cell r="D2659" t="str">
            <v>RALGDS</v>
          </cell>
          <cell r="E2659">
            <v>2658</v>
          </cell>
        </row>
        <row r="2660">
          <cell r="D2660" t="str">
            <v>RPS25</v>
          </cell>
          <cell r="E2660">
            <v>2659</v>
          </cell>
        </row>
        <row r="2661">
          <cell r="D2661" t="str">
            <v>VKORC1</v>
          </cell>
          <cell r="E2661">
            <v>2660</v>
          </cell>
        </row>
        <row r="2662">
          <cell r="D2662" t="str">
            <v>COPS5</v>
          </cell>
          <cell r="E2662">
            <v>2661</v>
          </cell>
        </row>
        <row r="2663">
          <cell r="D2663" t="str">
            <v>CAMLG</v>
          </cell>
          <cell r="E2663">
            <v>2662</v>
          </cell>
        </row>
        <row r="2664">
          <cell r="D2664" t="str">
            <v>AMELX</v>
          </cell>
          <cell r="E2664">
            <v>2663</v>
          </cell>
        </row>
        <row r="2665">
          <cell r="D2665" t="str">
            <v>ACTG1</v>
          </cell>
          <cell r="E2665">
            <v>2664</v>
          </cell>
        </row>
        <row r="2666">
          <cell r="D2666" t="str">
            <v>ITGA2</v>
          </cell>
          <cell r="E2666">
            <v>2665</v>
          </cell>
        </row>
        <row r="2667">
          <cell r="D2667" t="str">
            <v>HIST1H2AJ</v>
          </cell>
          <cell r="E2667">
            <v>2666</v>
          </cell>
        </row>
        <row r="2668">
          <cell r="D2668" t="str">
            <v>BCL2A1</v>
          </cell>
          <cell r="E2668">
            <v>2667</v>
          </cell>
        </row>
        <row r="2669">
          <cell r="D2669" t="str">
            <v>CNGB1</v>
          </cell>
          <cell r="E2669">
            <v>2668</v>
          </cell>
        </row>
        <row r="2670">
          <cell r="D2670" t="str">
            <v>ATG5</v>
          </cell>
          <cell r="E2670">
            <v>2669</v>
          </cell>
        </row>
        <row r="2671">
          <cell r="D2671" t="str">
            <v>IRAK3</v>
          </cell>
          <cell r="E2671">
            <v>2670</v>
          </cell>
        </row>
        <row r="2672">
          <cell r="D2672" t="str">
            <v>PCLO</v>
          </cell>
          <cell r="E2672">
            <v>2671</v>
          </cell>
        </row>
        <row r="2673">
          <cell r="D2673" t="str">
            <v>CES4A</v>
          </cell>
          <cell r="E2673">
            <v>2672</v>
          </cell>
        </row>
        <row r="2674">
          <cell r="D2674" t="str">
            <v>NTN1</v>
          </cell>
          <cell r="E2674">
            <v>2673</v>
          </cell>
        </row>
        <row r="2675">
          <cell r="D2675" t="str">
            <v>PFN2</v>
          </cell>
          <cell r="E2675">
            <v>2674</v>
          </cell>
        </row>
        <row r="2676">
          <cell r="D2676" t="str">
            <v>PSMB6</v>
          </cell>
          <cell r="E2676">
            <v>2675</v>
          </cell>
        </row>
        <row r="2677">
          <cell r="D2677" t="str">
            <v>TBK1</v>
          </cell>
          <cell r="E2677">
            <v>2676</v>
          </cell>
        </row>
        <row r="2678">
          <cell r="D2678" t="str">
            <v>RGS13</v>
          </cell>
          <cell r="E2678">
            <v>2677</v>
          </cell>
        </row>
        <row r="2679">
          <cell r="D2679" t="str">
            <v>NR1H3</v>
          </cell>
          <cell r="E2679">
            <v>2678</v>
          </cell>
        </row>
        <row r="2680">
          <cell r="D2680" t="str">
            <v>ZYX</v>
          </cell>
          <cell r="E2680">
            <v>2679</v>
          </cell>
        </row>
        <row r="2681">
          <cell r="D2681" t="str">
            <v>C19orf80</v>
          </cell>
          <cell r="E2681">
            <v>2680</v>
          </cell>
        </row>
        <row r="2682">
          <cell r="D2682" t="str">
            <v>NAT2</v>
          </cell>
          <cell r="E2682">
            <v>2681</v>
          </cell>
        </row>
        <row r="2683">
          <cell r="D2683" t="str">
            <v>ACSL1</v>
          </cell>
          <cell r="E2683">
            <v>2682</v>
          </cell>
        </row>
        <row r="2684">
          <cell r="D2684" t="str">
            <v>CYFIP2</v>
          </cell>
          <cell r="E2684">
            <v>2683</v>
          </cell>
        </row>
        <row r="2685">
          <cell r="D2685" t="str">
            <v>UBA2</v>
          </cell>
          <cell r="E2685">
            <v>2684</v>
          </cell>
        </row>
        <row r="2686">
          <cell r="D2686" t="str">
            <v>CNBP</v>
          </cell>
          <cell r="E2686">
            <v>2685</v>
          </cell>
        </row>
        <row r="2687">
          <cell r="D2687" t="str">
            <v>STX17</v>
          </cell>
          <cell r="E2687">
            <v>2686</v>
          </cell>
        </row>
        <row r="2688">
          <cell r="D2688" t="str">
            <v>XRCC5</v>
          </cell>
          <cell r="E2688">
            <v>2687</v>
          </cell>
        </row>
        <row r="2689">
          <cell r="D2689" t="str">
            <v>GRIN3B</v>
          </cell>
          <cell r="E2689">
            <v>2688</v>
          </cell>
        </row>
        <row r="2690">
          <cell r="D2690" t="str">
            <v>EPHB2</v>
          </cell>
          <cell r="E2690">
            <v>2689</v>
          </cell>
        </row>
        <row r="2691">
          <cell r="D2691" t="str">
            <v>ZDHHC9</v>
          </cell>
          <cell r="E2691">
            <v>2690</v>
          </cell>
        </row>
        <row r="2692">
          <cell r="D2692" t="str">
            <v>HIST1H2BB</v>
          </cell>
          <cell r="E2692">
            <v>2691</v>
          </cell>
        </row>
        <row r="2693">
          <cell r="D2693" t="str">
            <v>NAT8L</v>
          </cell>
          <cell r="E2693">
            <v>2692</v>
          </cell>
        </row>
        <row r="2694">
          <cell r="D2694" t="str">
            <v>DDX58</v>
          </cell>
          <cell r="E2694">
            <v>2693</v>
          </cell>
        </row>
        <row r="2695">
          <cell r="D2695" t="str">
            <v>ARHGEF1</v>
          </cell>
          <cell r="E2695">
            <v>2694</v>
          </cell>
        </row>
        <row r="2696">
          <cell r="D2696" t="str">
            <v>BMP2</v>
          </cell>
          <cell r="E2696">
            <v>2695</v>
          </cell>
        </row>
        <row r="2697">
          <cell r="D2697" t="str">
            <v>FGFR3</v>
          </cell>
          <cell r="E2697">
            <v>2696</v>
          </cell>
        </row>
        <row r="2698">
          <cell r="D2698" t="str">
            <v>MRVI1</v>
          </cell>
          <cell r="E2698">
            <v>2697</v>
          </cell>
        </row>
        <row r="2699">
          <cell r="D2699" t="str">
            <v>TBR1</v>
          </cell>
          <cell r="E2699">
            <v>2698</v>
          </cell>
        </row>
        <row r="2700">
          <cell r="D2700" t="str">
            <v>MEPE</v>
          </cell>
          <cell r="E2700">
            <v>2699</v>
          </cell>
        </row>
        <row r="2701">
          <cell r="D2701" t="str">
            <v>CYC1</v>
          </cell>
          <cell r="E2701">
            <v>2700</v>
          </cell>
        </row>
        <row r="2702">
          <cell r="D2702" t="str">
            <v>PPP6C</v>
          </cell>
          <cell r="E2702">
            <v>2701</v>
          </cell>
        </row>
        <row r="2703">
          <cell r="D2703" t="str">
            <v>GSTZ1</v>
          </cell>
          <cell r="E2703">
            <v>2702</v>
          </cell>
        </row>
        <row r="2704">
          <cell r="D2704" t="str">
            <v>TRAT1</v>
          </cell>
          <cell r="E2704">
            <v>2703</v>
          </cell>
        </row>
        <row r="2705">
          <cell r="D2705" t="str">
            <v>PLCZ1</v>
          </cell>
          <cell r="E2705">
            <v>2704</v>
          </cell>
        </row>
        <row r="2706">
          <cell r="D2706" t="str">
            <v>ATF6B</v>
          </cell>
          <cell r="E2706">
            <v>2705</v>
          </cell>
        </row>
        <row r="2707">
          <cell r="D2707" t="str">
            <v>HPS6</v>
          </cell>
          <cell r="E2707">
            <v>2706</v>
          </cell>
        </row>
        <row r="2708">
          <cell r="D2708" t="str">
            <v>TMBIM1</v>
          </cell>
          <cell r="E2708">
            <v>2707</v>
          </cell>
        </row>
        <row r="2709">
          <cell r="D2709" t="str">
            <v>GSTM2</v>
          </cell>
          <cell r="E2709">
            <v>2708</v>
          </cell>
        </row>
        <row r="2710">
          <cell r="D2710" t="str">
            <v>CACNA1S</v>
          </cell>
          <cell r="E2710">
            <v>2709</v>
          </cell>
        </row>
        <row r="2711">
          <cell r="D2711" t="str">
            <v>MECR</v>
          </cell>
          <cell r="E2711">
            <v>2710</v>
          </cell>
        </row>
        <row r="2712">
          <cell r="D2712" t="str">
            <v>BTRC</v>
          </cell>
          <cell r="E2712">
            <v>2711</v>
          </cell>
        </row>
        <row r="2713">
          <cell r="D2713" t="str">
            <v>MAS1</v>
          </cell>
          <cell r="E2713">
            <v>2712</v>
          </cell>
        </row>
        <row r="2714">
          <cell r="D2714" t="str">
            <v>GAS6</v>
          </cell>
          <cell r="E2714">
            <v>2713</v>
          </cell>
        </row>
        <row r="2715">
          <cell r="D2715" t="str">
            <v>MMP16</v>
          </cell>
          <cell r="E2715">
            <v>2714</v>
          </cell>
        </row>
        <row r="2716">
          <cell r="D2716" t="str">
            <v>CNOT1</v>
          </cell>
          <cell r="E2716">
            <v>2715</v>
          </cell>
        </row>
        <row r="2717">
          <cell r="D2717" t="str">
            <v>VPS26B</v>
          </cell>
          <cell r="E2717">
            <v>2716</v>
          </cell>
        </row>
        <row r="2718">
          <cell r="D2718" t="str">
            <v>IL13RA1</v>
          </cell>
          <cell r="E2718">
            <v>2717</v>
          </cell>
        </row>
        <row r="2719">
          <cell r="D2719" t="str">
            <v>ATF6</v>
          </cell>
          <cell r="E2719">
            <v>2718</v>
          </cell>
        </row>
        <row r="2720">
          <cell r="D2720" t="str">
            <v>CDC20</v>
          </cell>
          <cell r="E2720">
            <v>2719</v>
          </cell>
        </row>
        <row r="2721">
          <cell r="D2721" t="str">
            <v>CYP2C18</v>
          </cell>
          <cell r="E2721">
            <v>2720</v>
          </cell>
        </row>
        <row r="2722">
          <cell r="D2722" t="str">
            <v>NELL2</v>
          </cell>
          <cell r="E2722">
            <v>2721</v>
          </cell>
        </row>
        <row r="2723">
          <cell r="D2723" t="str">
            <v>APC2</v>
          </cell>
          <cell r="E2723">
            <v>2722</v>
          </cell>
        </row>
        <row r="2724">
          <cell r="D2724" t="str">
            <v>GGA1</v>
          </cell>
          <cell r="E2724">
            <v>2723</v>
          </cell>
        </row>
        <row r="2725">
          <cell r="D2725" t="str">
            <v>HS3ST4</v>
          </cell>
          <cell r="E2725">
            <v>2724</v>
          </cell>
        </row>
        <row r="2726">
          <cell r="D2726" t="str">
            <v>CYTH4</v>
          </cell>
          <cell r="E2726">
            <v>2725</v>
          </cell>
        </row>
        <row r="2727">
          <cell r="D2727" t="str">
            <v>CYSTM1</v>
          </cell>
          <cell r="E2727">
            <v>2726</v>
          </cell>
        </row>
        <row r="2728">
          <cell r="D2728" t="str">
            <v>GPR20</v>
          </cell>
          <cell r="E2728">
            <v>2727</v>
          </cell>
        </row>
        <row r="2729">
          <cell r="D2729" t="str">
            <v>CD24</v>
          </cell>
          <cell r="E2729">
            <v>2728</v>
          </cell>
        </row>
        <row r="2730">
          <cell r="D2730" t="str">
            <v>CPNE1</v>
          </cell>
          <cell r="E2730">
            <v>2729</v>
          </cell>
        </row>
        <row r="2731">
          <cell r="D2731" t="str">
            <v>SCAP</v>
          </cell>
          <cell r="E2731">
            <v>2730</v>
          </cell>
        </row>
        <row r="2732">
          <cell r="D2732" t="str">
            <v>POLR2H</v>
          </cell>
          <cell r="E2732">
            <v>2731</v>
          </cell>
        </row>
        <row r="2733">
          <cell r="D2733" t="str">
            <v>PRKD1</v>
          </cell>
          <cell r="E2733">
            <v>2732</v>
          </cell>
        </row>
        <row r="2734">
          <cell r="D2734" t="str">
            <v>EPB41L3</v>
          </cell>
          <cell r="E2734">
            <v>2733</v>
          </cell>
        </row>
        <row r="2735">
          <cell r="D2735" t="str">
            <v>PRSS21</v>
          </cell>
          <cell r="E2735">
            <v>2734</v>
          </cell>
        </row>
        <row r="2736">
          <cell r="D2736" t="str">
            <v>PPARGC1B</v>
          </cell>
          <cell r="E2736">
            <v>2735</v>
          </cell>
        </row>
        <row r="2737">
          <cell r="D2737" t="str">
            <v>GPR97</v>
          </cell>
          <cell r="E2737">
            <v>2736</v>
          </cell>
        </row>
        <row r="2738">
          <cell r="D2738" t="str">
            <v>FCN3</v>
          </cell>
          <cell r="E2738">
            <v>2737</v>
          </cell>
        </row>
        <row r="2739">
          <cell r="D2739" t="str">
            <v>GNPTAB</v>
          </cell>
          <cell r="E2739">
            <v>2738</v>
          </cell>
        </row>
        <row r="2740">
          <cell r="D2740" t="str">
            <v>ITGB7</v>
          </cell>
          <cell r="E2740">
            <v>2739</v>
          </cell>
        </row>
        <row r="2741">
          <cell r="D2741" t="str">
            <v>HSD17B7</v>
          </cell>
          <cell r="E2741">
            <v>2740</v>
          </cell>
        </row>
        <row r="2742">
          <cell r="D2742" t="str">
            <v>PIPOX</v>
          </cell>
          <cell r="E2742">
            <v>2741</v>
          </cell>
        </row>
        <row r="2743">
          <cell r="D2743" t="str">
            <v>TAS2R60</v>
          </cell>
          <cell r="E2743">
            <v>2742</v>
          </cell>
        </row>
        <row r="2744">
          <cell r="D2744" t="str">
            <v>FAM20A</v>
          </cell>
          <cell r="E2744">
            <v>2743</v>
          </cell>
        </row>
        <row r="2745">
          <cell r="D2745" t="str">
            <v>TOMM70A</v>
          </cell>
          <cell r="E2745">
            <v>2744</v>
          </cell>
        </row>
        <row r="2746">
          <cell r="D2746" t="str">
            <v>RRH</v>
          </cell>
          <cell r="E2746">
            <v>2745</v>
          </cell>
        </row>
        <row r="2747">
          <cell r="D2747" t="str">
            <v>CCL15</v>
          </cell>
          <cell r="E2747">
            <v>2746</v>
          </cell>
        </row>
        <row r="2748">
          <cell r="D2748" t="str">
            <v>GNMT</v>
          </cell>
          <cell r="E2748">
            <v>2747</v>
          </cell>
        </row>
        <row r="2749">
          <cell r="D2749" t="str">
            <v>CDX2</v>
          </cell>
          <cell r="E2749">
            <v>2748</v>
          </cell>
        </row>
        <row r="2750">
          <cell r="D2750" t="str">
            <v>GSTA4</v>
          </cell>
          <cell r="E2750">
            <v>2749</v>
          </cell>
        </row>
        <row r="2751">
          <cell r="D2751" t="str">
            <v>HEY2</v>
          </cell>
          <cell r="E2751">
            <v>2750</v>
          </cell>
        </row>
        <row r="2752">
          <cell r="D2752" t="str">
            <v>MAP3K8</v>
          </cell>
          <cell r="E2752">
            <v>2751</v>
          </cell>
        </row>
        <row r="2753">
          <cell r="D2753" t="str">
            <v>PORCN</v>
          </cell>
          <cell r="E2753">
            <v>2752</v>
          </cell>
        </row>
        <row r="2754">
          <cell r="D2754" t="str">
            <v>MED26</v>
          </cell>
          <cell r="E2754">
            <v>2753</v>
          </cell>
        </row>
        <row r="2755">
          <cell r="D2755" t="str">
            <v>KL</v>
          </cell>
          <cell r="E2755">
            <v>2754</v>
          </cell>
        </row>
        <row r="2756">
          <cell r="D2756" t="str">
            <v>ADIPOR1</v>
          </cell>
          <cell r="E2756">
            <v>2755</v>
          </cell>
        </row>
        <row r="2757">
          <cell r="D2757" t="str">
            <v>NAT1</v>
          </cell>
          <cell r="E2757">
            <v>2756</v>
          </cell>
        </row>
        <row r="2758">
          <cell r="D2758" t="str">
            <v>MAX</v>
          </cell>
          <cell r="E2758">
            <v>2757</v>
          </cell>
        </row>
        <row r="2759">
          <cell r="D2759" t="str">
            <v>GPR22</v>
          </cell>
          <cell r="E2759">
            <v>2758</v>
          </cell>
        </row>
        <row r="2760">
          <cell r="D2760" t="str">
            <v>TCN1</v>
          </cell>
          <cell r="E2760">
            <v>2759</v>
          </cell>
        </row>
        <row r="2761">
          <cell r="D2761" t="str">
            <v>IL13RA2</v>
          </cell>
          <cell r="E2761">
            <v>2760</v>
          </cell>
        </row>
        <row r="2762">
          <cell r="D2762" t="str">
            <v>IPCEF1</v>
          </cell>
          <cell r="E2762">
            <v>2761</v>
          </cell>
        </row>
        <row r="2763">
          <cell r="D2763" t="str">
            <v>TRIP4</v>
          </cell>
          <cell r="E2763">
            <v>2762</v>
          </cell>
        </row>
        <row r="2764">
          <cell r="D2764" t="str">
            <v>IGFBP5</v>
          </cell>
          <cell r="E2764">
            <v>2763</v>
          </cell>
        </row>
        <row r="2765">
          <cell r="D2765" t="str">
            <v>WDR5</v>
          </cell>
          <cell r="E2765">
            <v>2764</v>
          </cell>
        </row>
        <row r="2766">
          <cell r="D2766" t="str">
            <v>ATP6V1E1</v>
          </cell>
          <cell r="E2766">
            <v>2765</v>
          </cell>
        </row>
        <row r="2767">
          <cell r="D2767" t="str">
            <v>CSH1</v>
          </cell>
          <cell r="E2767">
            <v>2766</v>
          </cell>
        </row>
        <row r="2768">
          <cell r="D2768" t="str">
            <v>FUCA2</v>
          </cell>
          <cell r="E2768">
            <v>2767</v>
          </cell>
        </row>
        <row r="2769">
          <cell r="D2769" t="str">
            <v>STX3</v>
          </cell>
          <cell r="E2769">
            <v>2768</v>
          </cell>
        </row>
        <row r="2770">
          <cell r="D2770" t="str">
            <v>ATG14</v>
          </cell>
          <cell r="E2770">
            <v>2769</v>
          </cell>
        </row>
        <row r="2771">
          <cell r="D2771" t="str">
            <v>RUVBL1</v>
          </cell>
          <cell r="E2771">
            <v>2770</v>
          </cell>
        </row>
        <row r="2772">
          <cell r="D2772" t="str">
            <v>KCNC1</v>
          </cell>
          <cell r="E2772">
            <v>2771</v>
          </cell>
        </row>
        <row r="2773">
          <cell r="D2773" t="str">
            <v>RUFY3</v>
          </cell>
          <cell r="E2773">
            <v>2772</v>
          </cell>
        </row>
        <row r="2774">
          <cell r="D2774" t="str">
            <v>APOC2</v>
          </cell>
          <cell r="E2774">
            <v>2773</v>
          </cell>
        </row>
        <row r="2775">
          <cell r="D2775" t="str">
            <v>SLITRK2</v>
          </cell>
          <cell r="E2775">
            <v>2774</v>
          </cell>
        </row>
        <row r="2776">
          <cell r="D2776" t="str">
            <v>MAN2A2</v>
          </cell>
          <cell r="E2776">
            <v>2775</v>
          </cell>
        </row>
        <row r="2777">
          <cell r="D2777" t="str">
            <v>ABCB11</v>
          </cell>
          <cell r="E2777">
            <v>2776</v>
          </cell>
        </row>
        <row r="2778">
          <cell r="D2778" t="str">
            <v>PLD2</v>
          </cell>
          <cell r="E2778">
            <v>2777</v>
          </cell>
        </row>
        <row r="2779">
          <cell r="D2779" t="str">
            <v>HPS5</v>
          </cell>
          <cell r="E2779">
            <v>2778</v>
          </cell>
        </row>
        <row r="2780">
          <cell r="D2780" t="str">
            <v>PRMT1</v>
          </cell>
          <cell r="E2780">
            <v>2779</v>
          </cell>
        </row>
        <row r="2781">
          <cell r="D2781" t="str">
            <v>TIPRL</v>
          </cell>
          <cell r="E2781">
            <v>2780</v>
          </cell>
        </row>
        <row r="2782">
          <cell r="D2782" t="str">
            <v>QPCT</v>
          </cell>
          <cell r="E2782">
            <v>2781</v>
          </cell>
        </row>
        <row r="2783">
          <cell r="D2783" t="str">
            <v>CD2AP</v>
          </cell>
          <cell r="E2783">
            <v>2782</v>
          </cell>
        </row>
        <row r="2784">
          <cell r="D2784" t="str">
            <v>DLL3</v>
          </cell>
          <cell r="E2784">
            <v>2783</v>
          </cell>
        </row>
        <row r="2785">
          <cell r="D2785" t="str">
            <v>PTPLAD2</v>
          </cell>
          <cell r="E2785">
            <v>2784</v>
          </cell>
        </row>
        <row r="2786">
          <cell r="D2786" t="str">
            <v>SERPINA10</v>
          </cell>
          <cell r="E2786">
            <v>2785</v>
          </cell>
        </row>
        <row r="2787">
          <cell r="D2787" t="str">
            <v>HSD17B8</v>
          </cell>
          <cell r="E2787">
            <v>2786</v>
          </cell>
        </row>
        <row r="2788">
          <cell r="D2788" t="str">
            <v>PIP4K2C</v>
          </cell>
          <cell r="E2788">
            <v>2787</v>
          </cell>
        </row>
        <row r="2789">
          <cell r="D2789" t="str">
            <v>TULP3</v>
          </cell>
          <cell r="E2789">
            <v>2788</v>
          </cell>
        </row>
        <row r="2790">
          <cell r="D2790" t="str">
            <v>GATA1</v>
          </cell>
          <cell r="E2790">
            <v>2789</v>
          </cell>
        </row>
        <row r="2791">
          <cell r="D2791" t="str">
            <v>ACADVL</v>
          </cell>
          <cell r="E2791">
            <v>2790</v>
          </cell>
        </row>
        <row r="2792">
          <cell r="D2792" t="str">
            <v>ENSG00000259288</v>
          </cell>
          <cell r="E2792">
            <v>2791</v>
          </cell>
        </row>
        <row r="2793">
          <cell r="D2793" t="str">
            <v>BAG1</v>
          </cell>
          <cell r="E2793">
            <v>2792</v>
          </cell>
        </row>
        <row r="2794">
          <cell r="D2794" t="str">
            <v>ACSS3</v>
          </cell>
          <cell r="E2794">
            <v>2793</v>
          </cell>
        </row>
        <row r="2795">
          <cell r="D2795" t="str">
            <v>INHBB</v>
          </cell>
          <cell r="E2795">
            <v>2794</v>
          </cell>
        </row>
        <row r="2796">
          <cell r="D2796" t="str">
            <v>RICTOR</v>
          </cell>
          <cell r="E2796">
            <v>2795</v>
          </cell>
        </row>
        <row r="2797">
          <cell r="D2797" t="str">
            <v>LRRC40</v>
          </cell>
          <cell r="E2797">
            <v>2796</v>
          </cell>
        </row>
        <row r="2798">
          <cell r="D2798" t="str">
            <v>S100A6</v>
          </cell>
          <cell r="E2798">
            <v>2797</v>
          </cell>
        </row>
        <row r="2799">
          <cell r="D2799" t="str">
            <v>C2CD5</v>
          </cell>
          <cell r="E2799">
            <v>2798</v>
          </cell>
        </row>
        <row r="2800">
          <cell r="D2800" t="str">
            <v>HS3ST3A1</v>
          </cell>
          <cell r="E2800">
            <v>2799</v>
          </cell>
        </row>
        <row r="2801">
          <cell r="D2801" t="str">
            <v>KTN1</v>
          </cell>
          <cell r="E2801">
            <v>2800</v>
          </cell>
        </row>
        <row r="2802">
          <cell r="D2802" t="str">
            <v>PTPRU</v>
          </cell>
          <cell r="E2802">
            <v>2801</v>
          </cell>
        </row>
        <row r="2803">
          <cell r="D2803" t="str">
            <v>RANBP3</v>
          </cell>
          <cell r="E2803">
            <v>2802</v>
          </cell>
        </row>
        <row r="2804">
          <cell r="D2804" t="str">
            <v>SNX3</v>
          </cell>
          <cell r="E2804">
            <v>2803</v>
          </cell>
        </row>
        <row r="2805">
          <cell r="D2805" t="str">
            <v>PKM</v>
          </cell>
          <cell r="E2805">
            <v>2804</v>
          </cell>
        </row>
        <row r="2806">
          <cell r="D2806" t="str">
            <v>BRSK2</v>
          </cell>
          <cell r="E2806">
            <v>2805</v>
          </cell>
        </row>
        <row r="2807">
          <cell r="D2807" t="str">
            <v>DEFA4</v>
          </cell>
          <cell r="E2807">
            <v>2806</v>
          </cell>
        </row>
        <row r="2808">
          <cell r="D2808" t="str">
            <v>TOP2B</v>
          </cell>
          <cell r="E2808">
            <v>2807</v>
          </cell>
        </row>
        <row r="2809">
          <cell r="D2809" t="str">
            <v>ARIH1</v>
          </cell>
          <cell r="E2809">
            <v>2808</v>
          </cell>
        </row>
        <row r="2810">
          <cell r="D2810" t="str">
            <v>WT1</v>
          </cell>
          <cell r="E2810">
            <v>2809</v>
          </cell>
        </row>
        <row r="2811">
          <cell r="D2811" t="str">
            <v>PPIB</v>
          </cell>
          <cell r="E2811">
            <v>2810</v>
          </cell>
        </row>
        <row r="2812">
          <cell r="D2812" t="str">
            <v>ATP6AP1</v>
          </cell>
          <cell r="E2812">
            <v>2811</v>
          </cell>
        </row>
        <row r="2813">
          <cell r="D2813" t="str">
            <v>SDHA</v>
          </cell>
          <cell r="E2813">
            <v>2812</v>
          </cell>
        </row>
        <row r="2814">
          <cell r="D2814" t="str">
            <v>FFAR2</v>
          </cell>
          <cell r="E2814">
            <v>2813</v>
          </cell>
        </row>
        <row r="2815">
          <cell r="D2815" t="str">
            <v>PLXND1</v>
          </cell>
          <cell r="E2815">
            <v>2814</v>
          </cell>
        </row>
        <row r="2816">
          <cell r="D2816" t="str">
            <v>CACNG6</v>
          </cell>
          <cell r="E2816">
            <v>2815</v>
          </cell>
        </row>
        <row r="2817">
          <cell r="D2817" t="str">
            <v>NFE2</v>
          </cell>
          <cell r="E2817">
            <v>2816</v>
          </cell>
        </row>
        <row r="2818">
          <cell r="D2818" t="str">
            <v>SHISA9</v>
          </cell>
          <cell r="E2818">
            <v>2817</v>
          </cell>
        </row>
        <row r="2819">
          <cell r="D2819" t="str">
            <v>MOCS3</v>
          </cell>
          <cell r="E2819">
            <v>2818</v>
          </cell>
        </row>
        <row r="2820">
          <cell r="D2820" t="str">
            <v>SCN8A</v>
          </cell>
          <cell r="E2820">
            <v>2819</v>
          </cell>
        </row>
        <row r="2821">
          <cell r="D2821" t="str">
            <v>LYPD1</v>
          </cell>
          <cell r="E2821">
            <v>2820</v>
          </cell>
        </row>
        <row r="2822">
          <cell r="D2822" t="str">
            <v>KIF3A</v>
          </cell>
          <cell r="E2822">
            <v>2821</v>
          </cell>
        </row>
        <row r="2823">
          <cell r="D2823" t="str">
            <v>KCNE2</v>
          </cell>
          <cell r="E2823">
            <v>2822</v>
          </cell>
        </row>
        <row r="2824">
          <cell r="D2824" t="str">
            <v>ACVR1</v>
          </cell>
          <cell r="E2824">
            <v>2823</v>
          </cell>
        </row>
        <row r="2825">
          <cell r="D2825" t="str">
            <v>NCOA3</v>
          </cell>
          <cell r="E2825">
            <v>2824</v>
          </cell>
        </row>
        <row r="2826">
          <cell r="D2826" t="str">
            <v>KCNE1</v>
          </cell>
          <cell r="E2826">
            <v>2825</v>
          </cell>
        </row>
        <row r="2827">
          <cell r="D2827" t="str">
            <v>DDIT4</v>
          </cell>
          <cell r="E2827">
            <v>2826</v>
          </cell>
        </row>
        <row r="2828">
          <cell r="D2828" t="str">
            <v>ATG7</v>
          </cell>
          <cell r="E2828">
            <v>2827</v>
          </cell>
        </row>
        <row r="2829">
          <cell r="D2829" t="str">
            <v>MCCC2</v>
          </cell>
          <cell r="E2829">
            <v>2828</v>
          </cell>
        </row>
        <row r="2830">
          <cell r="D2830" t="str">
            <v>SNX12</v>
          </cell>
          <cell r="E2830">
            <v>2829</v>
          </cell>
        </row>
        <row r="2831">
          <cell r="D2831" t="str">
            <v>NOLC1</v>
          </cell>
          <cell r="E2831">
            <v>2830</v>
          </cell>
        </row>
        <row r="2832">
          <cell r="D2832" t="str">
            <v>RAP1GAP2</v>
          </cell>
          <cell r="E2832">
            <v>2831</v>
          </cell>
        </row>
        <row r="2833">
          <cell r="D2833" t="str">
            <v>MBP</v>
          </cell>
          <cell r="E2833">
            <v>2832</v>
          </cell>
        </row>
        <row r="2834">
          <cell r="D2834" t="str">
            <v>ARR3</v>
          </cell>
          <cell r="E2834">
            <v>2833</v>
          </cell>
        </row>
        <row r="2835">
          <cell r="D2835" t="str">
            <v>HPSE2</v>
          </cell>
          <cell r="E2835">
            <v>2834</v>
          </cell>
        </row>
        <row r="2836">
          <cell r="D2836" t="str">
            <v>PDE4A</v>
          </cell>
          <cell r="E2836">
            <v>2835</v>
          </cell>
        </row>
        <row r="2837">
          <cell r="D2837" t="str">
            <v>ITPKC</v>
          </cell>
          <cell r="E2837">
            <v>2836</v>
          </cell>
        </row>
        <row r="2838">
          <cell r="D2838" t="str">
            <v>KCNG3</v>
          </cell>
          <cell r="E2838">
            <v>2837</v>
          </cell>
        </row>
        <row r="2839">
          <cell r="D2839" t="str">
            <v>ITGA5</v>
          </cell>
          <cell r="E2839">
            <v>2838</v>
          </cell>
        </row>
        <row r="2840">
          <cell r="D2840" t="str">
            <v>CHD7</v>
          </cell>
          <cell r="E2840">
            <v>2839</v>
          </cell>
        </row>
        <row r="2841">
          <cell r="D2841" t="str">
            <v>ATP5B</v>
          </cell>
          <cell r="E2841">
            <v>2840</v>
          </cell>
        </row>
        <row r="2842">
          <cell r="D2842" t="str">
            <v>PKN1</v>
          </cell>
          <cell r="E2842">
            <v>2841</v>
          </cell>
        </row>
        <row r="2843">
          <cell r="D2843" t="str">
            <v>TNFAIP6</v>
          </cell>
          <cell r="E2843">
            <v>2842</v>
          </cell>
        </row>
        <row r="2844">
          <cell r="D2844" t="str">
            <v>CD74</v>
          </cell>
          <cell r="E2844">
            <v>2843</v>
          </cell>
        </row>
        <row r="2845">
          <cell r="D2845" t="str">
            <v>OGT</v>
          </cell>
          <cell r="E2845">
            <v>2844</v>
          </cell>
        </row>
        <row r="2846">
          <cell r="D2846" t="str">
            <v>NDUFC2</v>
          </cell>
          <cell r="E2846">
            <v>2845</v>
          </cell>
        </row>
        <row r="2847">
          <cell r="D2847" t="str">
            <v>ATXN1</v>
          </cell>
          <cell r="E2847">
            <v>2846</v>
          </cell>
        </row>
        <row r="2848">
          <cell r="D2848" t="str">
            <v>CACNG5</v>
          </cell>
          <cell r="E2848">
            <v>2847</v>
          </cell>
        </row>
        <row r="2849">
          <cell r="D2849" t="str">
            <v>MOGAT2</v>
          </cell>
          <cell r="E2849">
            <v>2848</v>
          </cell>
        </row>
        <row r="2850">
          <cell r="D2850" t="str">
            <v>TCF3</v>
          </cell>
          <cell r="E2850">
            <v>2849</v>
          </cell>
        </row>
        <row r="2851">
          <cell r="D2851" t="str">
            <v>KCNQ4</v>
          </cell>
          <cell r="E2851">
            <v>2850</v>
          </cell>
        </row>
        <row r="2852">
          <cell r="D2852" t="str">
            <v>DSCR3</v>
          </cell>
          <cell r="E2852">
            <v>2851</v>
          </cell>
        </row>
        <row r="2853">
          <cell r="D2853" t="str">
            <v>ANXA2</v>
          </cell>
          <cell r="E2853">
            <v>2852</v>
          </cell>
        </row>
        <row r="2854">
          <cell r="D2854" t="str">
            <v>MRE11A</v>
          </cell>
          <cell r="E2854">
            <v>2853</v>
          </cell>
        </row>
        <row r="2855">
          <cell r="D2855" t="str">
            <v>ETFB</v>
          </cell>
          <cell r="E2855">
            <v>2854</v>
          </cell>
        </row>
        <row r="2856">
          <cell r="D2856" t="str">
            <v>HS6ST3</v>
          </cell>
          <cell r="E2856">
            <v>2855</v>
          </cell>
        </row>
        <row r="2857">
          <cell r="D2857" t="str">
            <v>COLEC10</v>
          </cell>
          <cell r="E2857">
            <v>2856</v>
          </cell>
        </row>
        <row r="2858">
          <cell r="D2858" t="str">
            <v>INHA</v>
          </cell>
          <cell r="E2858">
            <v>2857</v>
          </cell>
        </row>
        <row r="2859">
          <cell r="D2859" t="str">
            <v>SMPD2</v>
          </cell>
          <cell r="E2859">
            <v>2858</v>
          </cell>
        </row>
        <row r="2860">
          <cell r="D2860" t="str">
            <v>MED31</v>
          </cell>
          <cell r="E2860">
            <v>2859</v>
          </cell>
        </row>
        <row r="2861">
          <cell r="D2861" t="str">
            <v>IFT140</v>
          </cell>
          <cell r="E2861">
            <v>2860</v>
          </cell>
        </row>
        <row r="2862">
          <cell r="D2862" t="str">
            <v>ABI2</v>
          </cell>
          <cell r="E2862">
            <v>2861</v>
          </cell>
        </row>
        <row r="2863">
          <cell r="D2863" t="str">
            <v>BEX1</v>
          </cell>
          <cell r="E2863">
            <v>2862</v>
          </cell>
        </row>
        <row r="2864">
          <cell r="D2864" t="str">
            <v>AGMO</v>
          </cell>
          <cell r="E2864">
            <v>2863</v>
          </cell>
        </row>
        <row r="2865">
          <cell r="D2865" t="str">
            <v>ZIC3</v>
          </cell>
          <cell r="E2865">
            <v>2864</v>
          </cell>
        </row>
        <row r="2866">
          <cell r="D2866" t="str">
            <v>GPI</v>
          </cell>
          <cell r="E2866">
            <v>2865</v>
          </cell>
        </row>
        <row r="2867">
          <cell r="D2867" t="str">
            <v>CYP2U1</v>
          </cell>
          <cell r="E2867">
            <v>2866</v>
          </cell>
        </row>
        <row r="2868">
          <cell r="D2868" t="str">
            <v>SFPQ</v>
          </cell>
          <cell r="E2868">
            <v>2867</v>
          </cell>
        </row>
        <row r="2869">
          <cell r="D2869" t="str">
            <v>HPS3</v>
          </cell>
          <cell r="E2869">
            <v>2868</v>
          </cell>
        </row>
        <row r="2870">
          <cell r="D2870" t="str">
            <v>MYH9</v>
          </cell>
          <cell r="E2870">
            <v>2869</v>
          </cell>
        </row>
        <row r="2871">
          <cell r="D2871" t="str">
            <v>BTC</v>
          </cell>
          <cell r="E2871">
            <v>2870</v>
          </cell>
        </row>
        <row r="2872">
          <cell r="D2872" t="str">
            <v>KCNH3</v>
          </cell>
          <cell r="E2872">
            <v>2871</v>
          </cell>
        </row>
        <row r="2873">
          <cell r="D2873" t="str">
            <v>ACVR1B</v>
          </cell>
          <cell r="E2873">
            <v>2872</v>
          </cell>
        </row>
        <row r="2874">
          <cell r="D2874" t="str">
            <v>ARFGEF2</v>
          </cell>
          <cell r="E2874">
            <v>2873</v>
          </cell>
        </row>
        <row r="2875">
          <cell r="D2875" t="str">
            <v>PRPF19</v>
          </cell>
          <cell r="E2875">
            <v>2874</v>
          </cell>
        </row>
        <row r="2876">
          <cell r="D2876" t="str">
            <v>IFT122</v>
          </cell>
          <cell r="E2876">
            <v>2875</v>
          </cell>
        </row>
        <row r="2877">
          <cell r="D2877" t="str">
            <v>STIP1</v>
          </cell>
          <cell r="E2877">
            <v>2876</v>
          </cell>
        </row>
        <row r="2878">
          <cell r="D2878" t="str">
            <v>KLF5</v>
          </cell>
          <cell r="E2878">
            <v>2877</v>
          </cell>
        </row>
        <row r="2879">
          <cell r="D2879" t="str">
            <v>ATG3</v>
          </cell>
          <cell r="E2879">
            <v>2878</v>
          </cell>
        </row>
        <row r="2880">
          <cell r="D2880" t="str">
            <v>MGAM</v>
          </cell>
          <cell r="E2880">
            <v>2879</v>
          </cell>
        </row>
        <row r="2881">
          <cell r="D2881" t="str">
            <v>SLITRK6</v>
          </cell>
          <cell r="E2881">
            <v>2880</v>
          </cell>
        </row>
        <row r="2882">
          <cell r="D2882" t="str">
            <v>CACYBP</v>
          </cell>
          <cell r="E2882">
            <v>2881</v>
          </cell>
        </row>
        <row r="2883">
          <cell r="D2883" t="str">
            <v>COL7A1</v>
          </cell>
          <cell r="E2883">
            <v>2882</v>
          </cell>
        </row>
        <row r="2884">
          <cell r="D2884" t="str">
            <v>HIP1</v>
          </cell>
          <cell r="E2884">
            <v>2883</v>
          </cell>
        </row>
        <row r="2885">
          <cell r="D2885" t="str">
            <v>PSMC3</v>
          </cell>
          <cell r="E2885">
            <v>2884</v>
          </cell>
        </row>
        <row r="2886">
          <cell r="D2886" t="str">
            <v>CPNE3</v>
          </cell>
          <cell r="E2886">
            <v>2885</v>
          </cell>
        </row>
        <row r="2887">
          <cell r="D2887" t="str">
            <v>ENOPH1</v>
          </cell>
          <cell r="E2887">
            <v>2886</v>
          </cell>
        </row>
        <row r="2888">
          <cell r="D2888" t="str">
            <v>EPHA4</v>
          </cell>
          <cell r="E2888">
            <v>2887</v>
          </cell>
        </row>
        <row r="2889">
          <cell r="D2889" t="str">
            <v>BRK1</v>
          </cell>
          <cell r="E2889">
            <v>2888</v>
          </cell>
        </row>
        <row r="2890">
          <cell r="D2890" t="str">
            <v>NENF</v>
          </cell>
          <cell r="E2890">
            <v>2889</v>
          </cell>
        </row>
        <row r="2891">
          <cell r="D2891" t="str">
            <v>MCAT</v>
          </cell>
          <cell r="E2891">
            <v>2890</v>
          </cell>
        </row>
        <row r="2892">
          <cell r="D2892" t="str">
            <v>CNNM2</v>
          </cell>
          <cell r="E2892">
            <v>2891</v>
          </cell>
        </row>
        <row r="2893">
          <cell r="D2893" t="str">
            <v>PSCA</v>
          </cell>
          <cell r="E2893">
            <v>2892</v>
          </cell>
        </row>
        <row r="2894">
          <cell r="D2894" t="str">
            <v>CCDC6</v>
          </cell>
          <cell r="E2894">
            <v>2893</v>
          </cell>
        </row>
        <row r="2895">
          <cell r="D2895" t="str">
            <v>NCBP1</v>
          </cell>
          <cell r="E2895">
            <v>2894</v>
          </cell>
        </row>
        <row r="2896">
          <cell r="D2896" t="str">
            <v>SNAI2</v>
          </cell>
          <cell r="E2896">
            <v>2895</v>
          </cell>
        </row>
        <row r="2897">
          <cell r="D2897" t="str">
            <v>FOLR4</v>
          </cell>
          <cell r="E2897">
            <v>2896</v>
          </cell>
        </row>
        <row r="2898">
          <cell r="D2898" t="str">
            <v>CD9</v>
          </cell>
          <cell r="E2898">
            <v>2897</v>
          </cell>
        </row>
        <row r="2899">
          <cell r="D2899" t="str">
            <v>CBR3</v>
          </cell>
          <cell r="E2899">
            <v>2898</v>
          </cell>
        </row>
        <row r="2900">
          <cell r="D2900" t="str">
            <v>NUMB</v>
          </cell>
          <cell r="E2900">
            <v>2899</v>
          </cell>
        </row>
        <row r="2901">
          <cell r="D2901" t="str">
            <v>KCNE4</v>
          </cell>
          <cell r="E2901">
            <v>2900</v>
          </cell>
        </row>
        <row r="2902">
          <cell r="D2902" t="str">
            <v>DERL2</v>
          </cell>
          <cell r="E2902">
            <v>2901</v>
          </cell>
        </row>
        <row r="2903">
          <cell r="D2903" t="str">
            <v>NFYA</v>
          </cell>
          <cell r="E2903">
            <v>2902</v>
          </cell>
        </row>
        <row r="2904">
          <cell r="D2904" t="str">
            <v>CACNG1</v>
          </cell>
          <cell r="E2904">
            <v>2903</v>
          </cell>
        </row>
        <row r="2905">
          <cell r="D2905" t="str">
            <v>F9</v>
          </cell>
          <cell r="E2905">
            <v>2904</v>
          </cell>
        </row>
        <row r="2906">
          <cell r="D2906" t="str">
            <v>EPS15L1</v>
          </cell>
          <cell r="E2906">
            <v>2905</v>
          </cell>
        </row>
        <row r="2907">
          <cell r="D2907" t="str">
            <v>VPS45</v>
          </cell>
          <cell r="E2907">
            <v>2906</v>
          </cell>
        </row>
        <row r="2908">
          <cell r="D2908" t="str">
            <v>RIC8A</v>
          </cell>
          <cell r="E2908">
            <v>2907</v>
          </cell>
        </row>
        <row r="2909">
          <cell r="D2909" t="str">
            <v>GIF</v>
          </cell>
          <cell r="E2909">
            <v>2908</v>
          </cell>
        </row>
        <row r="2910">
          <cell r="D2910" t="str">
            <v>IL18BP</v>
          </cell>
          <cell r="E2910">
            <v>2909</v>
          </cell>
        </row>
        <row r="2911">
          <cell r="D2911" t="str">
            <v>SRR</v>
          </cell>
          <cell r="E2911">
            <v>2910</v>
          </cell>
        </row>
        <row r="2912">
          <cell r="D2912" t="str">
            <v>NLRP3</v>
          </cell>
          <cell r="E2912">
            <v>2911</v>
          </cell>
        </row>
        <row r="2913">
          <cell r="D2913" t="str">
            <v>NR2F6</v>
          </cell>
          <cell r="E2913">
            <v>2912</v>
          </cell>
        </row>
        <row r="2914">
          <cell r="D2914" t="str">
            <v>SPACA4</v>
          </cell>
          <cell r="E2914">
            <v>2913</v>
          </cell>
        </row>
        <row r="2915">
          <cell r="D2915" t="str">
            <v>UBR4</v>
          </cell>
          <cell r="E2915">
            <v>2914</v>
          </cell>
        </row>
        <row r="2916">
          <cell r="D2916" t="str">
            <v>PRKCSH</v>
          </cell>
          <cell r="E2916">
            <v>2915</v>
          </cell>
        </row>
        <row r="2917">
          <cell r="D2917" t="str">
            <v>SGIP1</v>
          </cell>
          <cell r="E2917">
            <v>2916</v>
          </cell>
        </row>
        <row r="2918">
          <cell r="D2918" t="str">
            <v>TMEM63A</v>
          </cell>
          <cell r="E2918">
            <v>2917</v>
          </cell>
        </row>
        <row r="2919">
          <cell r="D2919" t="str">
            <v>PTGS1</v>
          </cell>
          <cell r="E2919">
            <v>2918</v>
          </cell>
        </row>
        <row r="2920">
          <cell r="D2920" t="str">
            <v>NPHS2</v>
          </cell>
          <cell r="E2920">
            <v>2919</v>
          </cell>
        </row>
        <row r="2921">
          <cell r="D2921" t="str">
            <v>CPB1</v>
          </cell>
          <cell r="E2921">
            <v>2920</v>
          </cell>
        </row>
        <row r="2922">
          <cell r="D2922" t="str">
            <v>LAMTOR4</v>
          </cell>
          <cell r="E2922">
            <v>2921</v>
          </cell>
        </row>
        <row r="2923">
          <cell r="D2923" t="str">
            <v>BMX</v>
          </cell>
          <cell r="E2923">
            <v>2922</v>
          </cell>
        </row>
        <row r="2924">
          <cell r="D2924" t="str">
            <v>EYA1</v>
          </cell>
          <cell r="E2924">
            <v>2923</v>
          </cell>
        </row>
        <row r="2925">
          <cell r="D2925" t="str">
            <v>FHL2</v>
          </cell>
          <cell r="E2925">
            <v>2924</v>
          </cell>
        </row>
        <row r="2926">
          <cell r="D2926" t="str">
            <v>CAMK1D</v>
          </cell>
          <cell r="E2926">
            <v>2925</v>
          </cell>
        </row>
        <row r="2927">
          <cell r="D2927" t="str">
            <v>ALOX5AP</v>
          </cell>
          <cell r="E2927">
            <v>2926</v>
          </cell>
        </row>
        <row r="2928">
          <cell r="D2928" t="str">
            <v>DCXR</v>
          </cell>
          <cell r="E2928">
            <v>2927</v>
          </cell>
        </row>
        <row r="2929">
          <cell r="D2929" t="str">
            <v>ZFR</v>
          </cell>
          <cell r="E2929">
            <v>2928</v>
          </cell>
        </row>
        <row r="2930">
          <cell r="D2930" t="str">
            <v>IGFBP2</v>
          </cell>
          <cell r="E2930">
            <v>2929</v>
          </cell>
        </row>
        <row r="2931">
          <cell r="D2931" t="str">
            <v>ALOX12</v>
          </cell>
          <cell r="E2931">
            <v>2930</v>
          </cell>
        </row>
        <row r="2932">
          <cell r="D2932" t="str">
            <v>SMARCB1</v>
          </cell>
          <cell r="E2932">
            <v>2931</v>
          </cell>
        </row>
        <row r="2933">
          <cell r="D2933" t="str">
            <v>COG2</v>
          </cell>
          <cell r="E2933">
            <v>2932</v>
          </cell>
        </row>
        <row r="2934">
          <cell r="D2934" t="str">
            <v>CPT2</v>
          </cell>
          <cell r="E2934">
            <v>2933</v>
          </cell>
        </row>
        <row r="2935">
          <cell r="D2935" t="str">
            <v>KCNH1</v>
          </cell>
          <cell r="E2935">
            <v>2934</v>
          </cell>
        </row>
        <row r="2936">
          <cell r="D2936" t="str">
            <v>F11R</v>
          </cell>
          <cell r="E2936">
            <v>2935</v>
          </cell>
        </row>
        <row r="2937">
          <cell r="D2937" t="str">
            <v>SETDB1</v>
          </cell>
          <cell r="E2937">
            <v>2936</v>
          </cell>
        </row>
        <row r="2938">
          <cell r="D2938" t="str">
            <v>NPM1</v>
          </cell>
          <cell r="E2938">
            <v>2937</v>
          </cell>
        </row>
        <row r="2939">
          <cell r="D2939" t="str">
            <v>CYP2A13</v>
          </cell>
          <cell r="E2939">
            <v>2938</v>
          </cell>
        </row>
        <row r="2940">
          <cell r="D2940" t="str">
            <v>BCAS4</v>
          </cell>
          <cell r="E2940">
            <v>2939</v>
          </cell>
        </row>
        <row r="2941">
          <cell r="D2941" t="str">
            <v>FXN</v>
          </cell>
          <cell r="E2941">
            <v>2940</v>
          </cell>
        </row>
        <row r="2942">
          <cell r="D2942" t="str">
            <v>TGFA</v>
          </cell>
          <cell r="E2942">
            <v>2941</v>
          </cell>
        </row>
        <row r="2943">
          <cell r="D2943" t="str">
            <v>RHOG</v>
          </cell>
          <cell r="E2943">
            <v>2942</v>
          </cell>
        </row>
        <row r="2944">
          <cell r="D2944" t="str">
            <v>TPM3</v>
          </cell>
          <cell r="E2944">
            <v>2943</v>
          </cell>
        </row>
        <row r="2945">
          <cell r="D2945" t="str">
            <v>CES5A</v>
          </cell>
          <cell r="E2945">
            <v>2944</v>
          </cell>
        </row>
        <row r="2946">
          <cell r="D2946" t="str">
            <v>ESRP1</v>
          </cell>
          <cell r="E2946">
            <v>2945</v>
          </cell>
        </row>
        <row r="2947">
          <cell r="D2947" t="str">
            <v>SULT1E1</v>
          </cell>
          <cell r="E2947">
            <v>2946</v>
          </cell>
        </row>
        <row r="2948">
          <cell r="D2948" t="str">
            <v>DOLPP1</v>
          </cell>
          <cell r="E2948">
            <v>2947</v>
          </cell>
        </row>
        <row r="2949">
          <cell r="D2949" t="str">
            <v>HMGCR</v>
          </cell>
          <cell r="E2949">
            <v>2948</v>
          </cell>
        </row>
        <row r="2950">
          <cell r="D2950" t="str">
            <v>EBF1</v>
          </cell>
          <cell r="E2950">
            <v>2949</v>
          </cell>
        </row>
        <row r="2951">
          <cell r="D2951" t="str">
            <v>CASP1</v>
          </cell>
          <cell r="E2951">
            <v>2950</v>
          </cell>
        </row>
        <row r="2952">
          <cell r="D2952" t="str">
            <v>MAP3K14</v>
          </cell>
          <cell r="E2952">
            <v>2951</v>
          </cell>
        </row>
        <row r="2953">
          <cell r="D2953" t="str">
            <v>DRAP1</v>
          </cell>
          <cell r="E2953">
            <v>2952</v>
          </cell>
        </row>
        <row r="2954">
          <cell r="D2954" t="str">
            <v>NOX4</v>
          </cell>
          <cell r="E2954">
            <v>2953</v>
          </cell>
        </row>
        <row r="2955">
          <cell r="D2955" t="str">
            <v>IRF2</v>
          </cell>
          <cell r="E2955">
            <v>2954</v>
          </cell>
        </row>
        <row r="2956">
          <cell r="D2956" t="str">
            <v>NDNL2</v>
          </cell>
          <cell r="E2956">
            <v>2955</v>
          </cell>
        </row>
        <row r="2957">
          <cell r="D2957" t="str">
            <v>APBA3</v>
          </cell>
          <cell r="E2957">
            <v>2956</v>
          </cell>
        </row>
        <row r="2958">
          <cell r="D2958" t="str">
            <v>CEACAM7</v>
          </cell>
          <cell r="E2958">
            <v>2957</v>
          </cell>
        </row>
        <row r="2959">
          <cell r="D2959" t="str">
            <v>SEC23A</v>
          </cell>
          <cell r="E2959">
            <v>2958</v>
          </cell>
        </row>
        <row r="2960">
          <cell r="D2960" t="str">
            <v>ADHFE1</v>
          </cell>
          <cell r="E2960">
            <v>2959</v>
          </cell>
        </row>
        <row r="2961">
          <cell r="D2961" t="str">
            <v>MECOM</v>
          </cell>
          <cell r="E2961">
            <v>2960</v>
          </cell>
        </row>
        <row r="2962">
          <cell r="D2962" t="str">
            <v>WNT6</v>
          </cell>
          <cell r="E2962">
            <v>2961</v>
          </cell>
        </row>
        <row r="2963">
          <cell r="D2963" t="str">
            <v>PTF1A</v>
          </cell>
          <cell r="E2963">
            <v>2962</v>
          </cell>
        </row>
        <row r="2964">
          <cell r="D2964" t="str">
            <v>PPP1R3A</v>
          </cell>
          <cell r="E2964">
            <v>2963</v>
          </cell>
        </row>
        <row r="2965">
          <cell r="D2965" t="str">
            <v>PROC</v>
          </cell>
          <cell r="E2965">
            <v>2964</v>
          </cell>
        </row>
        <row r="2966">
          <cell r="D2966" t="str">
            <v>MPL</v>
          </cell>
          <cell r="E2966">
            <v>2965</v>
          </cell>
        </row>
        <row r="2967">
          <cell r="D2967" t="str">
            <v>TEAD3</v>
          </cell>
          <cell r="E2967">
            <v>2966</v>
          </cell>
        </row>
        <row r="2968">
          <cell r="D2968" t="str">
            <v>TALDO1</v>
          </cell>
          <cell r="E2968">
            <v>2967</v>
          </cell>
        </row>
        <row r="2969">
          <cell r="D2969" t="str">
            <v>MYO18B</v>
          </cell>
          <cell r="E2969">
            <v>2968</v>
          </cell>
        </row>
        <row r="2970">
          <cell r="D2970" t="str">
            <v>VPS51</v>
          </cell>
          <cell r="E2970">
            <v>2969</v>
          </cell>
        </row>
        <row r="2971">
          <cell r="D2971" t="str">
            <v>DDN</v>
          </cell>
          <cell r="E2971">
            <v>2970</v>
          </cell>
        </row>
        <row r="2972">
          <cell r="D2972" t="str">
            <v>MST4</v>
          </cell>
          <cell r="E2972">
            <v>2971</v>
          </cell>
        </row>
        <row r="2973">
          <cell r="D2973" t="str">
            <v>SMC3</v>
          </cell>
          <cell r="E2973">
            <v>2972</v>
          </cell>
        </row>
        <row r="2974">
          <cell r="D2974" t="str">
            <v>ENSG00000270024</v>
          </cell>
          <cell r="E2974">
            <v>2973</v>
          </cell>
        </row>
        <row r="2975">
          <cell r="D2975" t="str">
            <v>BUB3</v>
          </cell>
          <cell r="E2975">
            <v>2974</v>
          </cell>
        </row>
        <row r="2976">
          <cell r="D2976" t="str">
            <v>ATIC</v>
          </cell>
          <cell r="E2976">
            <v>2975</v>
          </cell>
        </row>
        <row r="2977">
          <cell r="D2977" t="str">
            <v>RAET1G</v>
          </cell>
          <cell r="E2977">
            <v>2976</v>
          </cell>
        </row>
        <row r="2978">
          <cell r="D2978" t="str">
            <v>ACVRL1</v>
          </cell>
          <cell r="E2978">
            <v>2977</v>
          </cell>
        </row>
        <row r="2979">
          <cell r="D2979" t="str">
            <v>CDKN1A</v>
          </cell>
          <cell r="E2979">
            <v>2978</v>
          </cell>
        </row>
        <row r="2980">
          <cell r="D2980" t="str">
            <v>PLCG2</v>
          </cell>
          <cell r="E2980">
            <v>2979</v>
          </cell>
        </row>
        <row r="2981">
          <cell r="D2981" t="str">
            <v>CMTM6</v>
          </cell>
          <cell r="E2981">
            <v>2980</v>
          </cell>
        </row>
        <row r="2982">
          <cell r="D2982" t="str">
            <v>RRAGD</v>
          </cell>
          <cell r="E2982">
            <v>2981</v>
          </cell>
        </row>
        <row r="2983">
          <cell r="D2983" t="str">
            <v>MANBA</v>
          </cell>
          <cell r="E2983">
            <v>2982</v>
          </cell>
        </row>
        <row r="2984">
          <cell r="D2984" t="str">
            <v>TWIST1</v>
          </cell>
          <cell r="E2984">
            <v>2983</v>
          </cell>
        </row>
        <row r="2985">
          <cell r="D2985" t="str">
            <v>PPM1A</v>
          </cell>
          <cell r="E2985">
            <v>2984</v>
          </cell>
        </row>
        <row r="2986">
          <cell r="D2986" t="str">
            <v>DYRK1B</v>
          </cell>
          <cell r="E2986">
            <v>2985</v>
          </cell>
        </row>
        <row r="2987">
          <cell r="D2987" t="str">
            <v>ACHE</v>
          </cell>
          <cell r="E2987">
            <v>2986</v>
          </cell>
        </row>
        <row r="2988">
          <cell r="D2988" t="str">
            <v>MAPKAP1</v>
          </cell>
          <cell r="E2988">
            <v>2987</v>
          </cell>
        </row>
        <row r="2989">
          <cell r="D2989" t="str">
            <v>C6orf25</v>
          </cell>
          <cell r="E2989">
            <v>2988</v>
          </cell>
        </row>
        <row r="2990">
          <cell r="D2990" t="str">
            <v>AXIN1</v>
          </cell>
          <cell r="E2990">
            <v>2989</v>
          </cell>
        </row>
        <row r="2991">
          <cell r="D2991" t="str">
            <v>ESRRG</v>
          </cell>
          <cell r="E2991">
            <v>2990</v>
          </cell>
        </row>
        <row r="2992">
          <cell r="D2992" t="str">
            <v>SGK1</v>
          </cell>
          <cell r="E2992">
            <v>2991</v>
          </cell>
        </row>
        <row r="2993">
          <cell r="D2993" t="str">
            <v>TRIM2</v>
          </cell>
          <cell r="E2993">
            <v>2992</v>
          </cell>
        </row>
        <row r="2994">
          <cell r="D2994" t="str">
            <v>RIT2</v>
          </cell>
          <cell r="E2994">
            <v>2993</v>
          </cell>
        </row>
        <row r="2995">
          <cell r="D2995" t="str">
            <v>RYBP</v>
          </cell>
          <cell r="E2995">
            <v>2994</v>
          </cell>
        </row>
        <row r="2996">
          <cell r="D2996" t="str">
            <v>KIF5A</v>
          </cell>
          <cell r="E2996">
            <v>2995</v>
          </cell>
        </row>
        <row r="2997">
          <cell r="D2997" t="str">
            <v>G6PD</v>
          </cell>
          <cell r="E2997">
            <v>2996</v>
          </cell>
        </row>
        <row r="2998">
          <cell r="D2998" t="str">
            <v>DNTTIP1</v>
          </cell>
          <cell r="E2998">
            <v>2997</v>
          </cell>
        </row>
        <row r="2999">
          <cell r="D2999" t="str">
            <v>HIST1H2AD</v>
          </cell>
          <cell r="E2999">
            <v>2998</v>
          </cell>
        </row>
        <row r="3000">
          <cell r="D3000" t="str">
            <v>STK11IP</v>
          </cell>
          <cell r="E3000">
            <v>2999</v>
          </cell>
        </row>
        <row r="3001">
          <cell r="D3001" t="str">
            <v>FPGS</v>
          </cell>
          <cell r="E3001">
            <v>3000</v>
          </cell>
        </row>
        <row r="3002">
          <cell r="D3002" t="str">
            <v>OTOA</v>
          </cell>
          <cell r="E3002">
            <v>3001</v>
          </cell>
        </row>
        <row r="3003">
          <cell r="D3003" t="str">
            <v>SH3GL3</v>
          </cell>
          <cell r="E3003">
            <v>3002</v>
          </cell>
        </row>
        <row r="3004">
          <cell r="D3004" t="str">
            <v>TRPV6</v>
          </cell>
          <cell r="E3004">
            <v>3003</v>
          </cell>
        </row>
        <row r="3005">
          <cell r="D3005" t="str">
            <v>KMT2D</v>
          </cell>
          <cell r="E3005">
            <v>3004</v>
          </cell>
        </row>
        <row r="3006">
          <cell r="D3006" t="str">
            <v>ADAM2</v>
          </cell>
          <cell r="E3006">
            <v>3005</v>
          </cell>
        </row>
        <row r="3007">
          <cell r="D3007" t="str">
            <v>CXXC5</v>
          </cell>
          <cell r="E3007">
            <v>3006</v>
          </cell>
        </row>
        <row r="3008">
          <cell r="D3008" t="str">
            <v>FGF12</v>
          </cell>
          <cell r="E3008">
            <v>3007</v>
          </cell>
        </row>
        <row r="3009">
          <cell r="D3009" t="str">
            <v>PVRL2</v>
          </cell>
          <cell r="E3009">
            <v>3008</v>
          </cell>
        </row>
        <row r="3010">
          <cell r="D3010" t="str">
            <v>GUSB</v>
          </cell>
          <cell r="E3010">
            <v>3009</v>
          </cell>
        </row>
        <row r="3011">
          <cell r="D3011" t="str">
            <v>CSAD</v>
          </cell>
          <cell r="E3011">
            <v>3010</v>
          </cell>
        </row>
        <row r="3012">
          <cell r="D3012" t="str">
            <v>NUMA1</v>
          </cell>
          <cell r="E3012">
            <v>3011</v>
          </cell>
        </row>
        <row r="3013">
          <cell r="D3013" t="str">
            <v>HSD11B1</v>
          </cell>
          <cell r="E3013">
            <v>3012</v>
          </cell>
        </row>
        <row r="3014">
          <cell r="D3014" t="str">
            <v>RING1</v>
          </cell>
          <cell r="E3014">
            <v>3013</v>
          </cell>
        </row>
        <row r="3015">
          <cell r="D3015" t="str">
            <v>ID1</v>
          </cell>
          <cell r="E3015">
            <v>3014</v>
          </cell>
        </row>
        <row r="3016">
          <cell r="D3016" t="str">
            <v>KCNE3</v>
          </cell>
          <cell r="E3016">
            <v>3015</v>
          </cell>
        </row>
        <row r="3017">
          <cell r="D3017" t="str">
            <v>XCL2</v>
          </cell>
          <cell r="E3017">
            <v>3016</v>
          </cell>
        </row>
        <row r="3018">
          <cell r="D3018" t="str">
            <v>HLA-DQA1</v>
          </cell>
          <cell r="E3018">
            <v>3017</v>
          </cell>
        </row>
        <row r="3019">
          <cell r="D3019" t="str">
            <v>RASA2</v>
          </cell>
          <cell r="E3019">
            <v>3018</v>
          </cell>
        </row>
        <row r="3020">
          <cell r="D3020" t="str">
            <v>RAPSN</v>
          </cell>
          <cell r="E3020">
            <v>3019</v>
          </cell>
        </row>
        <row r="3021">
          <cell r="D3021" t="str">
            <v>MAP3K4</v>
          </cell>
          <cell r="E3021">
            <v>3020</v>
          </cell>
        </row>
        <row r="3022">
          <cell r="D3022" t="str">
            <v>HSD3B1</v>
          </cell>
          <cell r="E3022">
            <v>3021</v>
          </cell>
        </row>
        <row r="3023">
          <cell r="D3023" t="str">
            <v>TMC6</v>
          </cell>
          <cell r="E3023">
            <v>3022</v>
          </cell>
        </row>
        <row r="3024">
          <cell r="D3024" t="str">
            <v>SATB2</v>
          </cell>
          <cell r="E3024">
            <v>3023</v>
          </cell>
        </row>
        <row r="3025">
          <cell r="D3025" t="str">
            <v>ROR1</v>
          </cell>
          <cell r="E3025">
            <v>3024</v>
          </cell>
        </row>
        <row r="3026">
          <cell r="D3026" t="str">
            <v>NRTN</v>
          </cell>
          <cell r="E3026">
            <v>3025</v>
          </cell>
        </row>
        <row r="3027">
          <cell r="D3027" t="str">
            <v>IGJ</v>
          </cell>
          <cell r="E3027">
            <v>3026</v>
          </cell>
        </row>
        <row r="3028">
          <cell r="D3028" t="str">
            <v>MST1</v>
          </cell>
          <cell r="E3028">
            <v>3027</v>
          </cell>
        </row>
        <row r="3029">
          <cell r="D3029" t="str">
            <v>GZMB</v>
          </cell>
          <cell r="E3029">
            <v>3028</v>
          </cell>
        </row>
        <row r="3030">
          <cell r="D3030" t="str">
            <v>ACSM1</v>
          </cell>
          <cell r="E3030">
            <v>3029</v>
          </cell>
        </row>
        <row r="3031">
          <cell r="D3031" t="str">
            <v>APBB2</v>
          </cell>
          <cell r="E3031">
            <v>3030</v>
          </cell>
        </row>
        <row r="3032">
          <cell r="D3032" t="str">
            <v>PC</v>
          </cell>
          <cell r="E3032">
            <v>3031</v>
          </cell>
        </row>
        <row r="3033">
          <cell r="D3033" t="str">
            <v>ISL1</v>
          </cell>
          <cell r="E3033">
            <v>3032</v>
          </cell>
        </row>
        <row r="3034">
          <cell r="D3034" t="str">
            <v>ACSM4</v>
          </cell>
          <cell r="E3034">
            <v>3033</v>
          </cell>
        </row>
        <row r="3035">
          <cell r="D3035" t="str">
            <v>VPS54</v>
          </cell>
          <cell r="E3035">
            <v>3034</v>
          </cell>
        </row>
        <row r="3036">
          <cell r="D3036" t="str">
            <v>FERMT2</v>
          </cell>
          <cell r="E3036">
            <v>3035</v>
          </cell>
        </row>
        <row r="3037">
          <cell r="D3037" t="str">
            <v>BRI3</v>
          </cell>
          <cell r="E3037">
            <v>3036</v>
          </cell>
        </row>
        <row r="3038">
          <cell r="D3038" t="str">
            <v>NCK1</v>
          </cell>
          <cell r="E3038">
            <v>3037</v>
          </cell>
        </row>
        <row r="3039">
          <cell r="D3039" t="str">
            <v>S100A3</v>
          </cell>
          <cell r="E3039">
            <v>3038</v>
          </cell>
        </row>
        <row r="3040">
          <cell r="D3040" t="str">
            <v>PNLIPRP1</v>
          </cell>
          <cell r="E3040">
            <v>3039</v>
          </cell>
        </row>
        <row r="3041">
          <cell r="D3041" t="str">
            <v>NQO1</v>
          </cell>
          <cell r="E3041">
            <v>3040</v>
          </cell>
        </row>
        <row r="3042">
          <cell r="D3042" t="str">
            <v>SLITRK1</v>
          </cell>
          <cell r="E3042">
            <v>3041</v>
          </cell>
        </row>
        <row r="3043">
          <cell r="D3043" t="str">
            <v>OPN1LW</v>
          </cell>
          <cell r="E3043">
            <v>3042</v>
          </cell>
        </row>
        <row r="3044">
          <cell r="D3044" t="str">
            <v>WDR82</v>
          </cell>
          <cell r="E3044">
            <v>3043</v>
          </cell>
        </row>
        <row r="3045">
          <cell r="D3045" t="str">
            <v>UGT1A10</v>
          </cell>
          <cell r="E3045">
            <v>3044</v>
          </cell>
        </row>
        <row r="3046">
          <cell r="D3046" t="str">
            <v>UGT1A4</v>
          </cell>
          <cell r="E3046">
            <v>3045</v>
          </cell>
        </row>
        <row r="3047">
          <cell r="D3047" t="str">
            <v>COMP</v>
          </cell>
          <cell r="E3047">
            <v>3046</v>
          </cell>
        </row>
        <row r="3048">
          <cell r="D3048" t="str">
            <v>LDHA</v>
          </cell>
          <cell r="E3048">
            <v>3047</v>
          </cell>
        </row>
        <row r="3049">
          <cell r="D3049" t="str">
            <v>BCKDHA</v>
          </cell>
          <cell r="E3049">
            <v>3048</v>
          </cell>
        </row>
        <row r="3050">
          <cell r="D3050" t="str">
            <v>ITCH</v>
          </cell>
          <cell r="E3050">
            <v>3049</v>
          </cell>
        </row>
        <row r="3051">
          <cell r="D3051" t="str">
            <v>CYP27A1</v>
          </cell>
          <cell r="E3051">
            <v>3050</v>
          </cell>
        </row>
        <row r="3052">
          <cell r="D3052" t="str">
            <v>PPP3R2</v>
          </cell>
          <cell r="E3052">
            <v>3051</v>
          </cell>
        </row>
        <row r="3053">
          <cell r="D3053" t="str">
            <v>SDCBP</v>
          </cell>
          <cell r="E3053">
            <v>3052</v>
          </cell>
        </row>
        <row r="3054">
          <cell r="D3054" t="str">
            <v>MFAP2</v>
          </cell>
          <cell r="E3054">
            <v>3053</v>
          </cell>
        </row>
        <row r="3055">
          <cell r="D3055" t="str">
            <v>TFAP2C</v>
          </cell>
          <cell r="E3055">
            <v>3054</v>
          </cell>
        </row>
        <row r="3056">
          <cell r="D3056" t="str">
            <v>ENSG00000064489</v>
          </cell>
          <cell r="E3056">
            <v>3055</v>
          </cell>
        </row>
        <row r="3057">
          <cell r="D3057" t="str">
            <v>EVC2</v>
          </cell>
          <cell r="E3057">
            <v>3056</v>
          </cell>
        </row>
        <row r="3058">
          <cell r="D3058" t="str">
            <v>RASGRF2</v>
          </cell>
          <cell r="E3058">
            <v>3057</v>
          </cell>
        </row>
        <row r="3059">
          <cell r="D3059" t="str">
            <v>PDLIM7</v>
          </cell>
          <cell r="E3059">
            <v>3058</v>
          </cell>
        </row>
        <row r="3060">
          <cell r="D3060" t="str">
            <v>IQGAP2</v>
          </cell>
          <cell r="E3060">
            <v>3059</v>
          </cell>
        </row>
        <row r="3061">
          <cell r="D3061" t="str">
            <v>DDIT3</v>
          </cell>
          <cell r="E3061">
            <v>3060</v>
          </cell>
        </row>
        <row r="3062">
          <cell r="D3062" t="str">
            <v>HIST1H2BJ</v>
          </cell>
          <cell r="E3062">
            <v>3061</v>
          </cell>
        </row>
        <row r="3063">
          <cell r="D3063" t="str">
            <v>CACNA2D4</v>
          </cell>
          <cell r="E3063">
            <v>3062</v>
          </cell>
        </row>
        <row r="3064">
          <cell r="D3064" t="str">
            <v>FGF6</v>
          </cell>
          <cell r="E3064">
            <v>3063</v>
          </cell>
        </row>
        <row r="3065">
          <cell r="D3065" t="str">
            <v>PYCARD</v>
          </cell>
          <cell r="E3065">
            <v>3064</v>
          </cell>
        </row>
        <row r="3066">
          <cell r="D3066" t="str">
            <v>REEP5</v>
          </cell>
          <cell r="E3066">
            <v>3065</v>
          </cell>
        </row>
        <row r="3067">
          <cell r="D3067" t="str">
            <v>CREB3L4</v>
          </cell>
          <cell r="E3067">
            <v>3066</v>
          </cell>
        </row>
        <row r="3068">
          <cell r="D3068" t="str">
            <v>VAPB</v>
          </cell>
          <cell r="E3068">
            <v>3067</v>
          </cell>
        </row>
        <row r="3069">
          <cell r="D3069" t="str">
            <v>PLTP</v>
          </cell>
          <cell r="E3069">
            <v>3068</v>
          </cell>
        </row>
        <row r="3070">
          <cell r="D3070" t="str">
            <v>CYP2R1</v>
          </cell>
          <cell r="E3070">
            <v>3069</v>
          </cell>
        </row>
        <row r="3071">
          <cell r="D3071" t="str">
            <v>LYPD3</v>
          </cell>
          <cell r="E3071">
            <v>3070</v>
          </cell>
        </row>
        <row r="3072">
          <cell r="D3072" t="str">
            <v>CCR10</v>
          </cell>
          <cell r="E3072">
            <v>3071</v>
          </cell>
        </row>
        <row r="3073">
          <cell r="D3073" t="str">
            <v>NRG4</v>
          </cell>
          <cell r="E3073">
            <v>3072</v>
          </cell>
        </row>
        <row r="3074">
          <cell r="D3074" t="str">
            <v>RBPMS</v>
          </cell>
          <cell r="E3074">
            <v>3073</v>
          </cell>
        </row>
        <row r="3075">
          <cell r="D3075" t="str">
            <v>SERPINC1</v>
          </cell>
          <cell r="E3075">
            <v>3074</v>
          </cell>
        </row>
        <row r="3076">
          <cell r="D3076" t="str">
            <v>TPI1</v>
          </cell>
          <cell r="E3076">
            <v>3075</v>
          </cell>
        </row>
        <row r="3077">
          <cell r="D3077" t="str">
            <v>AP3M1</v>
          </cell>
          <cell r="E3077">
            <v>3076</v>
          </cell>
        </row>
        <row r="3078">
          <cell r="D3078" t="str">
            <v>SLITRK4</v>
          </cell>
          <cell r="E3078">
            <v>3077</v>
          </cell>
        </row>
        <row r="3079">
          <cell r="D3079" t="str">
            <v>LSP1</v>
          </cell>
          <cell r="E3079">
            <v>3078</v>
          </cell>
        </row>
        <row r="3080">
          <cell r="D3080" t="str">
            <v>STK11</v>
          </cell>
          <cell r="E3080">
            <v>3079</v>
          </cell>
        </row>
        <row r="3081">
          <cell r="D3081" t="str">
            <v>GART</v>
          </cell>
          <cell r="E3081">
            <v>3080</v>
          </cell>
        </row>
        <row r="3082">
          <cell r="D3082" t="str">
            <v>KIAA0226</v>
          </cell>
          <cell r="E3082">
            <v>3081</v>
          </cell>
        </row>
        <row r="3083">
          <cell r="D3083" t="str">
            <v>FOSL1</v>
          </cell>
          <cell r="E3083">
            <v>3082</v>
          </cell>
        </row>
        <row r="3084">
          <cell r="D3084" t="str">
            <v>SARDH</v>
          </cell>
          <cell r="E3084">
            <v>3083</v>
          </cell>
        </row>
        <row r="3085">
          <cell r="D3085" t="str">
            <v>SEL1L</v>
          </cell>
          <cell r="E3085">
            <v>3084</v>
          </cell>
        </row>
        <row r="3086">
          <cell r="D3086" t="str">
            <v>PLCE1</v>
          </cell>
          <cell r="E3086">
            <v>3085</v>
          </cell>
        </row>
        <row r="3087">
          <cell r="D3087" t="str">
            <v>BNIP2</v>
          </cell>
          <cell r="E3087">
            <v>3086</v>
          </cell>
        </row>
        <row r="3088">
          <cell r="D3088" t="str">
            <v>MAT2B</v>
          </cell>
          <cell r="E3088">
            <v>3087</v>
          </cell>
        </row>
        <row r="3089">
          <cell r="D3089" t="str">
            <v>RACGAP1</v>
          </cell>
          <cell r="E3089">
            <v>3088</v>
          </cell>
        </row>
        <row r="3090">
          <cell r="D3090" t="str">
            <v>AKR7A2</v>
          </cell>
          <cell r="E3090">
            <v>3089</v>
          </cell>
        </row>
        <row r="3091">
          <cell r="D3091" t="str">
            <v>DOK4</v>
          </cell>
          <cell r="E3091">
            <v>3090</v>
          </cell>
        </row>
        <row r="3092">
          <cell r="D3092" t="str">
            <v>NANOG</v>
          </cell>
          <cell r="E3092">
            <v>3091</v>
          </cell>
        </row>
        <row r="3093">
          <cell r="D3093" t="str">
            <v>ADAM12</v>
          </cell>
          <cell r="E3093">
            <v>3092</v>
          </cell>
        </row>
        <row r="3094">
          <cell r="D3094" t="str">
            <v>VAV2</v>
          </cell>
          <cell r="E3094">
            <v>3093</v>
          </cell>
        </row>
        <row r="3095">
          <cell r="D3095" t="str">
            <v>SLC25A20</v>
          </cell>
          <cell r="E3095">
            <v>3094</v>
          </cell>
        </row>
        <row r="3096">
          <cell r="D3096" t="str">
            <v>MAP1LC3B</v>
          </cell>
          <cell r="E3096">
            <v>3095</v>
          </cell>
        </row>
        <row r="3097">
          <cell r="D3097" t="str">
            <v>EXT1</v>
          </cell>
          <cell r="E3097">
            <v>3096</v>
          </cell>
        </row>
        <row r="3098">
          <cell r="D3098" t="str">
            <v>DNM1L</v>
          </cell>
          <cell r="E3098">
            <v>3097</v>
          </cell>
        </row>
        <row r="3099">
          <cell r="D3099" t="str">
            <v>C22orf29</v>
          </cell>
          <cell r="E3099">
            <v>3098</v>
          </cell>
        </row>
        <row r="3100">
          <cell r="D3100" t="str">
            <v>INSM1</v>
          </cell>
          <cell r="E3100">
            <v>3099</v>
          </cell>
        </row>
        <row r="3101">
          <cell r="D3101" t="str">
            <v>COX10</v>
          </cell>
          <cell r="E3101">
            <v>3100</v>
          </cell>
        </row>
        <row r="3102">
          <cell r="D3102" t="str">
            <v>CD8B</v>
          </cell>
          <cell r="E3102">
            <v>3101</v>
          </cell>
        </row>
        <row r="3103">
          <cell r="D3103" t="str">
            <v>SLK</v>
          </cell>
          <cell r="E3103">
            <v>3102</v>
          </cell>
        </row>
        <row r="3104">
          <cell r="D3104" t="str">
            <v>HDLBP</v>
          </cell>
          <cell r="E3104">
            <v>3103</v>
          </cell>
        </row>
        <row r="3105">
          <cell r="D3105" t="str">
            <v>SEMA3C</v>
          </cell>
          <cell r="E3105">
            <v>3104</v>
          </cell>
        </row>
        <row r="3106">
          <cell r="D3106" t="str">
            <v>SERPINF2</v>
          </cell>
          <cell r="E3106">
            <v>3105</v>
          </cell>
        </row>
        <row r="3107">
          <cell r="D3107" t="str">
            <v>SEMG1</v>
          </cell>
          <cell r="E3107">
            <v>3106</v>
          </cell>
        </row>
        <row r="3108">
          <cell r="D3108" t="str">
            <v>DENND1A</v>
          </cell>
          <cell r="E3108">
            <v>3107</v>
          </cell>
        </row>
        <row r="3109">
          <cell r="D3109" t="str">
            <v>DCTN1</v>
          </cell>
          <cell r="E3109">
            <v>3108</v>
          </cell>
        </row>
        <row r="3110">
          <cell r="D3110" t="str">
            <v>ILKAP</v>
          </cell>
          <cell r="E3110">
            <v>3109</v>
          </cell>
        </row>
        <row r="3111">
          <cell r="D3111" t="str">
            <v>MAPK7</v>
          </cell>
          <cell r="E3111">
            <v>3110</v>
          </cell>
        </row>
        <row r="3112">
          <cell r="D3112" t="str">
            <v>EPB41L2</v>
          </cell>
          <cell r="E3112">
            <v>3111</v>
          </cell>
        </row>
        <row r="3113">
          <cell r="D3113" t="str">
            <v>RRAS</v>
          </cell>
          <cell r="E3113">
            <v>3112</v>
          </cell>
        </row>
        <row r="3114">
          <cell r="D3114" t="str">
            <v>FCER2</v>
          </cell>
          <cell r="E3114">
            <v>3113</v>
          </cell>
        </row>
        <row r="3115">
          <cell r="D3115" t="str">
            <v>MOB1B</v>
          </cell>
          <cell r="E3115">
            <v>3114</v>
          </cell>
        </row>
        <row r="3116">
          <cell r="D3116" t="str">
            <v>CD8A</v>
          </cell>
          <cell r="E3116">
            <v>3115</v>
          </cell>
        </row>
        <row r="3117">
          <cell r="D3117" t="str">
            <v>HSPB2</v>
          </cell>
          <cell r="E3117">
            <v>3116</v>
          </cell>
        </row>
        <row r="3118">
          <cell r="D3118" t="str">
            <v>ENG</v>
          </cell>
          <cell r="E3118">
            <v>3117</v>
          </cell>
        </row>
        <row r="3119">
          <cell r="D3119" t="str">
            <v>PSPH</v>
          </cell>
          <cell r="E3119">
            <v>3118</v>
          </cell>
        </row>
        <row r="3120">
          <cell r="D3120" t="str">
            <v>HFE2</v>
          </cell>
          <cell r="E3120">
            <v>3119</v>
          </cell>
        </row>
        <row r="3121">
          <cell r="D3121" t="str">
            <v>NFAM1</v>
          </cell>
          <cell r="E3121">
            <v>3120</v>
          </cell>
        </row>
        <row r="3122">
          <cell r="D3122" t="str">
            <v>TAB2</v>
          </cell>
          <cell r="E3122">
            <v>3121</v>
          </cell>
        </row>
        <row r="3123">
          <cell r="D3123" t="str">
            <v>ACSM5</v>
          </cell>
          <cell r="E3123">
            <v>3122</v>
          </cell>
        </row>
        <row r="3124">
          <cell r="D3124" t="str">
            <v>GIGYF2</v>
          </cell>
          <cell r="E3124">
            <v>3123</v>
          </cell>
        </row>
        <row r="3125">
          <cell r="D3125" t="str">
            <v>RIPK2</v>
          </cell>
          <cell r="E3125">
            <v>3124</v>
          </cell>
        </row>
        <row r="3126">
          <cell r="D3126" t="str">
            <v>CEACAM6</v>
          </cell>
          <cell r="E3126">
            <v>3125</v>
          </cell>
        </row>
        <row r="3127">
          <cell r="D3127" t="str">
            <v>HIST1H2BK</v>
          </cell>
          <cell r="E3127">
            <v>3126</v>
          </cell>
        </row>
        <row r="3128">
          <cell r="D3128" t="str">
            <v>MYOF</v>
          </cell>
          <cell r="E3128">
            <v>3127</v>
          </cell>
        </row>
        <row r="3129">
          <cell r="D3129" t="str">
            <v>NCF1</v>
          </cell>
          <cell r="E3129">
            <v>3128</v>
          </cell>
        </row>
        <row r="3130">
          <cell r="D3130" t="str">
            <v>HPS4</v>
          </cell>
          <cell r="E3130">
            <v>3129</v>
          </cell>
        </row>
        <row r="3131">
          <cell r="D3131" t="str">
            <v>GLYCTK</v>
          </cell>
          <cell r="E3131">
            <v>3130</v>
          </cell>
        </row>
        <row r="3132">
          <cell r="D3132" t="str">
            <v>ESPN</v>
          </cell>
          <cell r="E3132">
            <v>3131</v>
          </cell>
        </row>
        <row r="3133">
          <cell r="D3133" t="str">
            <v>SRD5A3</v>
          </cell>
          <cell r="E3133">
            <v>3132</v>
          </cell>
        </row>
        <row r="3134">
          <cell r="D3134" t="str">
            <v>MFGE8</v>
          </cell>
          <cell r="E3134">
            <v>3133</v>
          </cell>
        </row>
        <row r="3135">
          <cell r="D3135" t="str">
            <v>PSMC2</v>
          </cell>
          <cell r="E3135">
            <v>3134</v>
          </cell>
        </row>
        <row r="3136">
          <cell r="D3136" t="str">
            <v>CACNA1G</v>
          </cell>
          <cell r="E3136">
            <v>3135</v>
          </cell>
        </row>
        <row r="3137">
          <cell r="D3137" t="str">
            <v>ZMYM2</v>
          </cell>
          <cell r="E3137">
            <v>3136</v>
          </cell>
        </row>
        <row r="3138">
          <cell r="D3138" t="str">
            <v>NPR1</v>
          </cell>
          <cell r="E3138">
            <v>3137</v>
          </cell>
        </row>
        <row r="3139">
          <cell r="D3139" t="str">
            <v>EHD4</v>
          </cell>
          <cell r="E3139">
            <v>3138</v>
          </cell>
        </row>
        <row r="3140">
          <cell r="D3140" t="str">
            <v>AP3D1</v>
          </cell>
          <cell r="E3140">
            <v>3139</v>
          </cell>
        </row>
        <row r="3141">
          <cell r="D3141" t="str">
            <v>CFHR1</v>
          </cell>
          <cell r="E3141">
            <v>3140</v>
          </cell>
        </row>
        <row r="3142">
          <cell r="D3142" t="str">
            <v>MTMR4</v>
          </cell>
          <cell r="E3142">
            <v>3141</v>
          </cell>
        </row>
        <row r="3143">
          <cell r="D3143" t="str">
            <v>NAA35</v>
          </cell>
          <cell r="E3143">
            <v>3142</v>
          </cell>
        </row>
        <row r="3144">
          <cell r="D3144" t="str">
            <v>TPM1</v>
          </cell>
          <cell r="E3144">
            <v>3143</v>
          </cell>
        </row>
        <row r="3145">
          <cell r="D3145" t="str">
            <v>NRN1L</v>
          </cell>
          <cell r="E3145">
            <v>3144</v>
          </cell>
        </row>
        <row r="3146">
          <cell r="D3146" t="str">
            <v>SULT1A3</v>
          </cell>
          <cell r="E3146">
            <v>3145</v>
          </cell>
        </row>
        <row r="3147">
          <cell r="D3147" t="str">
            <v>NAA25</v>
          </cell>
          <cell r="E3147">
            <v>3146</v>
          </cell>
        </row>
        <row r="3148">
          <cell r="D3148" t="str">
            <v>CTNND2</v>
          </cell>
          <cell r="E3148">
            <v>3147</v>
          </cell>
        </row>
        <row r="3149">
          <cell r="D3149" t="str">
            <v>NR4A3</v>
          </cell>
          <cell r="E3149">
            <v>3148</v>
          </cell>
        </row>
        <row r="3150">
          <cell r="D3150" t="str">
            <v>WDR19</v>
          </cell>
          <cell r="E3150">
            <v>3149</v>
          </cell>
        </row>
        <row r="3151">
          <cell r="D3151" t="str">
            <v>AMD1</v>
          </cell>
          <cell r="E3151">
            <v>3150</v>
          </cell>
        </row>
        <row r="3152">
          <cell r="D3152" t="str">
            <v>POLR1B</v>
          </cell>
          <cell r="E3152">
            <v>3151</v>
          </cell>
        </row>
        <row r="3153">
          <cell r="D3153" t="str">
            <v>NCEH1</v>
          </cell>
          <cell r="E3153">
            <v>3152</v>
          </cell>
        </row>
        <row r="3154">
          <cell r="D3154" t="str">
            <v>MAN2A1</v>
          </cell>
          <cell r="E3154">
            <v>3153</v>
          </cell>
        </row>
        <row r="3155">
          <cell r="D3155" t="str">
            <v>CYP24A1</v>
          </cell>
          <cell r="E3155">
            <v>3154</v>
          </cell>
        </row>
        <row r="3156">
          <cell r="D3156" t="str">
            <v>DPEP2</v>
          </cell>
          <cell r="E3156">
            <v>3155</v>
          </cell>
        </row>
        <row r="3157">
          <cell r="D3157" t="str">
            <v>TRIM72</v>
          </cell>
          <cell r="E3157">
            <v>3156</v>
          </cell>
        </row>
        <row r="3158">
          <cell r="D3158" t="str">
            <v>OXCT2</v>
          </cell>
          <cell r="E3158">
            <v>3157</v>
          </cell>
        </row>
        <row r="3159">
          <cell r="D3159" t="str">
            <v>SMC1A</v>
          </cell>
          <cell r="E3159">
            <v>3158</v>
          </cell>
        </row>
        <row r="3160">
          <cell r="D3160" t="str">
            <v>RT14</v>
          </cell>
          <cell r="E3160">
            <v>3159</v>
          </cell>
        </row>
        <row r="3161">
          <cell r="D3161" t="str">
            <v>CAPZA2</v>
          </cell>
          <cell r="E3161">
            <v>3160</v>
          </cell>
        </row>
        <row r="3162">
          <cell r="D3162" t="str">
            <v>SEC24D</v>
          </cell>
          <cell r="E3162">
            <v>3161</v>
          </cell>
        </row>
        <row r="3163">
          <cell r="D3163" t="str">
            <v>RXRG</v>
          </cell>
          <cell r="E3163">
            <v>3162</v>
          </cell>
        </row>
        <row r="3164">
          <cell r="D3164" t="str">
            <v>PKD2</v>
          </cell>
          <cell r="E3164">
            <v>3163</v>
          </cell>
        </row>
        <row r="3165">
          <cell r="D3165" t="str">
            <v>USH1C</v>
          </cell>
          <cell r="E3165">
            <v>3164</v>
          </cell>
        </row>
        <row r="3166">
          <cell r="D3166" t="str">
            <v>SPI1</v>
          </cell>
          <cell r="E3166">
            <v>3165</v>
          </cell>
        </row>
        <row r="3167">
          <cell r="D3167" t="str">
            <v>TRAK1</v>
          </cell>
          <cell r="E3167">
            <v>3166</v>
          </cell>
        </row>
        <row r="3168">
          <cell r="D3168" t="str">
            <v>GSTM3</v>
          </cell>
          <cell r="E3168">
            <v>3167</v>
          </cell>
        </row>
        <row r="3169">
          <cell r="D3169" t="str">
            <v>NAPEPLD</v>
          </cell>
          <cell r="E3169">
            <v>3168</v>
          </cell>
        </row>
        <row r="3170">
          <cell r="D3170" t="str">
            <v>H1FOO</v>
          </cell>
          <cell r="E3170">
            <v>3169</v>
          </cell>
        </row>
        <row r="3171">
          <cell r="D3171" t="str">
            <v>NFYC</v>
          </cell>
          <cell r="E3171">
            <v>3170</v>
          </cell>
        </row>
        <row r="3172">
          <cell r="D3172" t="str">
            <v>WDR20</v>
          </cell>
          <cell r="E3172">
            <v>3171</v>
          </cell>
        </row>
        <row r="3173">
          <cell r="D3173" t="str">
            <v>PSMC6</v>
          </cell>
          <cell r="E3173">
            <v>3172</v>
          </cell>
        </row>
        <row r="3174">
          <cell r="D3174" t="str">
            <v>CTNNBIP1</v>
          </cell>
          <cell r="E3174">
            <v>3173</v>
          </cell>
        </row>
        <row r="3175">
          <cell r="D3175" t="str">
            <v>GTF2F1</v>
          </cell>
          <cell r="E3175">
            <v>3174</v>
          </cell>
        </row>
        <row r="3176">
          <cell r="D3176" t="str">
            <v>PLSCR1</v>
          </cell>
          <cell r="E3176">
            <v>3175</v>
          </cell>
        </row>
        <row r="3177">
          <cell r="D3177" t="str">
            <v>HMOX1</v>
          </cell>
          <cell r="E3177">
            <v>3176</v>
          </cell>
        </row>
        <row r="3178">
          <cell r="D3178" t="str">
            <v>CPT1C</v>
          </cell>
          <cell r="E3178">
            <v>3177</v>
          </cell>
        </row>
        <row r="3179">
          <cell r="D3179" t="str">
            <v>RPS27</v>
          </cell>
          <cell r="E3179">
            <v>3178</v>
          </cell>
        </row>
        <row r="3180">
          <cell r="D3180" t="str">
            <v>ADSS</v>
          </cell>
          <cell r="E3180">
            <v>3179</v>
          </cell>
        </row>
        <row r="3181">
          <cell r="D3181" t="str">
            <v>MAPRE3</v>
          </cell>
          <cell r="E3181">
            <v>3180</v>
          </cell>
        </row>
        <row r="3182">
          <cell r="D3182" t="str">
            <v>SPTB</v>
          </cell>
          <cell r="E3182">
            <v>3181</v>
          </cell>
        </row>
        <row r="3183">
          <cell r="D3183" t="str">
            <v>UBXN6</v>
          </cell>
          <cell r="E3183">
            <v>3182</v>
          </cell>
        </row>
        <row r="3184">
          <cell r="D3184" t="str">
            <v>TBL1X</v>
          </cell>
          <cell r="E3184">
            <v>3183</v>
          </cell>
        </row>
        <row r="3185">
          <cell r="D3185" t="str">
            <v>ATOX1</v>
          </cell>
          <cell r="E3185">
            <v>3184</v>
          </cell>
        </row>
        <row r="3186">
          <cell r="D3186" t="str">
            <v>SOX17</v>
          </cell>
          <cell r="E3186">
            <v>3185</v>
          </cell>
        </row>
        <row r="3187">
          <cell r="D3187" t="str">
            <v>NR1H2</v>
          </cell>
          <cell r="E3187">
            <v>3186</v>
          </cell>
        </row>
        <row r="3188">
          <cell r="D3188" t="str">
            <v>DYSF</v>
          </cell>
          <cell r="E3188">
            <v>3187</v>
          </cell>
        </row>
        <row r="3189">
          <cell r="D3189" t="str">
            <v>TBC1D5</v>
          </cell>
          <cell r="E3189">
            <v>3188</v>
          </cell>
        </row>
        <row r="3190">
          <cell r="D3190" t="str">
            <v>RGS1</v>
          </cell>
          <cell r="E3190">
            <v>3189</v>
          </cell>
        </row>
        <row r="3191">
          <cell r="D3191" t="str">
            <v>CHST11</v>
          </cell>
          <cell r="E3191">
            <v>3190</v>
          </cell>
        </row>
        <row r="3192">
          <cell r="D3192" t="str">
            <v>PLP1</v>
          </cell>
          <cell r="E3192">
            <v>3191</v>
          </cell>
        </row>
        <row r="3193">
          <cell r="D3193" t="str">
            <v>IL21</v>
          </cell>
          <cell r="E3193">
            <v>3192</v>
          </cell>
        </row>
        <row r="3194">
          <cell r="D3194" t="str">
            <v>PSPN</v>
          </cell>
          <cell r="E3194">
            <v>3193</v>
          </cell>
        </row>
        <row r="3195">
          <cell r="D3195" t="str">
            <v>CENPJ</v>
          </cell>
          <cell r="E3195">
            <v>3194</v>
          </cell>
        </row>
        <row r="3196">
          <cell r="D3196" t="str">
            <v>SZT2</v>
          </cell>
          <cell r="E3196">
            <v>3195</v>
          </cell>
        </row>
        <row r="3197">
          <cell r="D3197" t="str">
            <v>KIF24</v>
          </cell>
          <cell r="E3197">
            <v>3196</v>
          </cell>
        </row>
        <row r="3198">
          <cell r="D3198" t="str">
            <v>PHF12</v>
          </cell>
          <cell r="E3198">
            <v>3197</v>
          </cell>
        </row>
        <row r="3199">
          <cell r="D3199" t="str">
            <v>PRPS2</v>
          </cell>
          <cell r="E3199">
            <v>3198</v>
          </cell>
        </row>
        <row r="3200">
          <cell r="D3200" t="str">
            <v>CTSC</v>
          </cell>
          <cell r="E3200">
            <v>3199</v>
          </cell>
        </row>
        <row r="3201">
          <cell r="D3201" t="str">
            <v>COL3A1</v>
          </cell>
          <cell r="E3201">
            <v>3200</v>
          </cell>
        </row>
        <row r="3202">
          <cell r="D3202" t="str">
            <v>DPEP1</v>
          </cell>
          <cell r="E3202">
            <v>3201</v>
          </cell>
        </row>
        <row r="3203">
          <cell r="D3203" t="str">
            <v>PRLR</v>
          </cell>
          <cell r="E3203">
            <v>3202</v>
          </cell>
        </row>
        <row r="3204">
          <cell r="D3204" t="str">
            <v>AKR1C4</v>
          </cell>
          <cell r="E3204">
            <v>3203</v>
          </cell>
        </row>
        <row r="3205">
          <cell r="D3205" t="str">
            <v>ACSM3</v>
          </cell>
          <cell r="E3205">
            <v>3204</v>
          </cell>
        </row>
        <row r="3206">
          <cell r="D3206" t="str">
            <v>RPL5</v>
          </cell>
          <cell r="E3206">
            <v>3205</v>
          </cell>
        </row>
        <row r="3207">
          <cell r="D3207" t="str">
            <v>MICAL2</v>
          </cell>
          <cell r="E3207">
            <v>3206</v>
          </cell>
        </row>
        <row r="3208">
          <cell r="D3208" t="str">
            <v>PTPLA</v>
          </cell>
          <cell r="E3208">
            <v>3207</v>
          </cell>
        </row>
        <row r="3209">
          <cell r="D3209" t="str">
            <v>H3F3C</v>
          </cell>
          <cell r="E3209">
            <v>3208</v>
          </cell>
        </row>
        <row r="3210">
          <cell r="D3210" t="str">
            <v>CHRDL1</v>
          </cell>
          <cell r="E3210">
            <v>3209</v>
          </cell>
        </row>
        <row r="3211">
          <cell r="D3211" t="str">
            <v>LGMN</v>
          </cell>
          <cell r="E3211">
            <v>3210</v>
          </cell>
        </row>
        <row r="3212">
          <cell r="D3212" t="str">
            <v>REEP2</v>
          </cell>
          <cell r="E3212">
            <v>3211</v>
          </cell>
        </row>
        <row r="3213">
          <cell r="D3213" t="str">
            <v>YY1</v>
          </cell>
          <cell r="E3213">
            <v>3212</v>
          </cell>
        </row>
        <row r="3214">
          <cell r="D3214" t="str">
            <v>LMNB1</v>
          </cell>
          <cell r="E3214">
            <v>3213</v>
          </cell>
        </row>
        <row r="3215">
          <cell r="D3215" t="str">
            <v>SOS2</v>
          </cell>
          <cell r="E3215">
            <v>3214</v>
          </cell>
        </row>
        <row r="3216">
          <cell r="D3216" t="str">
            <v>SMURF2</v>
          </cell>
          <cell r="E3216">
            <v>3215</v>
          </cell>
        </row>
        <row r="3217">
          <cell r="D3217" t="str">
            <v>PRPS1</v>
          </cell>
          <cell r="E3217">
            <v>3216</v>
          </cell>
        </row>
        <row r="3218">
          <cell r="D3218" t="str">
            <v>CYP2S1</v>
          </cell>
          <cell r="E3218">
            <v>3217</v>
          </cell>
        </row>
        <row r="3219">
          <cell r="D3219" t="str">
            <v>SGCE</v>
          </cell>
          <cell r="E3219">
            <v>3218</v>
          </cell>
        </row>
        <row r="3220">
          <cell r="D3220" t="str">
            <v>BST2</v>
          </cell>
          <cell r="E3220">
            <v>3219</v>
          </cell>
        </row>
        <row r="3221">
          <cell r="D3221" t="str">
            <v>COPB2</v>
          </cell>
          <cell r="E3221">
            <v>3220</v>
          </cell>
        </row>
        <row r="3222">
          <cell r="D3222" t="str">
            <v>HAAO</v>
          </cell>
          <cell r="E3222">
            <v>3221</v>
          </cell>
        </row>
        <row r="3223">
          <cell r="D3223" t="str">
            <v>IPO13</v>
          </cell>
          <cell r="E3223">
            <v>3222</v>
          </cell>
        </row>
        <row r="3224">
          <cell r="D3224" t="str">
            <v>ALDH5A1</v>
          </cell>
          <cell r="E3224">
            <v>3223</v>
          </cell>
        </row>
        <row r="3225">
          <cell r="D3225" t="str">
            <v>XYLT2</v>
          </cell>
          <cell r="E3225">
            <v>3224</v>
          </cell>
        </row>
        <row r="3226">
          <cell r="D3226" t="str">
            <v>ALK</v>
          </cell>
          <cell r="E3226">
            <v>3225</v>
          </cell>
        </row>
        <row r="3227">
          <cell r="D3227" t="str">
            <v>MSR1</v>
          </cell>
          <cell r="E3227">
            <v>3226</v>
          </cell>
        </row>
        <row r="3228">
          <cell r="D3228" t="str">
            <v>EEF1A1</v>
          </cell>
          <cell r="E3228">
            <v>3227</v>
          </cell>
        </row>
        <row r="3229">
          <cell r="D3229" t="str">
            <v>CHKA</v>
          </cell>
          <cell r="E3229">
            <v>3228</v>
          </cell>
        </row>
        <row r="3230">
          <cell r="D3230" t="str">
            <v>TRRAP</v>
          </cell>
          <cell r="E3230">
            <v>3229</v>
          </cell>
        </row>
        <row r="3231">
          <cell r="D3231" t="str">
            <v>KCNV2</v>
          </cell>
          <cell r="E3231">
            <v>3230</v>
          </cell>
        </row>
        <row r="3232">
          <cell r="D3232" t="str">
            <v>UVRAG</v>
          </cell>
          <cell r="E3232">
            <v>3231</v>
          </cell>
        </row>
        <row r="3233">
          <cell r="D3233" t="str">
            <v>KAT6B</v>
          </cell>
          <cell r="E3233">
            <v>3232</v>
          </cell>
        </row>
        <row r="3234">
          <cell r="D3234" t="str">
            <v>IL17RD</v>
          </cell>
          <cell r="E3234">
            <v>3233</v>
          </cell>
        </row>
        <row r="3235">
          <cell r="D3235" t="str">
            <v>CES2</v>
          </cell>
          <cell r="E3235">
            <v>3234</v>
          </cell>
        </row>
        <row r="3236">
          <cell r="D3236" t="str">
            <v>MOB4</v>
          </cell>
          <cell r="E3236">
            <v>3235</v>
          </cell>
        </row>
        <row r="3237">
          <cell r="D3237" t="str">
            <v>LDLRAP1</v>
          </cell>
          <cell r="E3237">
            <v>3236</v>
          </cell>
        </row>
        <row r="3238">
          <cell r="D3238" t="str">
            <v>DHCR7</v>
          </cell>
          <cell r="E3238">
            <v>3237</v>
          </cell>
        </row>
        <row r="3239">
          <cell r="D3239" t="str">
            <v>HDAC7</v>
          </cell>
          <cell r="E3239">
            <v>3238</v>
          </cell>
        </row>
        <row r="3240">
          <cell r="D3240" t="str">
            <v>STX2</v>
          </cell>
          <cell r="E3240">
            <v>3239</v>
          </cell>
        </row>
        <row r="3241">
          <cell r="D3241" t="str">
            <v>ZNF423</v>
          </cell>
          <cell r="E3241">
            <v>3240</v>
          </cell>
        </row>
        <row r="3242">
          <cell r="D3242" t="str">
            <v>MAN1C1</v>
          </cell>
          <cell r="E3242">
            <v>3241</v>
          </cell>
        </row>
        <row r="3243">
          <cell r="D3243" t="str">
            <v>SOX9</v>
          </cell>
          <cell r="E3243">
            <v>3242</v>
          </cell>
        </row>
        <row r="3244">
          <cell r="D3244" t="str">
            <v>ERBB2IP</v>
          </cell>
          <cell r="E3244">
            <v>3243</v>
          </cell>
        </row>
        <row r="3245">
          <cell r="D3245" t="str">
            <v>MAPKAPK3</v>
          </cell>
          <cell r="E3245">
            <v>3244</v>
          </cell>
        </row>
        <row r="3246">
          <cell r="D3246" t="str">
            <v>F7</v>
          </cell>
          <cell r="E3246">
            <v>3245</v>
          </cell>
        </row>
        <row r="3247">
          <cell r="D3247" t="str">
            <v>IL6ST</v>
          </cell>
          <cell r="E3247">
            <v>3246</v>
          </cell>
        </row>
        <row r="3248">
          <cell r="D3248" t="str">
            <v>PSMA1</v>
          </cell>
          <cell r="E3248">
            <v>3247</v>
          </cell>
        </row>
        <row r="3249">
          <cell r="D3249" t="str">
            <v>TMEM173</v>
          </cell>
          <cell r="E3249">
            <v>3248</v>
          </cell>
        </row>
        <row r="3250">
          <cell r="D3250" t="str">
            <v>AHR</v>
          </cell>
          <cell r="E3250">
            <v>3249</v>
          </cell>
        </row>
        <row r="3251">
          <cell r="D3251" t="str">
            <v>HSD17B4</v>
          </cell>
          <cell r="E3251">
            <v>3250</v>
          </cell>
        </row>
        <row r="3252">
          <cell r="D3252" t="str">
            <v>SNTG2</v>
          </cell>
          <cell r="E3252">
            <v>3251</v>
          </cell>
        </row>
        <row r="3253">
          <cell r="D3253" t="str">
            <v>KIFC3</v>
          </cell>
          <cell r="E3253">
            <v>3252</v>
          </cell>
        </row>
        <row r="3254">
          <cell r="D3254" t="str">
            <v>STX8</v>
          </cell>
          <cell r="E3254">
            <v>3253</v>
          </cell>
        </row>
        <row r="3255">
          <cell r="D3255" t="str">
            <v>APOC4</v>
          </cell>
          <cell r="E3255">
            <v>3254</v>
          </cell>
        </row>
        <row r="3256">
          <cell r="D3256" t="str">
            <v>ADAM11</v>
          </cell>
          <cell r="E3256">
            <v>3255</v>
          </cell>
        </row>
        <row r="3257">
          <cell r="D3257" t="str">
            <v>MAP3K12</v>
          </cell>
          <cell r="E3257">
            <v>3256</v>
          </cell>
        </row>
        <row r="3258">
          <cell r="D3258" t="str">
            <v>TNS1</v>
          </cell>
          <cell r="E3258">
            <v>3257</v>
          </cell>
        </row>
        <row r="3259">
          <cell r="D3259" t="str">
            <v>ME1</v>
          </cell>
          <cell r="E3259">
            <v>3258</v>
          </cell>
        </row>
        <row r="3260">
          <cell r="D3260" t="str">
            <v>HNF4G</v>
          </cell>
          <cell r="E3260">
            <v>3259</v>
          </cell>
        </row>
        <row r="3261">
          <cell r="D3261" t="str">
            <v>HERPUD1</v>
          </cell>
          <cell r="E3261">
            <v>3260</v>
          </cell>
        </row>
        <row r="3262">
          <cell r="D3262" t="str">
            <v>SEMA3F</v>
          </cell>
          <cell r="E3262">
            <v>3261</v>
          </cell>
        </row>
        <row r="3263">
          <cell r="D3263" t="str">
            <v>TBX5</v>
          </cell>
          <cell r="E3263">
            <v>3262</v>
          </cell>
        </row>
        <row r="3264">
          <cell r="D3264" t="str">
            <v>CYP4A22</v>
          </cell>
          <cell r="E3264">
            <v>3263</v>
          </cell>
        </row>
        <row r="3265">
          <cell r="D3265" t="str">
            <v>RPS3</v>
          </cell>
          <cell r="E3265">
            <v>3264</v>
          </cell>
        </row>
        <row r="3266">
          <cell r="D3266" t="str">
            <v>BCAR3</v>
          </cell>
          <cell r="E3266">
            <v>3265</v>
          </cell>
        </row>
        <row r="3267">
          <cell r="D3267" t="str">
            <v>GATA6</v>
          </cell>
          <cell r="E3267">
            <v>3266</v>
          </cell>
        </row>
        <row r="3268">
          <cell r="D3268" t="str">
            <v>ITGAX</v>
          </cell>
          <cell r="E3268">
            <v>3267</v>
          </cell>
        </row>
        <row r="3269">
          <cell r="D3269">
            <v>44079</v>
          </cell>
          <cell r="E3269">
            <v>3268</v>
          </cell>
        </row>
        <row r="3270">
          <cell r="D3270" t="str">
            <v>FCN1</v>
          </cell>
          <cell r="E3270">
            <v>3269</v>
          </cell>
        </row>
        <row r="3271">
          <cell r="D3271" t="str">
            <v>FAU</v>
          </cell>
          <cell r="E3271">
            <v>3270</v>
          </cell>
        </row>
        <row r="3272">
          <cell r="D3272" t="str">
            <v>UGT1A3</v>
          </cell>
          <cell r="E3272">
            <v>3271</v>
          </cell>
        </row>
        <row r="3273">
          <cell r="D3273" t="str">
            <v>WDR59</v>
          </cell>
          <cell r="E3273">
            <v>3272</v>
          </cell>
        </row>
        <row r="3274">
          <cell r="D3274" t="str">
            <v>HSF2</v>
          </cell>
          <cell r="E3274">
            <v>3273</v>
          </cell>
        </row>
        <row r="3275">
          <cell r="D3275" t="str">
            <v>PAX5</v>
          </cell>
          <cell r="E3275">
            <v>3274</v>
          </cell>
        </row>
        <row r="3276">
          <cell r="D3276" t="str">
            <v>PSMB8</v>
          </cell>
          <cell r="E3276">
            <v>3275</v>
          </cell>
        </row>
        <row r="3277">
          <cell r="D3277" t="str">
            <v>CABLES2</v>
          </cell>
          <cell r="E3277">
            <v>3276</v>
          </cell>
        </row>
        <row r="3278">
          <cell r="D3278" t="str">
            <v>DYNC1LI1</v>
          </cell>
          <cell r="E3278">
            <v>3277</v>
          </cell>
        </row>
        <row r="3279">
          <cell r="D3279" t="str">
            <v>UBE4B</v>
          </cell>
          <cell r="E3279">
            <v>3278</v>
          </cell>
        </row>
        <row r="3280">
          <cell r="D3280" t="str">
            <v>LRRC4C</v>
          </cell>
          <cell r="E3280">
            <v>3279</v>
          </cell>
        </row>
        <row r="3281">
          <cell r="D3281" t="str">
            <v>GHDC</v>
          </cell>
          <cell r="E3281">
            <v>3280</v>
          </cell>
        </row>
        <row r="3282">
          <cell r="D3282" t="str">
            <v>SYNPR</v>
          </cell>
          <cell r="E3282">
            <v>3281</v>
          </cell>
        </row>
        <row r="3283">
          <cell r="D3283" t="str">
            <v>TPR</v>
          </cell>
          <cell r="E3283">
            <v>3282</v>
          </cell>
        </row>
        <row r="3284">
          <cell r="D3284" t="str">
            <v>CD34</v>
          </cell>
          <cell r="E3284">
            <v>3283</v>
          </cell>
        </row>
        <row r="3285">
          <cell r="D3285" t="str">
            <v>ADD1</v>
          </cell>
          <cell r="E3285">
            <v>3284</v>
          </cell>
        </row>
        <row r="3286">
          <cell r="D3286" t="str">
            <v>SUPT16H</v>
          </cell>
          <cell r="E3286">
            <v>3285</v>
          </cell>
        </row>
        <row r="3287">
          <cell r="D3287" t="str">
            <v>SPRN</v>
          </cell>
          <cell r="E3287">
            <v>3286</v>
          </cell>
        </row>
        <row r="3288">
          <cell r="D3288" t="str">
            <v>ENSG00000026036</v>
          </cell>
          <cell r="E3288">
            <v>3287</v>
          </cell>
        </row>
        <row r="3289">
          <cell r="D3289" t="str">
            <v>NR2F2</v>
          </cell>
          <cell r="E3289">
            <v>3288</v>
          </cell>
        </row>
        <row r="3290">
          <cell r="D3290" t="str">
            <v>BATF3</v>
          </cell>
          <cell r="E3290">
            <v>3289</v>
          </cell>
        </row>
        <row r="3291">
          <cell r="D3291" t="str">
            <v>BLOC1S1</v>
          </cell>
          <cell r="E3291">
            <v>3290</v>
          </cell>
        </row>
        <row r="3292">
          <cell r="D3292" t="str">
            <v>ITGB8</v>
          </cell>
          <cell r="E3292">
            <v>3291</v>
          </cell>
        </row>
        <row r="3293">
          <cell r="D3293" t="str">
            <v>FRS3</v>
          </cell>
          <cell r="E3293">
            <v>3292</v>
          </cell>
        </row>
        <row r="3294">
          <cell r="D3294" t="str">
            <v>TTC21B</v>
          </cell>
          <cell r="E3294">
            <v>3293</v>
          </cell>
        </row>
        <row r="3295">
          <cell r="D3295" t="str">
            <v>SFRP5</v>
          </cell>
          <cell r="E3295">
            <v>3294</v>
          </cell>
        </row>
        <row r="3296">
          <cell r="D3296" t="str">
            <v>TNNI3</v>
          </cell>
          <cell r="E3296">
            <v>3295</v>
          </cell>
        </row>
        <row r="3297">
          <cell r="D3297" t="str">
            <v>NFIX</v>
          </cell>
          <cell r="E3297">
            <v>3296</v>
          </cell>
        </row>
        <row r="3298">
          <cell r="D3298" t="str">
            <v>HSPBP1</v>
          </cell>
          <cell r="E3298">
            <v>3297</v>
          </cell>
        </row>
        <row r="3299">
          <cell r="D3299" t="str">
            <v>EPHX2</v>
          </cell>
          <cell r="E3299">
            <v>3298</v>
          </cell>
        </row>
        <row r="3300">
          <cell r="D3300" t="str">
            <v>TAS2R5</v>
          </cell>
          <cell r="E3300">
            <v>3299</v>
          </cell>
        </row>
        <row r="3301">
          <cell r="D3301" t="str">
            <v>HIGD1A</v>
          </cell>
          <cell r="E3301">
            <v>3300</v>
          </cell>
        </row>
        <row r="3302">
          <cell r="D3302" t="str">
            <v>EPRS</v>
          </cell>
          <cell r="E3302">
            <v>3301</v>
          </cell>
        </row>
        <row r="3303">
          <cell r="D3303" t="str">
            <v>GARS</v>
          </cell>
          <cell r="E3303">
            <v>3302</v>
          </cell>
        </row>
        <row r="3304">
          <cell r="D3304" t="str">
            <v>ISG15</v>
          </cell>
          <cell r="E3304">
            <v>3303</v>
          </cell>
        </row>
        <row r="3305">
          <cell r="D3305" t="str">
            <v>HAP1</v>
          </cell>
          <cell r="E3305">
            <v>3304</v>
          </cell>
        </row>
        <row r="3306">
          <cell r="D3306" t="str">
            <v>MTCL1</v>
          </cell>
          <cell r="E3306">
            <v>3305</v>
          </cell>
        </row>
        <row r="3307">
          <cell r="D3307" t="str">
            <v>PLEKHA7</v>
          </cell>
          <cell r="E3307">
            <v>3306</v>
          </cell>
        </row>
        <row r="3308">
          <cell r="D3308" t="str">
            <v>CCL7</v>
          </cell>
          <cell r="E3308">
            <v>3307</v>
          </cell>
        </row>
        <row r="3309">
          <cell r="D3309" t="str">
            <v>CNIH1</v>
          </cell>
          <cell r="E3309">
            <v>3308</v>
          </cell>
        </row>
        <row r="3310">
          <cell r="D3310" t="str">
            <v>CYP3A7</v>
          </cell>
          <cell r="E3310">
            <v>3309</v>
          </cell>
        </row>
        <row r="3311">
          <cell r="D3311" t="str">
            <v>TAX1BP1</v>
          </cell>
          <cell r="E3311">
            <v>3310</v>
          </cell>
        </row>
        <row r="3312">
          <cell r="D3312" t="str">
            <v>NR1D2</v>
          </cell>
          <cell r="E3312">
            <v>3311</v>
          </cell>
        </row>
        <row r="3313">
          <cell r="D3313" t="str">
            <v>KIRREL2</v>
          </cell>
          <cell r="E3313">
            <v>3312</v>
          </cell>
        </row>
        <row r="3314">
          <cell r="D3314" t="str">
            <v>PINK1</v>
          </cell>
          <cell r="E3314">
            <v>3313</v>
          </cell>
        </row>
        <row r="3315">
          <cell r="D3315" t="str">
            <v>MASP1</v>
          </cell>
          <cell r="E3315">
            <v>3314</v>
          </cell>
        </row>
        <row r="3316">
          <cell r="D3316" t="str">
            <v>CLPS</v>
          </cell>
          <cell r="E3316">
            <v>3315</v>
          </cell>
        </row>
        <row r="3317">
          <cell r="D3317" t="str">
            <v>TAS2R50</v>
          </cell>
          <cell r="E3317">
            <v>3316</v>
          </cell>
        </row>
        <row r="3318">
          <cell r="D3318" t="str">
            <v>CREB3L2</v>
          </cell>
          <cell r="E3318">
            <v>3317</v>
          </cell>
        </row>
        <row r="3319">
          <cell r="D3319" t="str">
            <v>IPO7</v>
          </cell>
          <cell r="E3319">
            <v>3318</v>
          </cell>
        </row>
        <row r="3320">
          <cell r="D3320" t="str">
            <v>MTHFD1</v>
          </cell>
          <cell r="E3320">
            <v>3319</v>
          </cell>
        </row>
        <row r="3321">
          <cell r="D3321" t="str">
            <v>NOTUM</v>
          </cell>
          <cell r="E3321">
            <v>3320</v>
          </cell>
        </row>
        <row r="3322">
          <cell r="D3322" t="str">
            <v>ADSSL1</v>
          </cell>
          <cell r="E3322">
            <v>3321</v>
          </cell>
        </row>
        <row r="3323">
          <cell r="D3323" t="str">
            <v>SLC25A5</v>
          </cell>
          <cell r="E3323">
            <v>3322</v>
          </cell>
        </row>
        <row r="3324">
          <cell r="D3324" t="str">
            <v>SH2B3</v>
          </cell>
          <cell r="E3324">
            <v>3323</v>
          </cell>
        </row>
        <row r="3325">
          <cell r="D3325" t="str">
            <v>CHP1</v>
          </cell>
          <cell r="E3325">
            <v>3324</v>
          </cell>
        </row>
        <row r="3326">
          <cell r="D3326" t="str">
            <v>LDB3</v>
          </cell>
          <cell r="E3326">
            <v>3325</v>
          </cell>
        </row>
        <row r="3327">
          <cell r="D3327" t="str">
            <v>PGAM1</v>
          </cell>
          <cell r="E3327">
            <v>3326</v>
          </cell>
        </row>
        <row r="3328">
          <cell r="D3328" t="str">
            <v>SH2B2</v>
          </cell>
          <cell r="E3328">
            <v>3327</v>
          </cell>
        </row>
        <row r="3329">
          <cell r="D3329" t="str">
            <v>HLCS</v>
          </cell>
          <cell r="E3329">
            <v>3328</v>
          </cell>
        </row>
        <row r="3330">
          <cell r="D3330" t="str">
            <v>NLRC4</v>
          </cell>
          <cell r="E3330">
            <v>3329</v>
          </cell>
        </row>
        <row r="3331">
          <cell r="D3331" t="str">
            <v>LAT</v>
          </cell>
          <cell r="E3331">
            <v>3330</v>
          </cell>
        </row>
        <row r="3332">
          <cell r="D3332" t="str">
            <v>SLC2A8</v>
          </cell>
          <cell r="E3332">
            <v>3331</v>
          </cell>
        </row>
        <row r="3333">
          <cell r="D3333" t="str">
            <v>MALT1</v>
          </cell>
          <cell r="E3333">
            <v>3332</v>
          </cell>
        </row>
        <row r="3334">
          <cell r="D3334" t="str">
            <v>SPTLC2</v>
          </cell>
          <cell r="E3334">
            <v>3333</v>
          </cell>
        </row>
        <row r="3335">
          <cell r="D3335" t="str">
            <v>APOF</v>
          </cell>
          <cell r="E3335">
            <v>3334</v>
          </cell>
        </row>
        <row r="3336">
          <cell r="D3336" t="str">
            <v>SESN3</v>
          </cell>
          <cell r="E3336">
            <v>3335</v>
          </cell>
        </row>
        <row r="3337">
          <cell r="D3337" t="str">
            <v>GLDC</v>
          </cell>
          <cell r="E3337">
            <v>3336</v>
          </cell>
        </row>
        <row r="3338">
          <cell r="D3338" t="str">
            <v>PARD3B</v>
          </cell>
          <cell r="E3338">
            <v>3337</v>
          </cell>
        </row>
        <row r="3339">
          <cell r="D3339" t="str">
            <v>B3GALT6</v>
          </cell>
          <cell r="E3339">
            <v>3338</v>
          </cell>
        </row>
        <row r="3340">
          <cell r="D3340" t="str">
            <v>SLC12A2</v>
          </cell>
          <cell r="E3340">
            <v>3339</v>
          </cell>
        </row>
        <row r="3341">
          <cell r="D3341" t="str">
            <v>CCNC</v>
          </cell>
          <cell r="E3341">
            <v>3340</v>
          </cell>
        </row>
        <row r="3342">
          <cell r="D3342" t="str">
            <v>PAX8</v>
          </cell>
          <cell r="E3342">
            <v>3341</v>
          </cell>
        </row>
        <row r="3343">
          <cell r="D3343" t="str">
            <v>UGT1A7</v>
          </cell>
          <cell r="E3343">
            <v>3342</v>
          </cell>
        </row>
        <row r="3344">
          <cell r="D3344" t="str">
            <v>GAS8</v>
          </cell>
          <cell r="E3344">
            <v>3343</v>
          </cell>
        </row>
        <row r="3345">
          <cell r="D3345" t="str">
            <v>FCN2</v>
          </cell>
          <cell r="E3345">
            <v>3344</v>
          </cell>
        </row>
        <row r="3346">
          <cell r="D3346" t="str">
            <v>AMMECR1</v>
          </cell>
          <cell r="E3346">
            <v>3345</v>
          </cell>
        </row>
        <row r="3347">
          <cell r="D3347" t="str">
            <v>RCVRN</v>
          </cell>
          <cell r="E3347">
            <v>3346</v>
          </cell>
        </row>
        <row r="3348">
          <cell r="D3348" t="str">
            <v>SENP1</v>
          </cell>
          <cell r="E3348">
            <v>3347</v>
          </cell>
        </row>
        <row r="3349">
          <cell r="D3349" t="str">
            <v>AZIN1</v>
          </cell>
          <cell r="E3349">
            <v>3348</v>
          </cell>
        </row>
        <row r="3350">
          <cell r="D3350" t="str">
            <v>CTBS</v>
          </cell>
          <cell r="E3350">
            <v>3349</v>
          </cell>
        </row>
        <row r="3351">
          <cell r="D3351" t="str">
            <v>ACE2</v>
          </cell>
          <cell r="E3351">
            <v>3350</v>
          </cell>
        </row>
        <row r="3352">
          <cell r="D3352" t="str">
            <v>ELAVL1</v>
          </cell>
          <cell r="E3352">
            <v>3351</v>
          </cell>
        </row>
        <row r="3353">
          <cell r="D3353" t="str">
            <v>PLXNB2</v>
          </cell>
          <cell r="E3353">
            <v>3352</v>
          </cell>
        </row>
        <row r="3354">
          <cell r="D3354" t="str">
            <v>RAB27A</v>
          </cell>
          <cell r="E3354">
            <v>3353</v>
          </cell>
        </row>
        <row r="3355">
          <cell r="D3355" t="str">
            <v>ENSG00000263020</v>
          </cell>
          <cell r="E3355">
            <v>3354</v>
          </cell>
        </row>
        <row r="3356">
          <cell r="D3356" t="str">
            <v>SELE</v>
          </cell>
          <cell r="E3356">
            <v>3355</v>
          </cell>
        </row>
        <row r="3357">
          <cell r="D3357" t="str">
            <v>MAT2A</v>
          </cell>
          <cell r="E3357">
            <v>3356</v>
          </cell>
        </row>
        <row r="3358">
          <cell r="D3358" t="str">
            <v>ACAN</v>
          </cell>
          <cell r="E3358">
            <v>3357</v>
          </cell>
        </row>
        <row r="3359">
          <cell r="D3359" t="str">
            <v>ENSG00000160200</v>
          </cell>
          <cell r="E3359">
            <v>3358</v>
          </cell>
        </row>
        <row r="3360">
          <cell r="D3360" t="str">
            <v>NEDD9</v>
          </cell>
          <cell r="E3360">
            <v>3359</v>
          </cell>
        </row>
        <row r="3361">
          <cell r="D3361" t="str">
            <v>TBP</v>
          </cell>
          <cell r="E3361">
            <v>3360</v>
          </cell>
        </row>
        <row r="3362">
          <cell r="D3362" t="str">
            <v>PSMA2</v>
          </cell>
          <cell r="E3362">
            <v>3361</v>
          </cell>
        </row>
        <row r="3363">
          <cell r="D3363" t="str">
            <v>SLITRK5</v>
          </cell>
          <cell r="E3363">
            <v>3362</v>
          </cell>
        </row>
        <row r="3364">
          <cell r="D3364" t="str">
            <v>NRIP1</v>
          </cell>
          <cell r="E3364">
            <v>3363</v>
          </cell>
        </row>
        <row r="3365">
          <cell r="D3365" t="str">
            <v>IL9</v>
          </cell>
          <cell r="E3365">
            <v>3364</v>
          </cell>
        </row>
        <row r="3366">
          <cell r="D3366" t="str">
            <v>CFHR3</v>
          </cell>
          <cell r="E3366">
            <v>3365</v>
          </cell>
        </row>
        <row r="3367">
          <cell r="D3367" t="str">
            <v>DAK</v>
          </cell>
          <cell r="E3367">
            <v>3366</v>
          </cell>
        </row>
        <row r="3368">
          <cell r="D3368" t="str">
            <v>DOCK3</v>
          </cell>
          <cell r="E3368">
            <v>3367</v>
          </cell>
        </row>
        <row r="3369">
          <cell r="D3369" t="str">
            <v>FBLIM1</v>
          </cell>
          <cell r="E3369">
            <v>3368</v>
          </cell>
        </row>
        <row r="3370">
          <cell r="D3370" t="str">
            <v>TLR7</v>
          </cell>
          <cell r="E3370">
            <v>3369</v>
          </cell>
        </row>
        <row r="3371">
          <cell r="D3371" t="str">
            <v>MKL1</v>
          </cell>
          <cell r="E3371">
            <v>3370</v>
          </cell>
        </row>
        <row r="3372">
          <cell r="D3372" t="str">
            <v>AP1S3</v>
          </cell>
          <cell r="E3372">
            <v>3371</v>
          </cell>
        </row>
        <row r="3373">
          <cell r="D3373" t="str">
            <v>LIMS3</v>
          </cell>
          <cell r="E3373">
            <v>3372</v>
          </cell>
        </row>
        <row r="3374">
          <cell r="D3374" t="str">
            <v>ASNA1</v>
          </cell>
          <cell r="E3374">
            <v>3373</v>
          </cell>
        </row>
        <row r="3375">
          <cell r="D3375" t="str">
            <v>ATP8B1</v>
          </cell>
          <cell r="E3375">
            <v>3374</v>
          </cell>
        </row>
        <row r="3376">
          <cell r="D3376" t="str">
            <v>MTTP</v>
          </cell>
          <cell r="E3376">
            <v>3375</v>
          </cell>
        </row>
        <row r="3377">
          <cell r="D3377" t="str">
            <v>PMVK</v>
          </cell>
          <cell r="E3377">
            <v>3376</v>
          </cell>
        </row>
        <row r="3378">
          <cell r="D3378" t="str">
            <v>ATN1</v>
          </cell>
          <cell r="E3378">
            <v>3377</v>
          </cell>
        </row>
        <row r="3379">
          <cell r="D3379" t="str">
            <v>STAM</v>
          </cell>
          <cell r="E3379">
            <v>3378</v>
          </cell>
        </row>
        <row r="3380">
          <cell r="D3380" t="str">
            <v>AIP</v>
          </cell>
          <cell r="E3380">
            <v>3379</v>
          </cell>
        </row>
        <row r="3381">
          <cell r="D3381" t="str">
            <v>GNS</v>
          </cell>
          <cell r="E3381">
            <v>3380</v>
          </cell>
        </row>
        <row r="3382">
          <cell r="D3382" t="str">
            <v>UNC5A</v>
          </cell>
          <cell r="E3382">
            <v>3381</v>
          </cell>
        </row>
        <row r="3383">
          <cell r="D3383" t="str">
            <v>AARS</v>
          </cell>
          <cell r="E3383">
            <v>3382</v>
          </cell>
        </row>
        <row r="3384">
          <cell r="D3384" t="str">
            <v>ALDH18A1</v>
          </cell>
          <cell r="E3384">
            <v>3383</v>
          </cell>
        </row>
        <row r="3385">
          <cell r="D3385" t="str">
            <v>CSGALNACT2</v>
          </cell>
          <cell r="E3385">
            <v>3384</v>
          </cell>
        </row>
        <row r="3386">
          <cell r="D3386" t="str">
            <v>PPL</v>
          </cell>
          <cell r="E3386">
            <v>3385</v>
          </cell>
        </row>
        <row r="3387">
          <cell r="D3387" t="str">
            <v>FAM60A</v>
          </cell>
          <cell r="E3387">
            <v>3386</v>
          </cell>
        </row>
        <row r="3388">
          <cell r="D3388" t="str">
            <v>STRADA</v>
          </cell>
          <cell r="E3388">
            <v>3387</v>
          </cell>
        </row>
        <row r="3389">
          <cell r="D3389" t="str">
            <v>VNN3</v>
          </cell>
          <cell r="E3389">
            <v>3388</v>
          </cell>
        </row>
        <row r="3390">
          <cell r="D3390" t="str">
            <v>STAB2</v>
          </cell>
          <cell r="E3390">
            <v>3389</v>
          </cell>
        </row>
        <row r="3391">
          <cell r="D3391" t="str">
            <v>ELOVL3</v>
          </cell>
          <cell r="E3391">
            <v>3390</v>
          </cell>
        </row>
        <row r="3392">
          <cell r="D3392" t="str">
            <v>HYAL2</v>
          </cell>
          <cell r="E3392">
            <v>3391</v>
          </cell>
        </row>
        <row r="3393">
          <cell r="D3393" t="str">
            <v>LZTFL1</v>
          </cell>
          <cell r="E3393">
            <v>3392</v>
          </cell>
        </row>
        <row r="3394">
          <cell r="D3394" t="str">
            <v>PSMA4</v>
          </cell>
          <cell r="E3394">
            <v>3393</v>
          </cell>
        </row>
        <row r="3395">
          <cell r="D3395" t="str">
            <v>PTBP2</v>
          </cell>
          <cell r="E3395">
            <v>3394</v>
          </cell>
        </row>
        <row r="3396">
          <cell r="D3396" t="str">
            <v>PHOSPHO2</v>
          </cell>
          <cell r="E3396">
            <v>3395</v>
          </cell>
        </row>
        <row r="3397">
          <cell r="D3397" t="str">
            <v>GTPBP1</v>
          </cell>
          <cell r="E3397">
            <v>3396</v>
          </cell>
        </row>
        <row r="3398">
          <cell r="D3398" t="str">
            <v>BRWD1</v>
          </cell>
          <cell r="E3398">
            <v>3397</v>
          </cell>
        </row>
        <row r="3399">
          <cell r="D3399" t="str">
            <v>RANBP2</v>
          </cell>
          <cell r="E3399">
            <v>3398</v>
          </cell>
        </row>
        <row r="3400">
          <cell r="D3400" t="str">
            <v>ADAM19</v>
          </cell>
          <cell r="E3400">
            <v>3399</v>
          </cell>
        </row>
        <row r="3401">
          <cell r="D3401" t="str">
            <v>TSNARE1</v>
          </cell>
          <cell r="E3401">
            <v>3400</v>
          </cell>
        </row>
        <row r="3402">
          <cell r="D3402" t="str">
            <v>TRAF3</v>
          </cell>
          <cell r="E3402">
            <v>3401</v>
          </cell>
        </row>
        <row r="3403">
          <cell r="D3403" t="str">
            <v>RGS6</v>
          </cell>
          <cell r="E3403">
            <v>3402</v>
          </cell>
        </row>
        <row r="3404">
          <cell r="D3404" t="str">
            <v>FABP4</v>
          </cell>
          <cell r="E3404">
            <v>3403</v>
          </cell>
        </row>
        <row r="3405">
          <cell r="D3405" t="str">
            <v>NKIRAS1</v>
          </cell>
          <cell r="E3405">
            <v>3404</v>
          </cell>
        </row>
        <row r="3406">
          <cell r="D3406" t="str">
            <v>CRYM</v>
          </cell>
          <cell r="E3406">
            <v>3405</v>
          </cell>
        </row>
        <row r="3407">
          <cell r="D3407" t="str">
            <v>GJD2</v>
          </cell>
          <cell r="E3407">
            <v>3406</v>
          </cell>
        </row>
        <row r="3408">
          <cell r="D3408" t="str">
            <v>PTPLB</v>
          </cell>
          <cell r="E3408">
            <v>3407</v>
          </cell>
        </row>
        <row r="3409">
          <cell r="D3409" t="str">
            <v>DPP4</v>
          </cell>
          <cell r="E3409">
            <v>3408</v>
          </cell>
        </row>
        <row r="3410">
          <cell r="D3410" t="str">
            <v>FST</v>
          </cell>
          <cell r="E3410">
            <v>3409</v>
          </cell>
        </row>
        <row r="3411">
          <cell r="D3411" t="str">
            <v>SPRED1</v>
          </cell>
          <cell r="E3411">
            <v>3410</v>
          </cell>
        </row>
        <row r="3412">
          <cell r="D3412" t="str">
            <v>SEC63</v>
          </cell>
          <cell r="E3412">
            <v>3411</v>
          </cell>
        </row>
        <row r="3413">
          <cell r="D3413" t="str">
            <v>GRHPR</v>
          </cell>
          <cell r="E3413">
            <v>3412</v>
          </cell>
        </row>
        <row r="3414">
          <cell r="D3414" t="str">
            <v>PSMD11</v>
          </cell>
          <cell r="E3414">
            <v>3413</v>
          </cell>
        </row>
        <row r="3415">
          <cell r="D3415" t="str">
            <v>ATP1B4</v>
          </cell>
          <cell r="E3415">
            <v>3414</v>
          </cell>
        </row>
        <row r="3416">
          <cell r="D3416" t="str">
            <v>ZBTB33</v>
          </cell>
          <cell r="E3416">
            <v>3415</v>
          </cell>
        </row>
        <row r="3417">
          <cell r="D3417" t="str">
            <v>ATP5H</v>
          </cell>
          <cell r="E3417">
            <v>3416</v>
          </cell>
        </row>
        <row r="3418">
          <cell r="D3418" t="str">
            <v>FOXP4</v>
          </cell>
          <cell r="E3418">
            <v>3417</v>
          </cell>
        </row>
        <row r="3419">
          <cell r="D3419" t="str">
            <v>SAG</v>
          </cell>
          <cell r="E3419">
            <v>3418</v>
          </cell>
        </row>
        <row r="3420">
          <cell r="D3420" t="str">
            <v>CDC42BPA</v>
          </cell>
          <cell r="E3420">
            <v>3419</v>
          </cell>
        </row>
        <row r="3421">
          <cell r="D3421" t="str">
            <v>MSMO1</v>
          </cell>
          <cell r="E3421">
            <v>3420</v>
          </cell>
        </row>
        <row r="3422">
          <cell r="D3422" t="str">
            <v>NAPG</v>
          </cell>
          <cell r="E3422">
            <v>3421</v>
          </cell>
        </row>
        <row r="3423">
          <cell r="D3423" t="str">
            <v>MS4A2</v>
          </cell>
          <cell r="E3423">
            <v>3422</v>
          </cell>
        </row>
        <row r="3424">
          <cell r="D3424" t="str">
            <v>FOXD3</v>
          </cell>
          <cell r="E3424">
            <v>3423</v>
          </cell>
        </row>
        <row r="3425">
          <cell r="D3425" t="str">
            <v>GADD45A</v>
          </cell>
          <cell r="E3425">
            <v>3424</v>
          </cell>
        </row>
        <row r="3426">
          <cell r="D3426" t="str">
            <v>NEURL1</v>
          </cell>
          <cell r="E3426">
            <v>3425</v>
          </cell>
        </row>
        <row r="3427">
          <cell r="D3427" t="str">
            <v>ITGA7</v>
          </cell>
          <cell r="E3427">
            <v>3426</v>
          </cell>
        </row>
        <row r="3428">
          <cell r="D3428" t="str">
            <v>SDR9C7</v>
          </cell>
          <cell r="E3428">
            <v>3427</v>
          </cell>
        </row>
        <row r="3429">
          <cell r="D3429" t="str">
            <v>PDZD11</v>
          </cell>
          <cell r="E3429">
            <v>3428</v>
          </cell>
        </row>
        <row r="3430">
          <cell r="D3430" t="str">
            <v>DHX9</v>
          </cell>
          <cell r="E3430">
            <v>3429</v>
          </cell>
        </row>
        <row r="3431">
          <cell r="D3431" t="str">
            <v>NACA</v>
          </cell>
          <cell r="E3431">
            <v>3430</v>
          </cell>
        </row>
        <row r="3432">
          <cell r="D3432" t="str">
            <v>CITED2</v>
          </cell>
          <cell r="E3432">
            <v>3431</v>
          </cell>
        </row>
        <row r="3433">
          <cell r="D3433" t="str">
            <v>CNPY3</v>
          </cell>
          <cell r="E3433">
            <v>3432</v>
          </cell>
        </row>
        <row r="3434">
          <cell r="D3434" t="str">
            <v>PDIA3</v>
          </cell>
          <cell r="E3434">
            <v>3433</v>
          </cell>
        </row>
        <row r="3435">
          <cell r="D3435" t="str">
            <v>SH3BP2</v>
          </cell>
          <cell r="E3435">
            <v>3434</v>
          </cell>
        </row>
        <row r="3436">
          <cell r="D3436" t="str">
            <v>EED</v>
          </cell>
          <cell r="E3436">
            <v>3435</v>
          </cell>
        </row>
        <row r="3437">
          <cell r="D3437" t="str">
            <v>POU2F1</v>
          </cell>
          <cell r="E3437">
            <v>3436</v>
          </cell>
        </row>
        <row r="3438">
          <cell r="D3438" t="str">
            <v>KLHDC2</v>
          </cell>
          <cell r="E3438">
            <v>3437</v>
          </cell>
        </row>
        <row r="3439">
          <cell r="D3439" t="str">
            <v>MAP3K3</v>
          </cell>
          <cell r="E3439">
            <v>3438</v>
          </cell>
        </row>
        <row r="3440">
          <cell r="D3440" t="str">
            <v>ZDHHC21</v>
          </cell>
          <cell r="E3440">
            <v>3439</v>
          </cell>
        </row>
        <row r="3441">
          <cell r="D3441" t="str">
            <v>HSD3B7</v>
          </cell>
          <cell r="E3441">
            <v>3440</v>
          </cell>
        </row>
        <row r="3442">
          <cell r="D3442" t="str">
            <v>CAPNS2</v>
          </cell>
          <cell r="E3442">
            <v>3441</v>
          </cell>
        </row>
        <row r="3443">
          <cell r="D3443" t="str">
            <v>SEC22B</v>
          </cell>
          <cell r="E3443">
            <v>3442</v>
          </cell>
        </row>
        <row r="3444">
          <cell r="D3444" t="str">
            <v>ENSG00000249319</v>
          </cell>
          <cell r="E3444">
            <v>3443</v>
          </cell>
        </row>
        <row r="3445">
          <cell r="D3445" t="str">
            <v>ERLIN2</v>
          </cell>
          <cell r="E3445">
            <v>3444</v>
          </cell>
        </row>
        <row r="3446">
          <cell r="D3446" t="str">
            <v>CARKD</v>
          </cell>
          <cell r="E3446">
            <v>3445</v>
          </cell>
        </row>
        <row r="3447">
          <cell r="D3447" t="str">
            <v>EPHB1</v>
          </cell>
          <cell r="E3447">
            <v>3446</v>
          </cell>
        </row>
        <row r="3448">
          <cell r="D3448" t="str">
            <v>RARB</v>
          </cell>
          <cell r="E3448">
            <v>3447</v>
          </cell>
        </row>
        <row r="3449">
          <cell r="D3449" t="str">
            <v>CXCL5</v>
          </cell>
          <cell r="E3449">
            <v>3448</v>
          </cell>
        </row>
        <row r="3450">
          <cell r="D3450" t="str">
            <v>TRPV4</v>
          </cell>
          <cell r="E3450">
            <v>3449</v>
          </cell>
        </row>
        <row r="3451">
          <cell r="D3451" t="str">
            <v>PARVA</v>
          </cell>
          <cell r="E3451">
            <v>3450</v>
          </cell>
        </row>
        <row r="3452">
          <cell r="D3452" t="str">
            <v>SAFB</v>
          </cell>
          <cell r="E3452">
            <v>3451</v>
          </cell>
        </row>
        <row r="3453">
          <cell r="D3453" t="str">
            <v>PDGFA</v>
          </cell>
          <cell r="E3453">
            <v>3452</v>
          </cell>
        </row>
        <row r="3454">
          <cell r="D3454" t="str">
            <v>AKR1C1</v>
          </cell>
          <cell r="E3454">
            <v>3453</v>
          </cell>
        </row>
        <row r="3455">
          <cell r="D3455" t="str">
            <v>STS</v>
          </cell>
          <cell r="E3455">
            <v>3454</v>
          </cell>
        </row>
        <row r="3456">
          <cell r="D3456" t="str">
            <v>ANKRA2</v>
          </cell>
          <cell r="E3456">
            <v>3455</v>
          </cell>
        </row>
        <row r="3457">
          <cell r="D3457" t="str">
            <v>ATG101</v>
          </cell>
          <cell r="E3457">
            <v>3456</v>
          </cell>
        </row>
        <row r="3458">
          <cell r="D3458" t="str">
            <v>ENSG00000259040</v>
          </cell>
          <cell r="E3458">
            <v>3457</v>
          </cell>
        </row>
        <row r="3459">
          <cell r="D3459" t="str">
            <v>DEPDC5</v>
          </cell>
          <cell r="E3459">
            <v>3458</v>
          </cell>
        </row>
        <row r="3460">
          <cell r="D3460" t="str">
            <v>ICAM2</v>
          </cell>
          <cell r="E3460">
            <v>3459</v>
          </cell>
        </row>
        <row r="3461">
          <cell r="D3461" t="str">
            <v>PDIA4</v>
          </cell>
          <cell r="E3461">
            <v>3460</v>
          </cell>
        </row>
        <row r="3462">
          <cell r="D3462" t="str">
            <v>GPAM</v>
          </cell>
          <cell r="E3462">
            <v>3461</v>
          </cell>
        </row>
        <row r="3463">
          <cell r="D3463" t="str">
            <v>ING2</v>
          </cell>
          <cell r="E3463">
            <v>3462</v>
          </cell>
        </row>
        <row r="3464">
          <cell r="D3464" t="str">
            <v>AKAP4</v>
          </cell>
          <cell r="E3464">
            <v>3463</v>
          </cell>
        </row>
        <row r="3465">
          <cell r="D3465" t="str">
            <v>BTLA</v>
          </cell>
          <cell r="E3465">
            <v>3464</v>
          </cell>
        </row>
        <row r="3466">
          <cell r="D3466" t="str">
            <v>KDM7A</v>
          </cell>
          <cell r="E3466">
            <v>3465</v>
          </cell>
        </row>
        <row r="3467">
          <cell r="D3467" t="str">
            <v>BANF1</v>
          </cell>
          <cell r="E3467">
            <v>3466</v>
          </cell>
        </row>
        <row r="3468">
          <cell r="D3468" t="str">
            <v>TAS2R42</v>
          </cell>
          <cell r="E3468">
            <v>3467</v>
          </cell>
        </row>
        <row r="3469">
          <cell r="D3469" t="str">
            <v>AGTRAP</v>
          </cell>
          <cell r="E3469">
            <v>3468</v>
          </cell>
        </row>
        <row r="3470">
          <cell r="D3470" t="str">
            <v>PTGIS</v>
          </cell>
          <cell r="E3470">
            <v>3469</v>
          </cell>
        </row>
        <row r="3471">
          <cell r="D3471" t="str">
            <v>COL4A3</v>
          </cell>
          <cell r="E3471">
            <v>3470</v>
          </cell>
        </row>
        <row r="3472">
          <cell r="D3472" t="str">
            <v>SEMA6B</v>
          </cell>
          <cell r="E3472">
            <v>3471</v>
          </cell>
        </row>
        <row r="3473">
          <cell r="D3473" t="str">
            <v>NODAL</v>
          </cell>
          <cell r="E3473">
            <v>3472</v>
          </cell>
        </row>
        <row r="3474">
          <cell r="D3474" t="str">
            <v>ATP6V0D2</v>
          </cell>
          <cell r="E3474">
            <v>3473</v>
          </cell>
        </row>
        <row r="3475">
          <cell r="D3475" t="str">
            <v>SELPLG</v>
          </cell>
          <cell r="E3475">
            <v>3474</v>
          </cell>
        </row>
        <row r="3476">
          <cell r="D3476" t="str">
            <v>DUT</v>
          </cell>
          <cell r="E3476">
            <v>3475</v>
          </cell>
        </row>
        <row r="3477">
          <cell r="D3477" t="str">
            <v>TUB</v>
          </cell>
          <cell r="E3477">
            <v>3476</v>
          </cell>
        </row>
        <row r="3478">
          <cell r="D3478" t="str">
            <v>LYPD8</v>
          </cell>
          <cell r="E3478">
            <v>3477</v>
          </cell>
        </row>
        <row r="3479">
          <cell r="D3479" t="str">
            <v>APOH</v>
          </cell>
          <cell r="E3479">
            <v>3478</v>
          </cell>
        </row>
        <row r="3480">
          <cell r="D3480" t="str">
            <v>ANKK1</v>
          </cell>
          <cell r="E3480">
            <v>3479</v>
          </cell>
        </row>
        <row r="3481">
          <cell r="D3481" t="str">
            <v>LYPD4</v>
          </cell>
          <cell r="E3481">
            <v>3480</v>
          </cell>
        </row>
        <row r="3482">
          <cell r="D3482" t="str">
            <v>HOPX</v>
          </cell>
          <cell r="E3482">
            <v>3481</v>
          </cell>
        </row>
        <row r="3483">
          <cell r="D3483" t="str">
            <v>FRMPD3</v>
          </cell>
          <cell r="E3483">
            <v>3482</v>
          </cell>
        </row>
        <row r="3484">
          <cell r="D3484" t="str">
            <v>FABP12</v>
          </cell>
          <cell r="E3484">
            <v>3483</v>
          </cell>
        </row>
        <row r="3485">
          <cell r="D3485" t="str">
            <v>CYP4F3</v>
          </cell>
          <cell r="E3485">
            <v>3484</v>
          </cell>
        </row>
        <row r="3486">
          <cell r="D3486" t="str">
            <v>KCNJ5</v>
          </cell>
          <cell r="E3486">
            <v>3485</v>
          </cell>
        </row>
        <row r="3487">
          <cell r="D3487" t="str">
            <v>INSC</v>
          </cell>
          <cell r="E3487">
            <v>3486</v>
          </cell>
        </row>
        <row r="3488">
          <cell r="D3488" t="str">
            <v>TMED5</v>
          </cell>
          <cell r="E3488">
            <v>3487</v>
          </cell>
        </row>
        <row r="3489">
          <cell r="D3489" t="str">
            <v>RPS2</v>
          </cell>
          <cell r="E3489">
            <v>3488</v>
          </cell>
        </row>
        <row r="3490">
          <cell r="D3490" t="str">
            <v>CCRN4L</v>
          </cell>
          <cell r="E3490">
            <v>3489</v>
          </cell>
        </row>
        <row r="3491">
          <cell r="D3491" t="str">
            <v>SUGT1</v>
          </cell>
          <cell r="E3491">
            <v>3490</v>
          </cell>
        </row>
        <row r="3492">
          <cell r="D3492" t="str">
            <v>OCLN</v>
          </cell>
          <cell r="E3492">
            <v>3491</v>
          </cell>
        </row>
        <row r="3493">
          <cell r="D3493" t="str">
            <v>DDO</v>
          </cell>
          <cell r="E3493">
            <v>3492</v>
          </cell>
        </row>
        <row r="3494">
          <cell r="D3494" t="str">
            <v>SLC2A14</v>
          </cell>
          <cell r="E3494">
            <v>3493</v>
          </cell>
        </row>
        <row r="3495">
          <cell r="D3495" t="str">
            <v>NPC2</v>
          </cell>
          <cell r="E3495">
            <v>3494</v>
          </cell>
        </row>
        <row r="3496">
          <cell r="D3496" t="str">
            <v>CHST15</v>
          </cell>
          <cell r="E3496">
            <v>3495</v>
          </cell>
        </row>
        <row r="3497">
          <cell r="D3497" t="str">
            <v>HBE1</v>
          </cell>
          <cell r="E3497">
            <v>3496</v>
          </cell>
        </row>
        <row r="3498">
          <cell r="D3498" t="str">
            <v>HIBCH</v>
          </cell>
          <cell r="E3498">
            <v>3497</v>
          </cell>
        </row>
        <row r="3499">
          <cell r="D3499" t="str">
            <v>KCNMB1</v>
          </cell>
          <cell r="E3499">
            <v>3498</v>
          </cell>
        </row>
        <row r="3500">
          <cell r="D3500" t="str">
            <v>HOOK3</v>
          </cell>
          <cell r="E3500">
            <v>3499</v>
          </cell>
        </row>
        <row r="3501">
          <cell r="D3501" t="str">
            <v>GOPC</v>
          </cell>
          <cell r="E3501">
            <v>3500</v>
          </cell>
        </row>
        <row r="3502">
          <cell r="D3502" t="str">
            <v>HMHA1</v>
          </cell>
          <cell r="E3502">
            <v>3501</v>
          </cell>
        </row>
        <row r="3503">
          <cell r="D3503" t="str">
            <v>DAPK1</v>
          </cell>
          <cell r="E3503">
            <v>3502</v>
          </cell>
        </row>
        <row r="3504">
          <cell r="D3504" t="str">
            <v>HPX</v>
          </cell>
          <cell r="E3504">
            <v>3503</v>
          </cell>
        </row>
        <row r="3505">
          <cell r="D3505" t="str">
            <v>PRDX4</v>
          </cell>
          <cell r="E3505">
            <v>3504</v>
          </cell>
        </row>
        <row r="3506">
          <cell r="D3506" t="str">
            <v>SLIT1</v>
          </cell>
          <cell r="E3506">
            <v>3505</v>
          </cell>
        </row>
        <row r="3507">
          <cell r="D3507" t="str">
            <v>KCNV1</v>
          </cell>
          <cell r="E3507">
            <v>3506</v>
          </cell>
        </row>
        <row r="3508">
          <cell r="D3508" t="str">
            <v>PNP</v>
          </cell>
          <cell r="E3508">
            <v>3507</v>
          </cell>
        </row>
        <row r="3509">
          <cell r="D3509" t="str">
            <v>ITGA3</v>
          </cell>
          <cell r="E3509">
            <v>3508</v>
          </cell>
        </row>
        <row r="3510">
          <cell r="D3510" t="str">
            <v>CAPRIN1</v>
          </cell>
          <cell r="E3510">
            <v>3509</v>
          </cell>
        </row>
        <row r="3511">
          <cell r="D3511" t="str">
            <v>CXCL3</v>
          </cell>
          <cell r="E3511">
            <v>3510</v>
          </cell>
        </row>
        <row r="3512">
          <cell r="D3512" t="str">
            <v>CNTFR</v>
          </cell>
          <cell r="E3512">
            <v>3511</v>
          </cell>
        </row>
        <row r="3513">
          <cell r="D3513" t="str">
            <v>SGCA</v>
          </cell>
          <cell r="E3513">
            <v>3512</v>
          </cell>
        </row>
        <row r="3514">
          <cell r="D3514" t="str">
            <v>RPS6KA4</v>
          </cell>
          <cell r="E3514">
            <v>3513</v>
          </cell>
        </row>
        <row r="3515">
          <cell r="D3515" t="str">
            <v>FBN2</v>
          </cell>
          <cell r="E3515">
            <v>3514</v>
          </cell>
        </row>
        <row r="3516">
          <cell r="D3516" t="str">
            <v>NAT8</v>
          </cell>
          <cell r="E3516">
            <v>3515</v>
          </cell>
        </row>
        <row r="3517">
          <cell r="D3517" t="str">
            <v>XRCC6</v>
          </cell>
          <cell r="E3517">
            <v>3516</v>
          </cell>
        </row>
        <row r="3518">
          <cell r="D3518" t="str">
            <v>SPTLC1</v>
          </cell>
          <cell r="E3518">
            <v>3517</v>
          </cell>
        </row>
        <row r="3519">
          <cell r="D3519" t="str">
            <v>ATP6V1C1</v>
          </cell>
          <cell r="E3519">
            <v>3518</v>
          </cell>
        </row>
        <row r="3520">
          <cell r="D3520" t="str">
            <v>STT3B</v>
          </cell>
          <cell r="E3520">
            <v>3519</v>
          </cell>
        </row>
        <row r="3521">
          <cell r="D3521" t="str">
            <v>TSSK4</v>
          </cell>
          <cell r="E3521">
            <v>3520</v>
          </cell>
        </row>
        <row r="3522">
          <cell r="D3522" t="str">
            <v>CHMP4B</v>
          </cell>
          <cell r="E3522">
            <v>3521</v>
          </cell>
        </row>
        <row r="3523">
          <cell r="D3523" t="str">
            <v>FCGR3B</v>
          </cell>
          <cell r="E3523">
            <v>3522</v>
          </cell>
        </row>
        <row r="3524">
          <cell r="D3524" t="str">
            <v>DXO</v>
          </cell>
          <cell r="E3524">
            <v>3523</v>
          </cell>
        </row>
        <row r="3525">
          <cell r="D3525" t="str">
            <v>COG6</v>
          </cell>
          <cell r="E3525">
            <v>3524</v>
          </cell>
        </row>
        <row r="3526">
          <cell r="D3526" t="str">
            <v>FGF3</v>
          </cell>
          <cell r="E3526">
            <v>3525</v>
          </cell>
        </row>
        <row r="3527">
          <cell r="D3527" t="str">
            <v>HSPE1</v>
          </cell>
          <cell r="E3527">
            <v>3526</v>
          </cell>
        </row>
        <row r="3528">
          <cell r="D3528" t="str">
            <v>EXOC2</v>
          </cell>
          <cell r="E3528">
            <v>3527</v>
          </cell>
        </row>
        <row r="3529">
          <cell r="D3529" t="str">
            <v>GFPT1</v>
          </cell>
          <cell r="E3529">
            <v>3528</v>
          </cell>
        </row>
        <row r="3530">
          <cell r="D3530" t="str">
            <v>EDIL3</v>
          </cell>
          <cell r="E3530">
            <v>3529</v>
          </cell>
        </row>
        <row r="3531">
          <cell r="D3531" t="str">
            <v>NOX1</v>
          </cell>
          <cell r="E3531">
            <v>3530</v>
          </cell>
        </row>
        <row r="3532">
          <cell r="D3532" t="str">
            <v>THRAP3</v>
          </cell>
          <cell r="E3532">
            <v>3531</v>
          </cell>
        </row>
        <row r="3533">
          <cell r="D3533" t="str">
            <v>ELOVL7</v>
          </cell>
          <cell r="E3533">
            <v>3532</v>
          </cell>
        </row>
        <row r="3534">
          <cell r="D3534" t="str">
            <v>STX5</v>
          </cell>
          <cell r="E3534">
            <v>3533</v>
          </cell>
        </row>
        <row r="3535">
          <cell r="D3535" t="str">
            <v>ATG9A</v>
          </cell>
          <cell r="E3535">
            <v>3534</v>
          </cell>
        </row>
        <row r="3536">
          <cell r="D3536" t="str">
            <v>SUZ12</v>
          </cell>
          <cell r="E3536">
            <v>3535</v>
          </cell>
        </row>
        <row r="3537">
          <cell r="D3537" t="str">
            <v>KAT7</v>
          </cell>
          <cell r="E3537">
            <v>3536</v>
          </cell>
        </row>
        <row r="3538">
          <cell r="D3538" t="str">
            <v>ACOT2</v>
          </cell>
          <cell r="E3538">
            <v>3537</v>
          </cell>
        </row>
        <row r="3539">
          <cell r="D3539" t="str">
            <v>TGFBR3</v>
          </cell>
          <cell r="E3539">
            <v>3538</v>
          </cell>
        </row>
        <row r="3540">
          <cell r="D3540" t="str">
            <v>PPP5C</v>
          </cell>
          <cell r="E3540">
            <v>3539</v>
          </cell>
        </row>
        <row r="3541">
          <cell r="D3541" t="str">
            <v>RNF2</v>
          </cell>
          <cell r="E3541">
            <v>3540</v>
          </cell>
        </row>
        <row r="3542">
          <cell r="D3542" t="str">
            <v>FABP6</v>
          </cell>
          <cell r="E3542">
            <v>3541</v>
          </cell>
        </row>
        <row r="3543">
          <cell r="D3543" t="str">
            <v>MLST8</v>
          </cell>
          <cell r="E3543">
            <v>3542</v>
          </cell>
        </row>
        <row r="3544">
          <cell r="D3544" t="str">
            <v>KLK5</v>
          </cell>
          <cell r="E3544">
            <v>3543</v>
          </cell>
        </row>
        <row r="3545">
          <cell r="D3545" t="str">
            <v>PROCR</v>
          </cell>
          <cell r="E3545">
            <v>3544</v>
          </cell>
        </row>
        <row r="3546">
          <cell r="D3546" t="str">
            <v>SYT8</v>
          </cell>
          <cell r="E3546">
            <v>3545</v>
          </cell>
        </row>
        <row r="3547">
          <cell r="D3547" t="str">
            <v>CCL24</v>
          </cell>
          <cell r="E3547">
            <v>3546</v>
          </cell>
        </row>
        <row r="3548">
          <cell r="D3548" t="str">
            <v>PTPRB</v>
          </cell>
          <cell r="E3548">
            <v>3547</v>
          </cell>
        </row>
        <row r="3549">
          <cell r="D3549" t="str">
            <v>ACYP2</v>
          </cell>
          <cell r="E3549">
            <v>3548</v>
          </cell>
        </row>
        <row r="3550">
          <cell r="D3550" t="str">
            <v>GDE1</v>
          </cell>
          <cell r="E3550">
            <v>3549</v>
          </cell>
        </row>
        <row r="3551">
          <cell r="D3551" t="str">
            <v>ZFP36L1</v>
          </cell>
          <cell r="E3551">
            <v>3550</v>
          </cell>
        </row>
        <row r="3552">
          <cell r="D3552" t="str">
            <v>ATP6V0E2</v>
          </cell>
          <cell r="E3552">
            <v>3551</v>
          </cell>
        </row>
        <row r="3553">
          <cell r="D3553" t="str">
            <v>TNPO3</v>
          </cell>
          <cell r="E3553">
            <v>3552</v>
          </cell>
        </row>
        <row r="3554">
          <cell r="D3554" t="str">
            <v>KIF3B</v>
          </cell>
          <cell r="E3554">
            <v>3553</v>
          </cell>
        </row>
        <row r="3555">
          <cell r="D3555" t="str">
            <v>GALNT1</v>
          </cell>
          <cell r="E3555">
            <v>3554</v>
          </cell>
        </row>
        <row r="3556">
          <cell r="D3556">
            <v>44078</v>
          </cell>
          <cell r="E3556">
            <v>3555</v>
          </cell>
        </row>
        <row r="3557">
          <cell r="D3557" t="str">
            <v>IRS4</v>
          </cell>
          <cell r="E3557">
            <v>3556</v>
          </cell>
        </row>
        <row r="3558">
          <cell r="D3558" t="str">
            <v>GSTA2</v>
          </cell>
          <cell r="E3558">
            <v>3557</v>
          </cell>
        </row>
        <row r="3559">
          <cell r="D3559" t="str">
            <v>CLTB</v>
          </cell>
          <cell r="E3559">
            <v>3558</v>
          </cell>
        </row>
        <row r="3560">
          <cell r="D3560" t="str">
            <v>SNAI1</v>
          </cell>
          <cell r="E3560">
            <v>3559</v>
          </cell>
        </row>
        <row r="3561">
          <cell r="D3561" t="str">
            <v>H1F0</v>
          </cell>
          <cell r="E3561">
            <v>3560</v>
          </cell>
        </row>
        <row r="3562">
          <cell r="D3562" t="str">
            <v>PPAT</v>
          </cell>
          <cell r="E3562">
            <v>3561</v>
          </cell>
        </row>
        <row r="3563">
          <cell r="D3563" t="str">
            <v>PRG3</v>
          </cell>
          <cell r="E3563">
            <v>3562</v>
          </cell>
        </row>
        <row r="3564">
          <cell r="D3564" t="str">
            <v>COG3</v>
          </cell>
          <cell r="E3564">
            <v>3563</v>
          </cell>
        </row>
        <row r="3565">
          <cell r="D3565" t="str">
            <v>PDE6H</v>
          </cell>
          <cell r="E3565">
            <v>3564</v>
          </cell>
        </row>
        <row r="3566">
          <cell r="D3566" t="str">
            <v>MTA1</v>
          </cell>
          <cell r="E3566">
            <v>3565</v>
          </cell>
        </row>
        <row r="3567">
          <cell r="D3567" t="str">
            <v>FKBP3</v>
          </cell>
          <cell r="E3567">
            <v>3566</v>
          </cell>
        </row>
        <row r="3568">
          <cell r="D3568" t="str">
            <v>ENSG00000248405</v>
          </cell>
          <cell r="E3568">
            <v>3567</v>
          </cell>
        </row>
        <row r="3569">
          <cell r="D3569" t="str">
            <v>SPTBN4</v>
          </cell>
          <cell r="E3569">
            <v>3568</v>
          </cell>
        </row>
        <row r="3570">
          <cell r="D3570" t="str">
            <v>PDCD10</v>
          </cell>
          <cell r="E3570">
            <v>3569</v>
          </cell>
        </row>
        <row r="3571">
          <cell r="D3571" t="str">
            <v>C17orf59</v>
          </cell>
          <cell r="E3571">
            <v>3570</v>
          </cell>
        </row>
        <row r="3572">
          <cell r="D3572" t="str">
            <v>RPL23</v>
          </cell>
          <cell r="E3572">
            <v>3571</v>
          </cell>
        </row>
        <row r="3573">
          <cell r="D3573" t="str">
            <v>PPIP5K2</v>
          </cell>
          <cell r="E3573">
            <v>3572</v>
          </cell>
        </row>
        <row r="3574">
          <cell r="D3574" t="str">
            <v>CBY1</v>
          </cell>
          <cell r="E3574">
            <v>3573</v>
          </cell>
        </row>
        <row r="3575">
          <cell r="D3575" t="str">
            <v>GPR21</v>
          </cell>
          <cell r="E3575">
            <v>3574</v>
          </cell>
        </row>
        <row r="3576">
          <cell r="D3576" t="str">
            <v>ENSG00000244255</v>
          </cell>
          <cell r="E3576">
            <v>3575</v>
          </cell>
        </row>
        <row r="3577">
          <cell r="D3577" t="str">
            <v>WIPI1</v>
          </cell>
          <cell r="E3577">
            <v>3576</v>
          </cell>
        </row>
        <row r="3578">
          <cell r="D3578" t="str">
            <v>TNFSF4</v>
          </cell>
          <cell r="E3578">
            <v>3577</v>
          </cell>
        </row>
        <row r="3579">
          <cell r="D3579" t="str">
            <v>IL7</v>
          </cell>
          <cell r="E3579">
            <v>3578</v>
          </cell>
        </row>
        <row r="3580">
          <cell r="D3580" t="str">
            <v>HSD3B2</v>
          </cell>
          <cell r="E3580">
            <v>3579</v>
          </cell>
        </row>
        <row r="3581">
          <cell r="D3581" t="str">
            <v>IGFBP1</v>
          </cell>
          <cell r="E3581">
            <v>3580</v>
          </cell>
        </row>
        <row r="3582">
          <cell r="D3582" t="str">
            <v>EML4</v>
          </cell>
          <cell r="E3582">
            <v>3581</v>
          </cell>
        </row>
        <row r="3583">
          <cell r="D3583" t="str">
            <v>OXSM</v>
          </cell>
          <cell r="E3583">
            <v>3582</v>
          </cell>
        </row>
        <row r="3584">
          <cell r="D3584" t="str">
            <v>PRSS1</v>
          </cell>
          <cell r="E3584">
            <v>3583</v>
          </cell>
        </row>
        <row r="3585">
          <cell r="D3585" t="str">
            <v>UCN3</v>
          </cell>
          <cell r="E3585">
            <v>3584</v>
          </cell>
        </row>
        <row r="3586">
          <cell r="D3586" t="str">
            <v>ARF3</v>
          </cell>
          <cell r="E3586">
            <v>3585</v>
          </cell>
        </row>
        <row r="3587">
          <cell r="D3587" t="str">
            <v>CCAR2</v>
          </cell>
          <cell r="E3587">
            <v>3586</v>
          </cell>
        </row>
        <row r="3588">
          <cell r="D3588" t="str">
            <v>MYO5B</v>
          </cell>
          <cell r="E3588">
            <v>3587</v>
          </cell>
        </row>
        <row r="3589">
          <cell r="D3589" t="str">
            <v>CEP290</v>
          </cell>
          <cell r="E3589">
            <v>3588</v>
          </cell>
        </row>
        <row r="3590">
          <cell r="D3590" t="str">
            <v>RPS9</v>
          </cell>
          <cell r="E3590">
            <v>3589</v>
          </cell>
        </row>
        <row r="3591">
          <cell r="D3591" t="str">
            <v>ACMSD</v>
          </cell>
          <cell r="E3591">
            <v>3590</v>
          </cell>
        </row>
        <row r="3592">
          <cell r="D3592" t="str">
            <v>AACS</v>
          </cell>
          <cell r="E3592">
            <v>3591</v>
          </cell>
        </row>
        <row r="3593">
          <cell r="D3593" t="str">
            <v>EPAS1</v>
          </cell>
          <cell r="E3593">
            <v>3592</v>
          </cell>
        </row>
        <row r="3594">
          <cell r="D3594" t="str">
            <v>CDK6</v>
          </cell>
          <cell r="E3594">
            <v>3593</v>
          </cell>
        </row>
        <row r="3595">
          <cell r="D3595" t="str">
            <v>KCNN4</v>
          </cell>
          <cell r="E3595">
            <v>3594</v>
          </cell>
        </row>
        <row r="3596">
          <cell r="D3596" t="str">
            <v>ATP1A4</v>
          </cell>
          <cell r="E3596">
            <v>3595</v>
          </cell>
        </row>
        <row r="3597">
          <cell r="D3597" t="str">
            <v>KCNA7</v>
          </cell>
          <cell r="E3597">
            <v>3596</v>
          </cell>
        </row>
        <row r="3598">
          <cell r="D3598" t="str">
            <v>GTF2I</v>
          </cell>
          <cell r="E3598">
            <v>3597</v>
          </cell>
        </row>
        <row r="3599">
          <cell r="D3599" t="str">
            <v>KRT8</v>
          </cell>
          <cell r="E3599">
            <v>3598</v>
          </cell>
        </row>
        <row r="3600">
          <cell r="D3600" t="str">
            <v>TLR1</v>
          </cell>
          <cell r="E3600">
            <v>3599</v>
          </cell>
        </row>
        <row r="3601">
          <cell r="D3601" t="str">
            <v>BCAT2</v>
          </cell>
          <cell r="E3601">
            <v>3600</v>
          </cell>
        </row>
        <row r="3602">
          <cell r="D3602" t="str">
            <v>FHL5</v>
          </cell>
          <cell r="E3602">
            <v>3601</v>
          </cell>
        </row>
        <row r="3603">
          <cell r="D3603" t="str">
            <v>SCN1B</v>
          </cell>
          <cell r="E3603">
            <v>3602</v>
          </cell>
        </row>
        <row r="3604">
          <cell r="D3604" t="str">
            <v>P2RX7</v>
          </cell>
          <cell r="E3604">
            <v>3603</v>
          </cell>
        </row>
        <row r="3605">
          <cell r="D3605" t="str">
            <v>SLC9A3</v>
          </cell>
          <cell r="E3605">
            <v>3604</v>
          </cell>
        </row>
        <row r="3606">
          <cell r="D3606" t="str">
            <v>TGS1</v>
          </cell>
          <cell r="E3606">
            <v>3605</v>
          </cell>
        </row>
        <row r="3607">
          <cell r="D3607" t="str">
            <v>PARP1</v>
          </cell>
          <cell r="E3607">
            <v>3606</v>
          </cell>
        </row>
        <row r="3608">
          <cell r="D3608" t="str">
            <v>IRF3</v>
          </cell>
          <cell r="E3608">
            <v>3607</v>
          </cell>
        </row>
        <row r="3609">
          <cell r="D3609" t="str">
            <v>S100A11</v>
          </cell>
          <cell r="E3609">
            <v>3608</v>
          </cell>
        </row>
        <row r="3610">
          <cell r="D3610" t="str">
            <v>ETHE1</v>
          </cell>
          <cell r="E3610">
            <v>3609</v>
          </cell>
        </row>
        <row r="3611">
          <cell r="D3611" t="str">
            <v>DYX1C1</v>
          </cell>
          <cell r="E3611">
            <v>3610</v>
          </cell>
        </row>
        <row r="3612">
          <cell r="D3612" t="str">
            <v>MED4</v>
          </cell>
          <cell r="E3612">
            <v>3611</v>
          </cell>
        </row>
        <row r="3613">
          <cell r="D3613" t="str">
            <v>NUP37</v>
          </cell>
          <cell r="E3613">
            <v>3612</v>
          </cell>
        </row>
        <row r="3614">
          <cell r="D3614" t="str">
            <v>ADK</v>
          </cell>
          <cell r="E3614">
            <v>3613</v>
          </cell>
        </row>
        <row r="3615">
          <cell r="D3615" t="str">
            <v>DUOX1</v>
          </cell>
          <cell r="E3615">
            <v>3614</v>
          </cell>
        </row>
        <row r="3616">
          <cell r="D3616" t="str">
            <v>PRKAB1</v>
          </cell>
          <cell r="E3616">
            <v>3615</v>
          </cell>
        </row>
        <row r="3617">
          <cell r="D3617" t="str">
            <v>IP6K1</v>
          </cell>
          <cell r="E3617">
            <v>3616</v>
          </cell>
        </row>
        <row r="3618">
          <cell r="D3618" t="str">
            <v>KLHL12</v>
          </cell>
          <cell r="E3618">
            <v>3617</v>
          </cell>
        </row>
        <row r="3619">
          <cell r="D3619" t="str">
            <v>NEDD8</v>
          </cell>
          <cell r="E3619">
            <v>3618</v>
          </cell>
        </row>
        <row r="3620">
          <cell r="D3620" t="str">
            <v>RGS17</v>
          </cell>
          <cell r="E3620">
            <v>3619</v>
          </cell>
        </row>
        <row r="3621">
          <cell r="D3621" t="str">
            <v>STAG2</v>
          </cell>
          <cell r="E3621">
            <v>3620</v>
          </cell>
        </row>
        <row r="3622">
          <cell r="D3622" t="str">
            <v>PYCR1</v>
          </cell>
          <cell r="E3622">
            <v>3621</v>
          </cell>
        </row>
        <row r="3623">
          <cell r="D3623" t="str">
            <v>TOMM20</v>
          </cell>
          <cell r="E3623">
            <v>3622</v>
          </cell>
        </row>
        <row r="3624">
          <cell r="D3624" t="str">
            <v>FLT3LG</v>
          </cell>
          <cell r="E3624">
            <v>3623</v>
          </cell>
        </row>
        <row r="3625">
          <cell r="D3625" t="str">
            <v>WFS1</v>
          </cell>
          <cell r="E3625">
            <v>3624</v>
          </cell>
        </row>
        <row r="3626">
          <cell r="D3626" t="str">
            <v>SRXN1</v>
          </cell>
          <cell r="E3626">
            <v>3625</v>
          </cell>
        </row>
        <row r="3627">
          <cell r="D3627" t="str">
            <v>ATP7B</v>
          </cell>
          <cell r="E3627">
            <v>3626</v>
          </cell>
        </row>
        <row r="3628">
          <cell r="D3628" t="str">
            <v>MYH10</v>
          </cell>
          <cell r="E3628">
            <v>3627</v>
          </cell>
        </row>
        <row r="3629">
          <cell r="D3629" t="str">
            <v>ANO8</v>
          </cell>
          <cell r="E3629">
            <v>3628</v>
          </cell>
        </row>
        <row r="3630">
          <cell r="D3630" t="str">
            <v>LONP2</v>
          </cell>
          <cell r="E3630">
            <v>3629</v>
          </cell>
        </row>
        <row r="3631">
          <cell r="D3631" t="str">
            <v>MKS1</v>
          </cell>
          <cell r="E3631">
            <v>3630</v>
          </cell>
        </row>
        <row r="3632">
          <cell r="D3632" t="str">
            <v>UBXN8</v>
          </cell>
          <cell r="E3632">
            <v>3631</v>
          </cell>
        </row>
        <row r="3633">
          <cell r="D3633" t="str">
            <v>LY6D</v>
          </cell>
          <cell r="E3633">
            <v>3632</v>
          </cell>
        </row>
        <row r="3634">
          <cell r="D3634" t="str">
            <v>CFHR5</v>
          </cell>
          <cell r="E3634">
            <v>3633</v>
          </cell>
        </row>
        <row r="3635">
          <cell r="D3635" t="str">
            <v>SLC2A1</v>
          </cell>
          <cell r="E3635">
            <v>3634</v>
          </cell>
        </row>
        <row r="3636">
          <cell r="D3636" t="str">
            <v>MPO</v>
          </cell>
          <cell r="E3636">
            <v>3635</v>
          </cell>
        </row>
        <row r="3637">
          <cell r="D3637" t="str">
            <v>CCM2</v>
          </cell>
          <cell r="E3637">
            <v>3636</v>
          </cell>
        </row>
        <row r="3638">
          <cell r="D3638" t="str">
            <v>SPRY1</v>
          </cell>
          <cell r="E3638">
            <v>3637</v>
          </cell>
        </row>
        <row r="3639">
          <cell r="D3639" t="str">
            <v>AP2A2</v>
          </cell>
          <cell r="E3639">
            <v>3638</v>
          </cell>
        </row>
        <row r="3640">
          <cell r="D3640" t="str">
            <v>POLR2J</v>
          </cell>
          <cell r="E3640">
            <v>3639</v>
          </cell>
        </row>
        <row r="3641">
          <cell r="D3641" t="str">
            <v>FAF2</v>
          </cell>
          <cell r="E3641">
            <v>3640</v>
          </cell>
        </row>
        <row r="3642">
          <cell r="D3642" t="str">
            <v>FTL</v>
          </cell>
          <cell r="E3642">
            <v>3641</v>
          </cell>
        </row>
        <row r="3643">
          <cell r="D3643" t="str">
            <v>CHSY1</v>
          </cell>
          <cell r="E3643">
            <v>3642</v>
          </cell>
        </row>
        <row r="3644">
          <cell r="D3644" t="str">
            <v>SERPINE2</v>
          </cell>
          <cell r="E3644">
            <v>3643</v>
          </cell>
        </row>
        <row r="3645">
          <cell r="D3645" t="str">
            <v>COL4A1</v>
          </cell>
          <cell r="E3645">
            <v>3644</v>
          </cell>
        </row>
        <row r="3646">
          <cell r="D3646" t="str">
            <v>ATP5C1</v>
          </cell>
          <cell r="E3646">
            <v>3645</v>
          </cell>
        </row>
        <row r="3647">
          <cell r="D3647" t="str">
            <v>ABI1</v>
          </cell>
          <cell r="E3647">
            <v>3646</v>
          </cell>
        </row>
        <row r="3648">
          <cell r="D3648" t="str">
            <v>COG5</v>
          </cell>
          <cell r="E3648">
            <v>3647</v>
          </cell>
        </row>
        <row r="3649">
          <cell r="D3649" t="str">
            <v>PDE3B</v>
          </cell>
          <cell r="E3649">
            <v>3648</v>
          </cell>
        </row>
        <row r="3650">
          <cell r="D3650" t="str">
            <v>CHD4</v>
          </cell>
          <cell r="E3650">
            <v>3649</v>
          </cell>
        </row>
        <row r="3651">
          <cell r="D3651" t="str">
            <v>RAE1</v>
          </cell>
          <cell r="E3651">
            <v>3650</v>
          </cell>
        </row>
        <row r="3652">
          <cell r="D3652" t="str">
            <v>LYPD2</v>
          </cell>
          <cell r="E3652">
            <v>3651</v>
          </cell>
        </row>
        <row r="3653">
          <cell r="D3653" t="str">
            <v>INSRR</v>
          </cell>
          <cell r="E3653">
            <v>3652</v>
          </cell>
        </row>
        <row r="3654">
          <cell r="D3654" t="str">
            <v>BTF3</v>
          </cell>
          <cell r="E3654">
            <v>3653</v>
          </cell>
        </row>
        <row r="3655">
          <cell r="D3655" t="str">
            <v>GLCE</v>
          </cell>
          <cell r="E3655">
            <v>3654</v>
          </cell>
        </row>
        <row r="3656">
          <cell r="D3656" t="str">
            <v>DHRS11</v>
          </cell>
          <cell r="E3656">
            <v>3655</v>
          </cell>
        </row>
        <row r="3657">
          <cell r="D3657" t="str">
            <v>TIMP3</v>
          </cell>
          <cell r="E3657">
            <v>3656</v>
          </cell>
        </row>
        <row r="3658">
          <cell r="D3658" t="str">
            <v>MMP1</v>
          </cell>
          <cell r="E3658">
            <v>3657</v>
          </cell>
        </row>
        <row r="3659">
          <cell r="D3659" t="str">
            <v>HMGCLL1</v>
          </cell>
          <cell r="E3659">
            <v>3658</v>
          </cell>
        </row>
        <row r="3660">
          <cell r="D3660" t="str">
            <v>MAPK13</v>
          </cell>
          <cell r="E3660">
            <v>3659</v>
          </cell>
        </row>
        <row r="3661">
          <cell r="D3661" t="str">
            <v>MMP25</v>
          </cell>
          <cell r="E3661">
            <v>3660</v>
          </cell>
        </row>
        <row r="3662">
          <cell r="D3662" t="str">
            <v>SULT4A1</v>
          </cell>
          <cell r="E3662">
            <v>3661</v>
          </cell>
        </row>
        <row r="3663">
          <cell r="D3663" t="str">
            <v>MGAT5</v>
          </cell>
          <cell r="E3663">
            <v>3662</v>
          </cell>
        </row>
        <row r="3664">
          <cell r="D3664" t="str">
            <v>INPP1</v>
          </cell>
          <cell r="E3664">
            <v>3663</v>
          </cell>
        </row>
        <row r="3665">
          <cell r="D3665" t="str">
            <v>PLA2G7</v>
          </cell>
          <cell r="E3665">
            <v>3664</v>
          </cell>
        </row>
        <row r="3666">
          <cell r="D3666" t="str">
            <v>NUCB1</v>
          </cell>
          <cell r="E3666">
            <v>3665</v>
          </cell>
        </row>
        <row r="3667">
          <cell r="D3667" t="str">
            <v>LRRK2</v>
          </cell>
          <cell r="E3667">
            <v>3666</v>
          </cell>
        </row>
        <row r="3668">
          <cell r="D3668">
            <v>44081</v>
          </cell>
          <cell r="E3668">
            <v>3667</v>
          </cell>
        </row>
        <row r="3669">
          <cell r="D3669" t="str">
            <v>NDP</v>
          </cell>
          <cell r="E3669">
            <v>3668</v>
          </cell>
        </row>
        <row r="3670">
          <cell r="D3670" t="str">
            <v>PDE6A</v>
          </cell>
          <cell r="E3670">
            <v>3669</v>
          </cell>
        </row>
        <row r="3671">
          <cell r="D3671" t="str">
            <v>KDM2B</v>
          </cell>
          <cell r="E3671">
            <v>3670</v>
          </cell>
        </row>
        <row r="3672">
          <cell r="D3672" t="str">
            <v>BLK</v>
          </cell>
          <cell r="E3672">
            <v>3671</v>
          </cell>
        </row>
        <row r="3673">
          <cell r="D3673" t="str">
            <v>ELOVL4</v>
          </cell>
          <cell r="E3673">
            <v>3672</v>
          </cell>
        </row>
        <row r="3674">
          <cell r="D3674" t="str">
            <v>ASIC1</v>
          </cell>
          <cell r="E3674">
            <v>3673</v>
          </cell>
        </row>
        <row r="3675">
          <cell r="D3675" t="str">
            <v>APLP1</v>
          </cell>
          <cell r="E3675">
            <v>3674</v>
          </cell>
        </row>
        <row r="3676">
          <cell r="D3676" t="str">
            <v>STIM2</v>
          </cell>
          <cell r="E3676">
            <v>3675</v>
          </cell>
        </row>
        <row r="3677">
          <cell r="D3677" t="str">
            <v>FKBP8</v>
          </cell>
          <cell r="E3677">
            <v>3676</v>
          </cell>
        </row>
        <row r="3678">
          <cell r="D3678" t="str">
            <v>NAA30</v>
          </cell>
          <cell r="E3678">
            <v>3677</v>
          </cell>
        </row>
        <row r="3679">
          <cell r="D3679" t="str">
            <v>PSTPIP2</v>
          </cell>
          <cell r="E3679">
            <v>3678</v>
          </cell>
        </row>
        <row r="3680">
          <cell r="D3680" t="str">
            <v>CMTM7</v>
          </cell>
          <cell r="E3680">
            <v>3679</v>
          </cell>
        </row>
        <row r="3681">
          <cell r="D3681" t="str">
            <v>PDE6C</v>
          </cell>
          <cell r="E3681">
            <v>3680</v>
          </cell>
        </row>
        <row r="3682">
          <cell r="D3682" t="str">
            <v>DOCK7</v>
          </cell>
          <cell r="E3682">
            <v>3681</v>
          </cell>
        </row>
        <row r="3683">
          <cell r="D3683" t="str">
            <v>TGFBRAP1</v>
          </cell>
          <cell r="E3683">
            <v>3682</v>
          </cell>
        </row>
        <row r="3684">
          <cell r="D3684" t="str">
            <v>BLOC1S5</v>
          </cell>
          <cell r="E3684">
            <v>3683</v>
          </cell>
        </row>
        <row r="3685">
          <cell r="D3685" t="str">
            <v>EPB41L5</v>
          </cell>
          <cell r="E3685">
            <v>3684</v>
          </cell>
        </row>
        <row r="3686">
          <cell r="D3686" t="str">
            <v>TAS2R19</v>
          </cell>
          <cell r="E3686">
            <v>3685</v>
          </cell>
        </row>
        <row r="3687">
          <cell r="D3687" t="str">
            <v>EXOC6</v>
          </cell>
          <cell r="E3687">
            <v>3686</v>
          </cell>
        </row>
        <row r="3688">
          <cell r="D3688" t="str">
            <v>NPR2</v>
          </cell>
          <cell r="E3688">
            <v>3687</v>
          </cell>
        </row>
        <row r="3689">
          <cell r="D3689" t="str">
            <v>PYDC1</v>
          </cell>
          <cell r="E3689">
            <v>3688</v>
          </cell>
        </row>
        <row r="3690">
          <cell r="D3690" t="str">
            <v>PRDX6</v>
          </cell>
          <cell r="E3690">
            <v>3689</v>
          </cell>
        </row>
        <row r="3691">
          <cell r="D3691" t="str">
            <v>TAS2R1</v>
          </cell>
          <cell r="E3691">
            <v>3690</v>
          </cell>
        </row>
        <row r="3692">
          <cell r="D3692" t="str">
            <v>EXOC4</v>
          </cell>
          <cell r="E3692">
            <v>3691</v>
          </cell>
        </row>
        <row r="3693">
          <cell r="D3693" t="str">
            <v>MINPP1</v>
          </cell>
          <cell r="E3693">
            <v>3692</v>
          </cell>
        </row>
        <row r="3694">
          <cell r="D3694" t="str">
            <v>CTSK</v>
          </cell>
          <cell r="E3694">
            <v>3693</v>
          </cell>
        </row>
        <row r="3695">
          <cell r="D3695" t="str">
            <v>TTC7B</v>
          </cell>
          <cell r="E3695">
            <v>3694</v>
          </cell>
        </row>
        <row r="3696">
          <cell r="D3696" t="str">
            <v>LY6G6D</v>
          </cell>
          <cell r="E3696">
            <v>3695</v>
          </cell>
        </row>
        <row r="3697">
          <cell r="D3697" t="str">
            <v>LYPLA1</v>
          </cell>
          <cell r="E3697">
            <v>3696</v>
          </cell>
        </row>
        <row r="3698">
          <cell r="D3698" t="str">
            <v>FAM109B</v>
          </cell>
          <cell r="E3698">
            <v>3697</v>
          </cell>
        </row>
        <row r="3699">
          <cell r="D3699" t="str">
            <v>RASGRP3</v>
          </cell>
          <cell r="E3699">
            <v>3698</v>
          </cell>
        </row>
        <row r="3700">
          <cell r="D3700" t="str">
            <v>FABP9</v>
          </cell>
          <cell r="E3700">
            <v>3699</v>
          </cell>
        </row>
        <row r="3701">
          <cell r="D3701" t="str">
            <v>LYVE1</v>
          </cell>
          <cell r="E3701">
            <v>3700</v>
          </cell>
        </row>
        <row r="3702">
          <cell r="D3702" t="str">
            <v>SLC15A4</v>
          </cell>
          <cell r="E3702">
            <v>3701</v>
          </cell>
        </row>
        <row r="3703">
          <cell r="D3703" t="str">
            <v>PCK1</v>
          </cell>
          <cell r="E3703">
            <v>3702</v>
          </cell>
        </row>
        <row r="3704">
          <cell r="D3704" t="str">
            <v>PDE6D</v>
          </cell>
          <cell r="E3704">
            <v>3703</v>
          </cell>
        </row>
        <row r="3705">
          <cell r="D3705" t="str">
            <v>IMPDH2</v>
          </cell>
          <cell r="E3705">
            <v>3704</v>
          </cell>
        </row>
        <row r="3706">
          <cell r="D3706" t="str">
            <v>HPD</v>
          </cell>
          <cell r="E3706">
            <v>3705</v>
          </cell>
        </row>
        <row r="3707">
          <cell r="D3707" t="str">
            <v>NAGS</v>
          </cell>
          <cell r="E3707">
            <v>3706</v>
          </cell>
        </row>
        <row r="3708">
          <cell r="D3708" t="str">
            <v>BIRC5</v>
          </cell>
          <cell r="E3708">
            <v>3707</v>
          </cell>
        </row>
        <row r="3709">
          <cell r="D3709" t="str">
            <v>SCOC</v>
          </cell>
          <cell r="E3709">
            <v>3708</v>
          </cell>
        </row>
        <row r="3710">
          <cell r="D3710" t="str">
            <v>KCNIP1</v>
          </cell>
          <cell r="E3710">
            <v>3709</v>
          </cell>
        </row>
        <row r="3711">
          <cell r="D3711" t="str">
            <v>PYCRL</v>
          </cell>
          <cell r="E3711">
            <v>3710</v>
          </cell>
        </row>
        <row r="3712">
          <cell r="D3712" t="str">
            <v>TAT</v>
          </cell>
          <cell r="E3712">
            <v>3711</v>
          </cell>
        </row>
        <row r="3713">
          <cell r="D3713" t="str">
            <v>DDX5</v>
          </cell>
          <cell r="E3713">
            <v>3712</v>
          </cell>
        </row>
        <row r="3714">
          <cell r="D3714" t="str">
            <v>GAB4</v>
          </cell>
          <cell r="E3714">
            <v>3713</v>
          </cell>
        </row>
        <row r="3715">
          <cell r="D3715" t="str">
            <v>WDR35</v>
          </cell>
          <cell r="E3715">
            <v>3714</v>
          </cell>
        </row>
        <row r="3716">
          <cell r="D3716" t="str">
            <v>MDK</v>
          </cell>
          <cell r="E3716">
            <v>3715</v>
          </cell>
        </row>
        <row r="3717">
          <cell r="D3717" t="str">
            <v>CIC</v>
          </cell>
          <cell r="E3717">
            <v>3716</v>
          </cell>
        </row>
        <row r="3718">
          <cell r="D3718" t="str">
            <v>G3BP2</v>
          </cell>
          <cell r="E3718">
            <v>3717</v>
          </cell>
        </row>
        <row r="3719">
          <cell r="D3719" t="str">
            <v>SGCB</v>
          </cell>
          <cell r="E3719">
            <v>3718</v>
          </cell>
        </row>
        <row r="3720">
          <cell r="D3720" t="str">
            <v>GRXCR1</v>
          </cell>
          <cell r="E3720">
            <v>3719</v>
          </cell>
        </row>
        <row r="3721">
          <cell r="D3721" t="str">
            <v>PROZ</v>
          </cell>
          <cell r="E3721">
            <v>3720</v>
          </cell>
        </row>
        <row r="3722">
          <cell r="D3722" t="str">
            <v>RPA1</v>
          </cell>
          <cell r="E3722">
            <v>3721</v>
          </cell>
        </row>
        <row r="3723">
          <cell r="D3723" t="str">
            <v>GRHL1</v>
          </cell>
          <cell r="E3723">
            <v>3722</v>
          </cell>
        </row>
        <row r="3724">
          <cell r="D3724" t="str">
            <v>ATP8B4</v>
          </cell>
          <cell r="E3724">
            <v>3723</v>
          </cell>
        </row>
        <row r="3725">
          <cell r="D3725" t="str">
            <v>SLC11A1</v>
          </cell>
          <cell r="E3725">
            <v>3724</v>
          </cell>
        </row>
        <row r="3726">
          <cell r="D3726" t="str">
            <v>FOXL2</v>
          </cell>
          <cell r="E3726">
            <v>3725</v>
          </cell>
        </row>
        <row r="3727">
          <cell r="D3727" t="str">
            <v>CTSB</v>
          </cell>
          <cell r="E3727">
            <v>3726</v>
          </cell>
        </row>
        <row r="3728">
          <cell r="D3728" t="str">
            <v>SMYD3</v>
          </cell>
          <cell r="E3728">
            <v>3727</v>
          </cell>
        </row>
        <row r="3729">
          <cell r="D3729" t="str">
            <v>FAM57A</v>
          </cell>
          <cell r="E3729">
            <v>3728</v>
          </cell>
        </row>
        <row r="3730">
          <cell r="D3730" t="str">
            <v>KRIT1</v>
          </cell>
          <cell r="E3730">
            <v>3729</v>
          </cell>
        </row>
        <row r="3731">
          <cell r="D3731" t="str">
            <v>HSD17B2</v>
          </cell>
          <cell r="E3731">
            <v>3730</v>
          </cell>
        </row>
        <row r="3732">
          <cell r="D3732" t="str">
            <v>GNPAT</v>
          </cell>
          <cell r="E3732">
            <v>3731</v>
          </cell>
        </row>
        <row r="3733">
          <cell r="D3733" t="str">
            <v>TFAP2D</v>
          </cell>
          <cell r="E3733">
            <v>3732</v>
          </cell>
        </row>
        <row r="3734">
          <cell r="D3734" t="str">
            <v>USP19</v>
          </cell>
          <cell r="E3734">
            <v>3733</v>
          </cell>
        </row>
        <row r="3735">
          <cell r="D3735" t="str">
            <v>CTRL</v>
          </cell>
          <cell r="E3735">
            <v>3734</v>
          </cell>
        </row>
        <row r="3736">
          <cell r="D3736" t="str">
            <v>PAIP2</v>
          </cell>
          <cell r="E3736">
            <v>3735</v>
          </cell>
        </row>
        <row r="3737">
          <cell r="D3737" t="str">
            <v>RPN2</v>
          </cell>
          <cell r="E3737">
            <v>3736</v>
          </cell>
        </row>
        <row r="3738">
          <cell r="D3738" t="str">
            <v>PPP2R2D</v>
          </cell>
          <cell r="E3738">
            <v>3737</v>
          </cell>
        </row>
        <row r="3739">
          <cell r="D3739" t="str">
            <v>LSS</v>
          </cell>
          <cell r="E3739">
            <v>3738</v>
          </cell>
        </row>
        <row r="3740">
          <cell r="D3740" t="str">
            <v>ATP13A2</v>
          </cell>
          <cell r="E3740">
            <v>3739</v>
          </cell>
        </row>
        <row r="3741">
          <cell r="D3741" t="str">
            <v>SMEK1</v>
          </cell>
          <cell r="E3741">
            <v>3740</v>
          </cell>
        </row>
        <row r="3742">
          <cell r="D3742" t="str">
            <v>HBG2</v>
          </cell>
          <cell r="E3742">
            <v>3741</v>
          </cell>
        </row>
        <row r="3743">
          <cell r="D3743" t="str">
            <v>IGF2BP2</v>
          </cell>
          <cell r="E3743">
            <v>3742</v>
          </cell>
        </row>
        <row r="3744">
          <cell r="D3744" t="str">
            <v>ENO1</v>
          </cell>
          <cell r="E3744">
            <v>3743</v>
          </cell>
        </row>
        <row r="3745">
          <cell r="D3745" t="str">
            <v>DFFA</v>
          </cell>
          <cell r="E3745">
            <v>3744</v>
          </cell>
        </row>
        <row r="3746">
          <cell r="D3746" t="str">
            <v>GK</v>
          </cell>
          <cell r="E3746">
            <v>3745</v>
          </cell>
        </row>
        <row r="3747">
          <cell r="D3747" t="str">
            <v>OBFC1</v>
          </cell>
          <cell r="E3747">
            <v>3746</v>
          </cell>
        </row>
        <row r="3748">
          <cell r="D3748" t="str">
            <v>ORMDL1</v>
          </cell>
          <cell r="E3748">
            <v>3747</v>
          </cell>
        </row>
        <row r="3749">
          <cell r="D3749" t="str">
            <v>STAG1</v>
          </cell>
          <cell r="E3749">
            <v>3748</v>
          </cell>
        </row>
        <row r="3750">
          <cell r="D3750" t="str">
            <v>UCN</v>
          </cell>
          <cell r="E3750">
            <v>3749</v>
          </cell>
        </row>
        <row r="3751">
          <cell r="D3751" t="str">
            <v>TSC1</v>
          </cell>
          <cell r="E3751">
            <v>3750</v>
          </cell>
        </row>
        <row r="3752">
          <cell r="D3752" t="str">
            <v>CPA1</v>
          </cell>
          <cell r="E3752">
            <v>3751</v>
          </cell>
        </row>
        <row r="3753">
          <cell r="D3753" t="str">
            <v>LOR</v>
          </cell>
          <cell r="E3753">
            <v>3752</v>
          </cell>
        </row>
        <row r="3754">
          <cell r="D3754" t="str">
            <v>SRA1</v>
          </cell>
          <cell r="E3754">
            <v>3753</v>
          </cell>
        </row>
        <row r="3755">
          <cell r="D3755" t="str">
            <v>PPME1</v>
          </cell>
          <cell r="E3755">
            <v>3754</v>
          </cell>
        </row>
        <row r="3756">
          <cell r="D3756" t="str">
            <v>TNFRSF1A</v>
          </cell>
          <cell r="E3756">
            <v>3755</v>
          </cell>
        </row>
        <row r="3757">
          <cell r="D3757" t="str">
            <v>DCP1A</v>
          </cell>
          <cell r="E3757">
            <v>3756</v>
          </cell>
        </row>
        <row r="3758">
          <cell r="D3758" t="str">
            <v>GFAP</v>
          </cell>
          <cell r="E3758">
            <v>3757</v>
          </cell>
        </row>
        <row r="3759">
          <cell r="D3759" t="str">
            <v>MINK1</v>
          </cell>
          <cell r="E3759">
            <v>3758</v>
          </cell>
        </row>
        <row r="3760">
          <cell r="D3760" t="str">
            <v>CASP7</v>
          </cell>
          <cell r="E3760">
            <v>3759</v>
          </cell>
        </row>
        <row r="3761">
          <cell r="D3761" t="str">
            <v>CBLB</v>
          </cell>
          <cell r="E3761">
            <v>3760</v>
          </cell>
        </row>
        <row r="3762">
          <cell r="D3762" t="str">
            <v>PABPC4</v>
          </cell>
          <cell r="E3762">
            <v>3761</v>
          </cell>
        </row>
        <row r="3763">
          <cell r="D3763" t="str">
            <v>CBX5</v>
          </cell>
          <cell r="E3763">
            <v>3762</v>
          </cell>
        </row>
        <row r="3764">
          <cell r="D3764" t="str">
            <v>SEMA6C</v>
          </cell>
          <cell r="E3764">
            <v>3763</v>
          </cell>
        </row>
        <row r="3765">
          <cell r="D3765" t="str">
            <v>KCNJ15</v>
          </cell>
          <cell r="E3765">
            <v>3764</v>
          </cell>
        </row>
        <row r="3766">
          <cell r="D3766" t="str">
            <v>MIOS</v>
          </cell>
          <cell r="E3766">
            <v>3765</v>
          </cell>
        </row>
        <row r="3767">
          <cell r="D3767" t="str">
            <v>DLX1</v>
          </cell>
          <cell r="E3767">
            <v>3766</v>
          </cell>
        </row>
        <row r="3768">
          <cell r="D3768" t="str">
            <v>MRI1</v>
          </cell>
          <cell r="E3768">
            <v>3767</v>
          </cell>
        </row>
        <row r="3769">
          <cell r="D3769" t="str">
            <v>CREB3L1</v>
          </cell>
          <cell r="E3769">
            <v>3768</v>
          </cell>
        </row>
        <row r="3770">
          <cell r="D3770" t="str">
            <v>BCL2L2</v>
          </cell>
          <cell r="E3770">
            <v>3769</v>
          </cell>
        </row>
        <row r="3771">
          <cell r="D3771" t="str">
            <v>TRIP10</v>
          </cell>
          <cell r="E3771">
            <v>3770</v>
          </cell>
        </row>
        <row r="3772">
          <cell r="D3772" t="str">
            <v>MDH2</v>
          </cell>
          <cell r="E3772">
            <v>3771</v>
          </cell>
        </row>
        <row r="3773">
          <cell r="D3773" t="str">
            <v>PSG6</v>
          </cell>
          <cell r="E3773">
            <v>3772</v>
          </cell>
        </row>
        <row r="3774">
          <cell r="D3774" t="str">
            <v>PEA15</v>
          </cell>
          <cell r="E3774">
            <v>3773</v>
          </cell>
        </row>
        <row r="3775">
          <cell r="D3775" t="str">
            <v>CYP11B2</v>
          </cell>
          <cell r="E3775">
            <v>3774</v>
          </cell>
        </row>
        <row r="3776">
          <cell r="D3776" t="str">
            <v>FAT1</v>
          </cell>
          <cell r="E3776">
            <v>3775</v>
          </cell>
        </row>
        <row r="3777">
          <cell r="D3777" t="str">
            <v>AMOTL1</v>
          </cell>
          <cell r="E3777">
            <v>3776</v>
          </cell>
        </row>
        <row r="3778">
          <cell r="D3778" t="str">
            <v>HBG1</v>
          </cell>
          <cell r="E3778">
            <v>3777</v>
          </cell>
        </row>
        <row r="3779">
          <cell r="D3779" t="str">
            <v>MAPK12</v>
          </cell>
          <cell r="E3779">
            <v>3778</v>
          </cell>
        </row>
        <row r="3780">
          <cell r="D3780" t="str">
            <v>ALOX12B</v>
          </cell>
          <cell r="E3780">
            <v>3779</v>
          </cell>
        </row>
        <row r="3781">
          <cell r="D3781" t="str">
            <v>PTCH1</v>
          </cell>
          <cell r="E3781">
            <v>3780</v>
          </cell>
        </row>
        <row r="3782">
          <cell r="D3782" t="str">
            <v>PSMB3</v>
          </cell>
          <cell r="E3782">
            <v>3781</v>
          </cell>
        </row>
        <row r="3783">
          <cell r="D3783" t="str">
            <v>OAT</v>
          </cell>
          <cell r="E3783">
            <v>3782</v>
          </cell>
        </row>
        <row r="3784">
          <cell r="D3784" t="str">
            <v>KLHDC3</v>
          </cell>
          <cell r="E3784">
            <v>3783</v>
          </cell>
        </row>
        <row r="3785">
          <cell r="D3785" t="str">
            <v>RETN</v>
          </cell>
          <cell r="E3785">
            <v>3784</v>
          </cell>
        </row>
        <row r="3786">
          <cell r="D3786" t="str">
            <v>PSMC1</v>
          </cell>
          <cell r="E3786">
            <v>3785</v>
          </cell>
        </row>
        <row r="3787">
          <cell r="D3787" t="str">
            <v>F12</v>
          </cell>
          <cell r="E3787">
            <v>3786</v>
          </cell>
        </row>
        <row r="3788">
          <cell r="D3788" t="str">
            <v>CDK2AP1</v>
          </cell>
          <cell r="E3788">
            <v>3787</v>
          </cell>
        </row>
        <row r="3789">
          <cell r="D3789" t="str">
            <v>PPP1R17</v>
          </cell>
          <cell r="E3789">
            <v>3788</v>
          </cell>
        </row>
        <row r="3790">
          <cell r="D3790" t="str">
            <v>FXYD1</v>
          </cell>
          <cell r="E3790">
            <v>3789</v>
          </cell>
        </row>
        <row r="3791">
          <cell r="D3791" t="str">
            <v>CPB2</v>
          </cell>
          <cell r="E3791">
            <v>3790</v>
          </cell>
        </row>
        <row r="3792">
          <cell r="D3792" t="str">
            <v>ENSG00000256500</v>
          </cell>
          <cell r="E3792">
            <v>3791</v>
          </cell>
        </row>
        <row r="3793">
          <cell r="D3793" t="str">
            <v>FCGR1A</v>
          </cell>
          <cell r="E3793">
            <v>3792</v>
          </cell>
        </row>
        <row r="3794">
          <cell r="D3794" t="str">
            <v>ALAD</v>
          </cell>
          <cell r="E3794">
            <v>3793</v>
          </cell>
        </row>
        <row r="3795">
          <cell r="D3795" t="str">
            <v>FOLR2</v>
          </cell>
          <cell r="E3795">
            <v>3794</v>
          </cell>
        </row>
        <row r="3796">
          <cell r="D3796" t="str">
            <v>STOML2</v>
          </cell>
          <cell r="E3796">
            <v>3795</v>
          </cell>
        </row>
        <row r="3797">
          <cell r="D3797" t="str">
            <v>SCP2</v>
          </cell>
          <cell r="E3797">
            <v>3796</v>
          </cell>
        </row>
        <row r="3798">
          <cell r="D3798" t="str">
            <v>PACSIN3</v>
          </cell>
          <cell r="E3798">
            <v>3797</v>
          </cell>
        </row>
        <row r="3799">
          <cell r="D3799" t="str">
            <v>ATP6V1B1</v>
          </cell>
          <cell r="E3799">
            <v>3798</v>
          </cell>
        </row>
        <row r="3800">
          <cell r="D3800" t="str">
            <v>PLEKHA3</v>
          </cell>
          <cell r="E3800">
            <v>3799</v>
          </cell>
        </row>
        <row r="3801">
          <cell r="D3801" t="str">
            <v>IFNGR2</v>
          </cell>
          <cell r="E3801">
            <v>3800</v>
          </cell>
        </row>
        <row r="3802">
          <cell r="D3802" t="str">
            <v>TRAPPC1</v>
          </cell>
          <cell r="E3802">
            <v>3801</v>
          </cell>
        </row>
        <row r="3803">
          <cell r="D3803" t="str">
            <v>RPS18</v>
          </cell>
          <cell r="E3803">
            <v>3802</v>
          </cell>
        </row>
        <row r="3804">
          <cell r="D3804" t="str">
            <v>OPN1SW</v>
          </cell>
          <cell r="E3804">
            <v>3803</v>
          </cell>
        </row>
        <row r="3805">
          <cell r="D3805" t="str">
            <v>APCS</v>
          </cell>
          <cell r="E3805">
            <v>3804</v>
          </cell>
        </row>
        <row r="3806">
          <cell r="D3806" t="str">
            <v>TLR6</v>
          </cell>
          <cell r="E3806">
            <v>3805</v>
          </cell>
        </row>
        <row r="3807">
          <cell r="D3807" t="str">
            <v>NPRL3</v>
          </cell>
          <cell r="E3807">
            <v>3806</v>
          </cell>
        </row>
        <row r="3808">
          <cell r="D3808" t="str">
            <v>PSIP1</v>
          </cell>
          <cell r="E3808">
            <v>3807</v>
          </cell>
        </row>
        <row r="3809">
          <cell r="D3809" t="str">
            <v>RC3H1</v>
          </cell>
          <cell r="E3809">
            <v>3808</v>
          </cell>
        </row>
        <row r="3810">
          <cell r="D3810" t="str">
            <v>PSD</v>
          </cell>
          <cell r="E3810">
            <v>3809</v>
          </cell>
        </row>
        <row r="3811">
          <cell r="D3811" t="str">
            <v>TCF7</v>
          </cell>
          <cell r="E3811">
            <v>3810</v>
          </cell>
        </row>
        <row r="3812">
          <cell r="D3812" t="str">
            <v>DNAI2</v>
          </cell>
          <cell r="E3812">
            <v>3811</v>
          </cell>
        </row>
        <row r="3813">
          <cell r="D3813" t="str">
            <v>TNPO1</v>
          </cell>
          <cell r="E3813">
            <v>3812</v>
          </cell>
        </row>
        <row r="3814">
          <cell r="D3814" t="str">
            <v>USP11</v>
          </cell>
          <cell r="E3814">
            <v>3813</v>
          </cell>
        </row>
        <row r="3815">
          <cell r="D3815" t="str">
            <v>PGF</v>
          </cell>
          <cell r="E3815">
            <v>3814</v>
          </cell>
        </row>
        <row r="3816">
          <cell r="D3816" t="str">
            <v>PIG6</v>
          </cell>
          <cell r="E3816">
            <v>3815</v>
          </cell>
        </row>
        <row r="3817">
          <cell r="D3817" t="str">
            <v>WWOX</v>
          </cell>
          <cell r="E3817">
            <v>3816</v>
          </cell>
        </row>
        <row r="3818">
          <cell r="D3818" t="str">
            <v>CH25H</v>
          </cell>
          <cell r="E3818">
            <v>3817</v>
          </cell>
        </row>
        <row r="3819">
          <cell r="D3819" t="str">
            <v>CAMKK1</v>
          </cell>
          <cell r="E3819">
            <v>3818</v>
          </cell>
        </row>
        <row r="3820">
          <cell r="D3820" t="str">
            <v>ANTXR2</v>
          </cell>
          <cell r="E3820">
            <v>3819</v>
          </cell>
        </row>
        <row r="3821">
          <cell r="D3821" t="str">
            <v>AKAP8</v>
          </cell>
          <cell r="E3821">
            <v>3820</v>
          </cell>
        </row>
        <row r="3822">
          <cell r="D3822" t="str">
            <v>PIK3AP1</v>
          </cell>
          <cell r="E3822">
            <v>3821</v>
          </cell>
        </row>
        <row r="3823">
          <cell r="D3823" t="str">
            <v>PTPRC</v>
          </cell>
          <cell r="E3823">
            <v>3822</v>
          </cell>
        </row>
        <row r="3824">
          <cell r="D3824" t="str">
            <v>C10orf32</v>
          </cell>
          <cell r="E3824">
            <v>3823</v>
          </cell>
        </row>
        <row r="3825">
          <cell r="D3825" t="str">
            <v>PAG1</v>
          </cell>
          <cell r="E3825">
            <v>3824</v>
          </cell>
        </row>
        <row r="3826">
          <cell r="D3826" t="str">
            <v>CARD11</v>
          </cell>
          <cell r="E3826">
            <v>3825</v>
          </cell>
        </row>
        <row r="3827">
          <cell r="D3827" t="str">
            <v>TOR4A</v>
          </cell>
          <cell r="E3827">
            <v>3826</v>
          </cell>
        </row>
        <row r="3828">
          <cell r="D3828" t="str">
            <v>CCS</v>
          </cell>
          <cell r="E3828">
            <v>3827</v>
          </cell>
        </row>
        <row r="3829">
          <cell r="D3829" t="str">
            <v>SLC10A1</v>
          </cell>
          <cell r="E3829">
            <v>3828</v>
          </cell>
        </row>
        <row r="3830">
          <cell r="D3830" t="str">
            <v>NCR3</v>
          </cell>
          <cell r="E3830">
            <v>3829</v>
          </cell>
        </row>
        <row r="3831">
          <cell r="D3831" t="str">
            <v>C12orf5</v>
          </cell>
          <cell r="E3831">
            <v>3830</v>
          </cell>
        </row>
        <row r="3832">
          <cell r="D3832" t="str">
            <v>BBS10</v>
          </cell>
          <cell r="E3832">
            <v>3831</v>
          </cell>
        </row>
        <row r="3833">
          <cell r="D3833" t="str">
            <v>AUTS2</v>
          </cell>
          <cell r="E3833">
            <v>3832</v>
          </cell>
        </row>
        <row r="3834">
          <cell r="D3834" t="str">
            <v>VPS39</v>
          </cell>
          <cell r="E3834">
            <v>3833</v>
          </cell>
        </row>
        <row r="3835">
          <cell r="D3835" t="str">
            <v>PSG8</v>
          </cell>
          <cell r="E3835">
            <v>3834</v>
          </cell>
        </row>
        <row r="3836">
          <cell r="D3836" t="str">
            <v>HLX</v>
          </cell>
          <cell r="E3836">
            <v>3835</v>
          </cell>
        </row>
        <row r="3837">
          <cell r="D3837" t="str">
            <v>PSME3</v>
          </cell>
          <cell r="E3837">
            <v>3836</v>
          </cell>
        </row>
        <row r="3838">
          <cell r="D3838" t="str">
            <v>PCGF1</v>
          </cell>
          <cell r="E3838">
            <v>3837</v>
          </cell>
        </row>
        <row r="3839">
          <cell r="D3839" t="str">
            <v>HAND1</v>
          </cell>
          <cell r="E3839">
            <v>3838</v>
          </cell>
        </row>
        <row r="3840">
          <cell r="D3840" t="str">
            <v>UST</v>
          </cell>
          <cell r="E3840">
            <v>3839</v>
          </cell>
        </row>
        <row r="3841">
          <cell r="D3841" t="str">
            <v>SCAI</v>
          </cell>
          <cell r="E3841">
            <v>3840</v>
          </cell>
        </row>
        <row r="3842">
          <cell r="D3842" t="str">
            <v>ABCD1</v>
          </cell>
          <cell r="E3842">
            <v>3841</v>
          </cell>
        </row>
        <row r="3843">
          <cell r="D3843" t="str">
            <v>BGLAP</v>
          </cell>
          <cell r="E3843">
            <v>3842</v>
          </cell>
        </row>
        <row r="3844">
          <cell r="D3844" t="str">
            <v>NMNAT1</v>
          </cell>
          <cell r="E3844">
            <v>3843</v>
          </cell>
        </row>
        <row r="3845">
          <cell r="D3845" t="str">
            <v>CABP4</v>
          </cell>
          <cell r="E3845">
            <v>3844</v>
          </cell>
        </row>
        <row r="3846">
          <cell r="D3846" t="str">
            <v>ANGPTL3</v>
          </cell>
          <cell r="E3846">
            <v>3845</v>
          </cell>
        </row>
        <row r="3847">
          <cell r="D3847" t="str">
            <v>LRP10</v>
          </cell>
          <cell r="E3847">
            <v>3846</v>
          </cell>
        </row>
        <row r="3848">
          <cell r="D3848" t="str">
            <v>OR2W1</v>
          </cell>
          <cell r="E3848">
            <v>3847</v>
          </cell>
        </row>
        <row r="3849">
          <cell r="D3849" t="str">
            <v>GCHFR</v>
          </cell>
          <cell r="E3849">
            <v>3848</v>
          </cell>
        </row>
        <row r="3850">
          <cell r="D3850" t="str">
            <v>PCGF5</v>
          </cell>
          <cell r="E3850">
            <v>3849</v>
          </cell>
        </row>
        <row r="3851">
          <cell r="D3851" t="str">
            <v>VCAM1</v>
          </cell>
          <cell r="E3851">
            <v>3850</v>
          </cell>
        </row>
        <row r="3852">
          <cell r="D3852" t="str">
            <v>PTMS</v>
          </cell>
          <cell r="E3852">
            <v>3851</v>
          </cell>
        </row>
        <row r="3853">
          <cell r="D3853" t="str">
            <v>CSDE1</v>
          </cell>
          <cell r="E3853">
            <v>3852</v>
          </cell>
        </row>
        <row r="3854">
          <cell r="D3854" t="str">
            <v>BRD2</v>
          </cell>
          <cell r="E3854">
            <v>3853</v>
          </cell>
        </row>
        <row r="3855">
          <cell r="D3855" t="str">
            <v>CSH2</v>
          </cell>
          <cell r="E3855">
            <v>3854</v>
          </cell>
        </row>
        <row r="3856">
          <cell r="D3856" t="str">
            <v>MTRR</v>
          </cell>
          <cell r="E3856">
            <v>3855</v>
          </cell>
        </row>
        <row r="3857">
          <cell r="D3857" t="str">
            <v>LRRC4</v>
          </cell>
          <cell r="E3857">
            <v>3856</v>
          </cell>
        </row>
        <row r="3858">
          <cell r="D3858" t="str">
            <v>PRKX</v>
          </cell>
          <cell r="E3858">
            <v>3857</v>
          </cell>
        </row>
        <row r="3859">
          <cell r="D3859" t="str">
            <v>SYNRG</v>
          </cell>
          <cell r="E3859">
            <v>3858</v>
          </cell>
        </row>
        <row r="3860">
          <cell r="D3860" t="str">
            <v>POLR2D</v>
          </cell>
          <cell r="E3860">
            <v>3859</v>
          </cell>
        </row>
        <row r="3861">
          <cell r="D3861" t="str">
            <v>F10</v>
          </cell>
          <cell r="E3861">
            <v>3860</v>
          </cell>
        </row>
        <row r="3862">
          <cell r="D3862" t="str">
            <v>C3orf58</v>
          </cell>
          <cell r="E3862">
            <v>3861</v>
          </cell>
        </row>
        <row r="3863">
          <cell r="D3863" t="str">
            <v>RALBP1</v>
          </cell>
          <cell r="E3863">
            <v>3862</v>
          </cell>
        </row>
        <row r="3864">
          <cell r="D3864" t="str">
            <v>DHH</v>
          </cell>
          <cell r="E3864">
            <v>3863</v>
          </cell>
        </row>
        <row r="3865">
          <cell r="D3865" t="str">
            <v>TAOK2</v>
          </cell>
          <cell r="E3865">
            <v>3864</v>
          </cell>
        </row>
        <row r="3866">
          <cell r="D3866" t="str">
            <v>XPNPEP2</v>
          </cell>
          <cell r="E3866">
            <v>3865</v>
          </cell>
        </row>
        <row r="3867">
          <cell r="D3867" t="str">
            <v>GATA2</v>
          </cell>
          <cell r="E3867">
            <v>3866</v>
          </cell>
        </row>
        <row r="3868">
          <cell r="D3868" t="str">
            <v>SPRY4</v>
          </cell>
          <cell r="E3868">
            <v>3867</v>
          </cell>
        </row>
        <row r="3869">
          <cell r="D3869" t="str">
            <v>NUP214</v>
          </cell>
          <cell r="E3869">
            <v>3868</v>
          </cell>
        </row>
        <row r="3870">
          <cell r="D3870" t="str">
            <v>PROS1</v>
          </cell>
          <cell r="E3870">
            <v>3869</v>
          </cell>
        </row>
        <row r="3871">
          <cell r="D3871" t="str">
            <v>MSTN</v>
          </cell>
          <cell r="E3871">
            <v>3870</v>
          </cell>
        </row>
        <row r="3872">
          <cell r="D3872" t="str">
            <v>HGD</v>
          </cell>
          <cell r="E3872">
            <v>3871</v>
          </cell>
        </row>
        <row r="3873">
          <cell r="D3873" t="str">
            <v>RTN4IP1</v>
          </cell>
          <cell r="E3873">
            <v>3872</v>
          </cell>
        </row>
        <row r="3874">
          <cell r="D3874" t="str">
            <v>CYP17A1</v>
          </cell>
          <cell r="E3874">
            <v>3873</v>
          </cell>
        </row>
        <row r="3875">
          <cell r="D3875" t="str">
            <v>SEMA6A</v>
          </cell>
          <cell r="E3875">
            <v>3874</v>
          </cell>
        </row>
        <row r="3876">
          <cell r="D3876" t="str">
            <v>SLC9A3R2</v>
          </cell>
          <cell r="E3876">
            <v>3875</v>
          </cell>
        </row>
        <row r="3877">
          <cell r="D3877" t="str">
            <v>CPS1</v>
          </cell>
          <cell r="E3877">
            <v>3876</v>
          </cell>
        </row>
        <row r="3878">
          <cell r="D3878" t="str">
            <v>SLC25A3</v>
          </cell>
          <cell r="E3878">
            <v>3877</v>
          </cell>
        </row>
        <row r="3879">
          <cell r="D3879" t="str">
            <v>MED16</v>
          </cell>
          <cell r="E3879">
            <v>3878</v>
          </cell>
        </row>
        <row r="3880">
          <cell r="D3880" t="str">
            <v>UPP2</v>
          </cell>
          <cell r="E3880">
            <v>3879</v>
          </cell>
        </row>
        <row r="3881">
          <cell r="D3881" t="str">
            <v>EDEM3</v>
          </cell>
          <cell r="E3881">
            <v>3880</v>
          </cell>
        </row>
        <row r="3882">
          <cell r="D3882" t="str">
            <v>TCEB1</v>
          </cell>
          <cell r="E3882">
            <v>3881</v>
          </cell>
        </row>
        <row r="3883">
          <cell r="D3883" t="str">
            <v>SNRPD2</v>
          </cell>
          <cell r="E3883">
            <v>3882</v>
          </cell>
        </row>
        <row r="3884">
          <cell r="D3884" t="str">
            <v>SSPN</v>
          </cell>
          <cell r="E3884">
            <v>3883</v>
          </cell>
        </row>
        <row r="3885">
          <cell r="D3885" t="str">
            <v>SCN10A</v>
          </cell>
          <cell r="E3885">
            <v>3884</v>
          </cell>
        </row>
        <row r="3886">
          <cell r="D3886" t="str">
            <v>LRRTM4</v>
          </cell>
          <cell r="E3886">
            <v>3885</v>
          </cell>
        </row>
        <row r="3887">
          <cell r="D3887" t="str">
            <v>TPM2</v>
          </cell>
          <cell r="E3887">
            <v>3886</v>
          </cell>
        </row>
        <row r="3888">
          <cell r="D3888" t="str">
            <v>BRD1</v>
          </cell>
          <cell r="E3888">
            <v>3887</v>
          </cell>
        </row>
        <row r="3889">
          <cell r="D3889" t="str">
            <v>PEX14</v>
          </cell>
          <cell r="E3889">
            <v>3888</v>
          </cell>
        </row>
        <row r="3890">
          <cell r="D3890">
            <v>44166</v>
          </cell>
          <cell r="E3890">
            <v>3889</v>
          </cell>
        </row>
        <row r="3891">
          <cell r="D3891" t="str">
            <v>KCNH8</v>
          </cell>
          <cell r="E3891">
            <v>3890</v>
          </cell>
        </row>
        <row r="3892">
          <cell r="D3892" t="str">
            <v>MDH1</v>
          </cell>
          <cell r="E3892">
            <v>3891</v>
          </cell>
        </row>
        <row r="3893">
          <cell r="D3893" t="str">
            <v>LGALS8</v>
          </cell>
          <cell r="E3893">
            <v>3892</v>
          </cell>
        </row>
        <row r="3894">
          <cell r="D3894" t="str">
            <v>RFC5</v>
          </cell>
          <cell r="E3894">
            <v>3893</v>
          </cell>
        </row>
        <row r="3895">
          <cell r="D3895" t="str">
            <v>ATXN2</v>
          </cell>
          <cell r="E3895">
            <v>3894</v>
          </cell>
        </row>
        <row r="3896">
          <cell r="D3896" t="str">
            <v>GRAP2</v>
          </cell>
          <cell r="E3896">
            <v>3895</v>
          </cell>
        </row>
        <row r="3897">
          <cell r="D3897" t="str">
            <v>TAS2R40</v>
          </cell>
          <cell r="E3897">
            <v>3896</v>
          </cell>
        </row>
        <row r="3898">
          <cell r="D3898" t="str">
            <v>SPTA1</v>
          </cell>
          <cell r="E3898">
            <v>3897</v>
          </cell>
        </row>
        <row r="3899">
          <cell r="D3899" t="str">
            <v>KCNIP2</v>
          </cell>
          <cell r="E3899">
            <v>3898</v>
          </cell>
        </row>
        <row r="3900">
          <cell r="D3900" t="str">
            <v>GATAD2B</v>
          </cell>
          <cell r="E3900">
            <v>3899</v>
          </cell>
        </row>
        <row r="3901">
          <cell r="D3901" t="str">
            <v>DMP1</v>
          </cell>
          <cell r="E3901">
            <v>3900</v>
          </cell>
        </row>
        <row r="3902">
          <cell r="D3902" t="str">
            <v>PDE4DIP</v>
          </cell>
          <cell r="E3902">
            <v>3901</v>
          </cell>
        </row>
        <row r="3903">
          <cell r="D3903" t="str">
            <v>CRAT</v>
          </cell>
          <cell r="E3903">
            <v>3902</v>
          </cell>
        </row>
        <row r="3904">
          <cell r="D3904" t="str">
            <v>AHSA2</v>
          </cell>
          <cell r="E3904">
            <v>3903</v>
          </cell>
        </row>
        <row r="3905">
          <cell r="D3905" t="str">
            <v>KCNIP4</v>
          </cell>
          <cell r="E3905">
            <v>3904</v>
          </cell>
        </row>
        <row r="3906">
          <cell r="D3906" t="str">
            <v>SAP30L</v>
          </cell>
          <cell r="E3906">
            <v>3905</v>
          </cell>
        </row>
        <row r="3907">
          <cell r="D3907" t="str">
            <v>MMP15</v>
          </cell>
          <cell r="E3907">
            <v>3906</v>
          </cell>
        </row>
        <row r="3908">
          <cell r="D3908" t="str">
            <v>TMEM179B</v>
          </cell>
          <cell r="E3908">
            <v>3907</v>
          </cell>
        </row>
        <row r="3909">
          <cell r="D3909" t="str">
            <v>FKBP4</v>
          </cell>
          <cell r="E3909">
            <v>3908</v>
          </cell>
        </row>
        <row r="3910">
          <cell r="D3910" t="str">
            <v>DICER1</v>
          </cell>
          <cell r="E3910">
            <v>3909</v>
          </cell>
        </row>
        <row r="3911">
          <cell r="D3911" t="str">
            <v>MTHFD1L</v>
          </cell>
          <cell r="E3911">
            <v>3910</v>
          </cell>
        </row>
        <row r="3912">
          <cell r="D3912" t="str">
            <v>TNFRSF18</v>
          </cell>
          <cell r="E3912">
            <v>3911</v>
          </cell>
        </row>
        <row r="3913">
          <cell r="D3913" t="str">
            <v>ALCAM</v>
          </cell>
          <cell r="E3913">
            <v>3912</v>
          </cell>
        </row>
        <row r="3914">
          <cell r="D3914" t="str">
            <v>MPP5</v>
          </cell>
          <cell r="E3914">
            <v>3913</v>
          </cell>
        </row>
        <row r="3915">
          <cell r="D3915" t="str">
            <v>HLA-DPA1</v>
          </cell>
          <cell r="E3915">
            <v>3914</v>
          </cell>
        </row>
        <row r="3916">
          <cell r="D3916" t="str">
            <v>ANK3</v>
          </cell>
          <cell r="E3916">
            <v>3915</v>
          </cell>
        </row>
        <row r="3917">
          <cell r="D3917" t="str">
            <v>KIRREL3</v>
          </cell>
          <cell r="E3917">
            <v>3916</v>
          </cell>
        </row>
        <row r="3918">
          <cell r="D3918" t="str">
            <v>NDUFB8</v>
          </cell>
          <cell r="E3918">
            <v>3917</v>
          </cell>
        </row>
        <row r="3919">
          <cell r="D3919" t="str">
            <v>ALDH16A1</v>
          </cell>
          <cell r="E3919">
            <v>3918</v>
          </cell>
        </row>
        <row r="3920">
          <cell r="D3920" t="str">
            <v>NES</v>
          </cell>
          <cell r="E3920">
            <v>3919</v>
          </cell>
        </row>
        <row r="3921">
          <cell r="D3921" t="str">
            <v>RAB9A</v>
          </cell>
          <cell r="E3921">
            <v>3920</v>
          </cell>
        </row>
        <row r="3922">
          <cell r="D3922" t="str">
            <v>HES6</v>
          </cell>
          <cell r="E3922">
            <v>3921</v>
          </cell>
        </row>
        <row r="3923">
          <cell r="D3923" t="str">
            <v>LATS2</v>
          </cell>
          <cell r="E3923">
            <v>3922</v>
          </cell>
        </row>
        <row r="3924">
          <cell r="D3924" t="str">
            <v>HIST2H3PS2</v>
          </cell>
          <cell r="E3924">
            <v>3923</v>
          </cell>
        </row>
        <row r="3925">
          <cell r="D3925" t="str">
            <v>PSMA3</v>
          </cell>
          <cell r="E3925">
            <v>3924</v>
          </cell>
        </row>
        <row r="3926">
          <cell r="D3926" t="str">
            <v>SIX3</v>
          </cell>
          <cell r="E3926">
            <v>3925</v>
          </cell>
        </row>
        <row r="3927">
          <cell r="D3927" t="str">
            <v>IVD</v>
          </cell>
          <cell r="E3927">
            <v>3926</v>
          </cell>
        </row>
        <row r="3928">
          <cell r="D3928" t="str">
            <v>HSPA1L</v>
          </cell>
          <cell r="E3928">
            <v>3927</v>
          </cell>
        </row>
        <row r="3929">
          <cell r="D3929" t="str">
            <v>ALDH1L1</v>
          </cell>
          <cell r="E3929">
            <v>3928</v>
          </cell>
        </row>
        <row r="3930">
          <cell r="D3930" t="str">
            <v>EIF4G3</v>
          </cell>
          <cell r="E3930">
            <v>3929</v>
          </cell>
        </row>
        <row r="3931">
          <cell r="D3931" t="str">
            <v>FMR1</v>
          </cell>
          <cell r="E3931">
            <v>3930</v>
          </cell>
        </row>
        <row r="3932">
          <cell r="D3932" t="str">
            <v>IGBP1</v>
          </cell>
          <cell r="E3932">
            <v>3931</v>
          </cell>
        </row>
        <row r="3933">
          <cell r="D3933" t="str">
            <v>UNC13C</v>
          </cell>
          <cell r="E3933">
            <v>3932</v>
          </cell>
        </row>
        <row r="3934">
          <cell r="D3934" t="str">
            <v>GP5</v>
          </cell>
          <cell r="E3934">
            <v>3933</v>
          </cell>
        </row>
        <row r="3935">
          <cell r="D3935" t="str">
            <v>C7orf49</v>
          </cell>
          <cell r="E3935">
            <v>3934</v>
          </cell>
        </row>
        <row r="3936">
          <cell r="D3936" t="str">
            <v>MMP14</v>
          </cell>
          <cell r="E3936">
            <v>3935</v>
          </cell>
        </row>
        <row r="3937">
          <cell r="D3937" t="str">
            <v>NAPRT</v>
          </cell>
          <cell r="E3937">
            <v>3936</v>
          </cell>
        </row>
        <row r="3938">
          <cell r="D3938" t="str">
            <v>IKZF4</v>
          </cell>
          <cell r="E3938">
            <v>3937</v>
          </cell>
        </row>
        <row r="3939">
          <cell r="D3939" t="str">
            <v>TGFBI</v>
          </cell>
          <cell r="E3939">
            <v>3938</v>
          </cell>
        </row>
        <row r="3940">
          <cell r="D3940" t="str">
            <v>CAPN9</v>
          </cell>
          <cell r="E3940">
            <v>3939</v>
          </cell>
        </row>
        <row r="3941">
          <cell r="D3941" t="str">
            <v>TBXAS1</v>
          </cell>
          <cell r="E3941">
            <v>3940</v>
          </cell>
        </row>
        <row r="3942">
          <cell r="D3942" t="str">
            <v>ARTN</v>
          </cell>
          <cell r="E3942">
            <v>3941</v>
          </cell>
        </row>
        <row r="3943">
          <cell r="D3943" t="str">
            <v>ELMO2</v>
          </cell>
          <cell r="E3943">
            <v>3942</v>
          </cell>
        </row>
        <row r="3944">
          <cell r="D3944" t="str">
            <v>FH</v>
          </cell>
          <cell r="E3944">
            <v>3943</v>
          </cell>
        </row>
        <row r="3945">
          <cell r="D3945" t="str">
            <v>TNFRSF13B</v>
          </cell>
          <cell r="E3945">
            <v>3944</v>
          </cell>
        </row>
        <row r="3946">
          <cell r="D3946" t="str">
            <v>CEACAM5</v>
          </cell>
          <cell r="E3946">
            <v>3945</v>
          </cell>
        </row>
        <row r="3947">
          <cell r="D3947" t="str">
            <v>MATN3</v>
          </cell>
          <cell r="E3947">
            <v>3946</v>
          </cell>
        </row>
        <row r="3948">
          <cell r="D3948" t="str">
            <v>PPP2R2C</v>
          </cell>
          <cell r="E3948">
            <v>3947</v>
          </cell>
        </row>
        <row r="3949">
          <cell r="D3949" t="str">
            <v>MTMR2</v>
          </cell>
          <cell r="E3949">
            <v>3948</v>
          </cell>
        </row>
        <row r="3950">
          <cell r="D3950" t="str">
            <v>PLIN1</v>
          </cell>
          <cell r="E3950">
            <v>3949</v>
          </cell>
        </row>
        <row r="3951">
          <cell r="D3951" t="str">
            <v>TOX4</v>
          </cell>
          <cell r="E3951">
            <v>3950</v>
          </cell>
        </row>
        <row r="3952">
          <cell r="D3952" t="str">
            <v>KLKB1</v>
          </cell>
          <cell r="E3952">
            <v>3951</v>
          </cell>
        </row>
        <row r="3953">
          <cell r="D3953" t="str">
            <v>KCNIP3</v>
          </cell>
          <cell r="E3953">
            <v>3952</v>
          </cell>
        </row>
        <row r="3954">
          <cell r="D3954" t="str">
            <v>MYRIP</v>
          </cell>
          <cell r="E3954">
            <v>3953</v>
          </cell>
        </row>
        <row r="3955">
          <cell r="D3955" t="str">
            <v>TCEB2</v>
          </cell>
          <cell r="E3955">
            <v>3954</v>
          </cell>
        </row>
        <row r="3956">
          <cell r="D3956" t="str">
            <v>KCNMB3</v>
          </cell>
          <cell r="E3956">
            <v>3955</v>
          </cell>
        </row>
        <row r="3957">
          <cell r="D3957" t="str">
            <v>TNKS</v>
          </cell>
          <cell r="E3957">
            <v>3956</v>
          </cell>
        </row>
        <row r="3958">
          <cell r="D3958" t="str">
            <v>MYH7B</v>
          </cell>
          <cell r="E3958">
            <v>3957</v>
          </cell>
        </row>
        <row r="3959">
          <cell r="D3959" t="str">
            <v>ECE1</v>
          </cell>
          <cell r="E3959">
            <v>3958</v>
          </cell>
        </row>
        <row r="3960">
          <cell r="D3960" t="str">
            <v>SRMS</v>
          </cell>
          <cell r="E3960">
            <v>3959</v>
          </cell>
        </row>
        <row r="3961">
          <cell r="D3961" t="str">
            <v>ACAP1</v>
          </cell>
          <cell r="E3961">
            <v>3960</v>
          </cell>
        </row>
        <row r="3962">
          <cell r="D3962" t="str">
            <v>RUFY1</v>
          </cell>
          <cell r="E3962">
            <v>3961</v>
          </cell>
        </row>
        <row r="3963">
          <cell r="D3963" t="str">
            <v>ATOH1</v>
          </cell>
          <cell r="E3963">
            <v>3962</v>
          </cell>
        </row>
        <row r="3964">
          <cell r="D3964" t="str">
            <v>EIF2S3</v>
          </cell>
          <cell r="E3964">
            <v>3963</v>
          </cell>
        </row>
        <row r="3965">
          <cell r="D3965" t="str">
            <v>ROBO2</v>
          </cell>
          <cell r="E3965">
            <v>3964</v>
          </cell>
        </row>
        <row r="3966">
          <cell r="D3966" t="str">
            <v>TRPS1</v>
          </cell>
          <cell r="E3966">
            <v>3965</v>
          </cell>
        </row>
        <row r="3967">
          <cell r="D3967" t="str">
            <v>MED17</v>
          </cell>
          <cell r="E3967">
            <v>3966</v>
          </cell>
        </row>
        <row r="3968">
          <cell r="D3968" t="str">
            <v>RAPGEF3</v>
          </cell>
          <cell r="E3968">
            <v>3967</v>
          </cell>
        </row>
        <row r="3969">
          <cell r="D3969" t="str">
            <v>ACKR4</v>
          </cell>
          <cell r="E3969">
            <v>3968</v>
          </cell>
        </row>
        <row r="3970">
          <cell r="D3970" t="str">
            <v>COG4</v>
          </cell>
          <cell r="E3970">
            <v>3969</v>
          </cell>
        </row>
        <row r="3971">
          <cell r="D3971" t="str">
            <v>AUH</v>
          </cell>
          <cell r="E3971">
            <v>3970</v>
          </cell>
        </row>
        <row r="3972">
          <cell r="D3972" t="str">
            <v>FAIM2</v>
          </cell>
          <cell r="E3972">
            <v>3971</v>
          </cell>
        </row>
        <row r="3973">
          <cell r="D3973" t="str">
            <v>TK1</v>
          </cell>
          <cell r="E3973">
            <v>3972</v>
          </cell>
        </row>
        <row r="3974">
          <cell r="D3974" t="str">
            <v>NCOA4</v>
          </cell>
          <cell r="E3974">
            <v>3973</v>
          </cell>
        </row>
        <row r="3975">
          <cell r="D3975" t="str">
            <v>TNPO2</v>
          </cell>
          <cell r="E3975">
            <v>3974</v>
          </cell>
        </row>
        <row r="3976">
          <cell r="D3976" t="str">
            <v>HACL1</v>
          </cell>
          <cell r="E3976">
            <v>3975</v>
          </cell>
        </row>
        <row r="3977">
          <cell r="D3977" t="str">
            <v>MED28</v>
          </cell>
          <cell r="E3977">
            <v>3976</v>
          </cell>
        </row>
        <row r="3978">
          <cell r="D3978" t="str">
            <v>LSR</v>
          </cell>
          <cell r="E3978">
            <v>3977</v>
          </cell>
        </row>
        <row r="3979">
          <cell r="D3979" t="str">
            <v>ATP7A</v>
          </cell>
          <cell r="E3979">
            <v>3978</v>
          </cell>
        </row>
        <row r="3980">
          <cell r="D3980" t="str">
            <v>PDCL</v>
          </cell>
          <cell r="E3980">
            <v>3979</v>
          </cell>
        </row>
        <row r="3981">
          <cell r="D3981" t="str">
            <v>AHRR</v>
          </cell>
          <cell r="E3981">
            <v>3980</v>
          </cell>
        </row>
        <row r="3982">
          <cell r="D3982" t="str">
            <v>STON1</v>
          </cell>
          <cell r="E3982">
            <v>3981</v>
          </cell>
        </row>
        <row r="3983">
          <cell r="D3983" t="str">
            <v>CHPF</v>
          </cell>
          <cell r="E3983">
            <v>3982</v>
          </cell>
        </row>
        <row r="3984">
          <cell r="D3984" t="str">
            <v>GPT2</v>
          </cell>
          <cell r="E3984">
            <v>3983</v>
          </cell>
        </row>
        <row r="3985">
          <cell r="D3985" t="str">
            <v>PDE6B</v>
          </cell>
          <cell r="E3985">
            <v>3984</v>
          </cell>
        </row>
        <row r="3986">
          <cell r="D3986" t="str">
            <v>PPT1</v>
          </cell>
          <cell r="E3986">
            <v>3985</v>
          </cell>
        </row>
        <row r="3987">
          <cell r="D3987" t="str">
            <v>PRPS1L1</v>
          </cell>
          <cell r="E3987">
            <v>3986</v>
          </cell>
        </row>
        <row r="3988">
          <cell r="D3988" t="str">
            <v>COPA</v>
          </cell>
          <cell r="E3988">
            <v>3987</v>
          </cell>
        </row>
        <row r="3989">
          <cell r="D3989" t="str">
            <v>RIMBP2</v>
          </cell>
          <cell r="E3989">
            <v>3988</v>
          </cell>
        </row>
        <row r="3990">
          <cell r="D3990" t="str">
            <v>TMEM115</v>
          </cell>
          <cell r="E3990">
            <v>3989</v>
          </cell>
        </row>
        <row r="3991">
          <cell r="D3991" t="str">
            <v>LUM</v>
          </cell>
          <cell r="E3991">
            <v>3990</v>
          </cell>
        </row>
        <row r="3992">
          <cell r="D3992" t="str">
            <v>ATP11A</v>
          </cell>
          <cell r="E3992">
            <v>3991</v>
          </cell>
        </row>
        <row r="3993">
          <cell r="D3993" t="str">
            <v>PROM1</v>
          </cell>
          <cell r="E3993">
            <v>3992</v>
          </cell>
        </row>
        <row r="3994">
          <cell r="D3994" t="str">
            <v>LIF</v>
          </cell>
          <cell r="E3994">
            <v>3993</v>
          </cell>
        </row>
        <row r="3995">
          <cell r="D3995" t="str">
            <v>HMGCL</v>
          </cell>
          <cell r="E3995">
            <v>3994</v>
          </cell>
        </row>
        <row r="3996">
          <cell r="D3996" t="str">
            <v>ENPP1</v>
          </cell>
          <cell r="E3996">
            <v>3995</v>
          </cell>
        </row>
        <row r="3997">
          <cell r="D3997" t="str">
            <v>HLA-B</v>
          </cell>
          <cell r="E3997">
            <v>3996</v>
          </cell>
        </row>
        <row r="3998">
          <cell r="D3998" t="str">
            <v>RPS6</v>
          </cell>
          <cell r="E3998">
            <v>3997</v>
          </cell>
        </row>
        <row r="3999">
          <cell r="D3999" t="str">
            <v>COX5A</v>
          </cell>
          <cell r="E3999">
            <v>3998</v>
          </cell>
        </row>
        <row r="4000">
          <cell r="D4000" t="str">
            <v>SPEN</v>
          </cell>
          <cell r="E4000">
            <v>3999</v>
          </cell>
        </row>
        <row r="4001">
          <cell r="D4001" t="str">
            <v>ITGB6</v>
          </cell>
          <cell r="E4001">
            <v>4000</v>
          </cell>
        </row>
        <row r="4002">
          <cell r="D4002" t="str">
            <v>CHST14</v>
          </cell>
          <cell r="E4002">
            <v>4001</v>
          </cell>
        </row>
        <row r="4003">
          <cell r="D4003" t="str">
            <v>IL1RL1</v>
          </cell>
          <cell r="E4003">
            <v>4002</v>
          </cell>
        </row>
        <row r="4004">
          <cell r="D4004" t="str">
            <v>PTMA</v>
          </cell>
          <cell r="E4004">
            <v>4003</v>
          </cell>
        </row>
        <row r="4005">
          <cell r="D4005" t="str">
            <v>TACC1</v>
          </cell>
          <cell r="E4005">
            <v>4004</v>
          </cell>
        </row>
        <row r="4006">
          <cell r="D4006" t="str">
            <v>TAS2R31</v>
          </cell>
          <cell r="E4006">
            <v>4005</v>
          </cell>
        </row>
        <row r="4007">
          <cell r="D4007" t="str">
            <v>ENAM</v>
          </cell>
          <cell r="E4007">
            <v>4006</v>
          </cell>
        </row>
        <row r="4008">
          <cell r="D4008" t="str">
            <v>LAT2</v>
          </cell>
          <cell r="E4008">
            <v>4007</v>
          </cell>
        </row>
        <row r="4009">
          <cell r="D4009" t="str">
            <v>GABPB1</v>
          </cell>
          <cell r="E4009">
            <v>4008</v>
          </cell>
        </row>
        <row r="4010">
          <cell r="D4010" t="str">
            <v>RCAN1</v>
          </cell>
          <cell r="E4010">
            <v>4009</v>
          </cell>
        </row>
        <row r="4011">
          <cell r="D4011" t="str">
            <v>UPP1</v>
          </cell>
          <cell r="E4011">
            <v>4010</v>
          </cell>
        </row>
        <row r="4012">
          <cell r="D4012" t="str">
            <v>RPS8</v>
          </cell>
          <cell r="E4012">
            <v>4011</v>
          </cell>
        </row>
        <row r="4013">
          <cell r="D4013" t="str">
            <v>MRAP</v>
          </cell>
          <cell r="E4013">
            <v>4012</v>
          </cell>
        </row>
        <row r="4014">
          <cell r="D4014" t="str">
            <v>TEC</v>
          </cell>
          <cell r="E4014">
            <v>4013</v>
          </cell>
        </row>
        <row r="4015">
          <cell r="D4015" t="str">
            <v>FERMT3</v>
          </cell>
          <cell r="E4015">
            <v>4014</v>
          </cell>
        </row>
        <row r="4016">
          <cell r="D4016" t="str">
            <v>BBS5</v>
          </cell>
          <cell r="E4016">
            <v>4015</v>
          </cell>
        </row>
        <row r="4017">
          <cell r="D4017" t="str">
            <v>TLR5</v>
          </cell>
          <cell r="E4017">
            <v>4016</v>
          </cell>
        </row>
        <row r="4018">
          <cell r="D4018" t="str">
            <v>LGI4</v>
          </cell>
          <cell r="E4018">
            <v>4017</v>
          </cell>
        </row>
        <row r="4019">
          <cell r="D4019" t="str">
            <v>PVRL3</v>
          </cell>
          <cell r="E4019">
            <v>4018</v>
          </cell>
        </row>
        <row r="4020">
          <cell r="D4020" t="str">
            <v>RAD51</v>
          </cell>
          <cell r="E4020">
            <v>4019</v>
          </cell>
        </row>
        <row r="4021">
          <cell r="D4021" t="str">
            <v>FCHO1</v>
          </cell>
          <cell r="E4021">
            <v>4020</v>
          </cell>
        </row>
        <row r="4022">
          <cell r="D4022" t="str">
            <v>DIO3</v>
          </cell>
          <cell r="E4022">
            <v>4021</v>
          </cell>
        </row>
        <row r="4023">
          <cell r="D4023" t="str">
            <v>PIGA</v>
          </cell>
          <cell r="E4023">
            <v>4022</v>
          </cell>
        </row>
        <row r="4024">
          <cell r="D4024" t="str">
            <v>AKR1D1</v>
          </cell>
          <cell r="E4024">
            <v>4023</v>
          </cell>
        </row>
        <row r="4025">
          <cell r="D4025" t="str">
            <v>ISYNA1</v>
          </cell>
          <cell r="E4025">
            <v>4024</v>
          </cell>
        </row>
        <row r="4026">
          <cell r="D4026" t="str">
            <v>MYOG</v>
          </cell>
          <cell r="E4026">
            <v>4025</v>
          </cell>
        </row>
        <row r="4027">
          <cell r="D4027" t="str">
            <v>USF1</v>
          </cell>
          <cell r="E4027">
            <v>4026</v>
          </cell>
        </row>
        <row r="4028">
          <cell r="D4028" t="str">
            <v>PKN2</v>
          </cell>
          <cell r="E4028">
            <v>4027</v>
          </cell>
        </row>
        <row r="4029">
          <cell r="D4029" t="str">
            <v>DIAPH1</v>
          </cell>
          <cell r="E4029">
            <v>4028</v>
          </cell>
        </row>
        <row r="4030">
          <cell r="D4030" t="str">
            <v>LIN52</v>
          </cell>
          <cell r="E4030">
            <v>4029</v>
          </cell>
        </row>
        <row r="4031">
          <cell r="D4031" t="str">
            <v>PDHX</v>
          </cell>
          <cell r="E4031">
            <v>4030</v>
          </cell>
        </row>
        <row r="4032">
          <cell r="D4032" t="str">
            <v>UPRT</v>
          </cell>
          <cell r="E4032">
            <v>4031</v>
          </cell>
        </row>
        <row r="4033">
          <cell r="D4033" t="str">
            <v>CATSPER1</v>
          </cell>
          <cell r="E4033">
            <v>4032</v>
          </cell>
        </row>
        <row r="4034">
          <cell r="D4034" t="str">
            <v>STRA6</v>
          </cell>
          <cell r="E4034">
            <v>4033</v>
          </cell>
        </row>
        <row r="4035">
          <cell r="D4035" t="str">
            <v>TKT</v>
          </cell>
          <cell r="E4035">
            <v>4034</v>
          </cell>
        </row>
        <row r="4036">
          <cell r="D4036" t="str">
            <v>CELA2A</v>
          </cell>
          <cell r="E4036">
            <v>4035</v>
          </cell>
        </row>
        <row r="4037">
          <cell r="D4037" t="str">
            <v>CHPF2</v>
          </cell>
          <cell r="E4037">
            <v>4036</v>
          </cell>
        </row>
        <row r="4038">
          <cell r="D4038" t="str">
            <v>SRD5A1</v>
          </cell>
          <cell r="E4038">
            <v>4037</v>
          </cell>
        </row>
        <row r="4039">
          <cell r="D4039" t="str">
            <v>SLC8A3</v>
          </cell>
          <cell r="E4039">
            <v>4038</v>
          </cell>
        </row>
        <row r="4040">
          <cell r="D4040" t="str">
            <v>CASP8AP2</v>
          </cell>
          <cell r="E4040">
            <v>4039</v>
          </cell>
        </row>
        <row r="4041">
          <cell r="D4041" t="str">
            <v>CNNM4</v>
          </cell>
          <cell r="E4041">
            <v>4040</v>
          </cell>
        </row>
        <row r="4042">
          <cell r="D4042" t="str">
            <v>CBX3</v>
          </cell>
          <cell r="E4042">
            <v>4041</v>
          </cell>
        </row>
        <row r="4043">
          <cell r="D4043" t="str">
            <v>SEMA3E</v>
          </cell>
          <cell r="E4043">
            <v>4042</v>
          </cell>
        </row>
        <row r="4044">
          <cell r="D4044" t="str">
            <v>PPM1L</v>
          </cell>
          <cell r="E4044">
            <v>4043</v>
          </cell>
        </row>
        <row r="4045">
          <cell r="D4045" t="str">
            <v>DPYS</v>
          </cell>
          <cell r="E4045">
            <v>4044</v>
          </cell>
        </row>
        <row r="4046">
          <cell r="D4046" t="str">
            <v>CSTA</v>
          </cell>
          <cell r="E4046">
            <v>4045</v>
          </cell>
        </row>
        <row r="4047">
          <cell r="D4047" t="str">
            <v>CIITA</v>
          </cell>
          <cell r="E4047">
            <v>4046</v>
          </cell>
        </row>
        <row r="4048">
          <cell r="D4048" t="str">
            <v>ALDH1L2</v>
          </cell>
          <cell r="E4048">
            <v>4047</v>
          </cell>
        </row>
        <row r="4049">
          <cell r="D4049" t="str">
            <v>PMP22</v>
          </cell>
          <cell r="E4049">
            <v>4048</v>
          </cell>
        </row>
        <row r="4050">
          <cell r="D4050" t="str">
            <v>CPN2</v>
          </cell>
          <cell r="E4050">
            <v>4049</v>
          </cell>
        </row>
        <row r="4051">
          <cell r="D4051" t="str">
            <v>CABLES1</v>
          </cell>
          <cell r="E4051">
            <v>4050</v>
          </cell>
        </row>
        <row r="4052">
          <cell r="D4052" t="str">
            <v>CCL26</v>
          </cell>
          <cell r="E4052">
            <v>4051</v>
          </cell>
        </row>
        <row r="4053">
          <cell r="D4053" t="str">
            <v>USH2A</v>
          </cell>
          <cell r="E4053">
            <v>4052</v>
          </cell>
        </row>
        <row r="4054">
          <cell r="D4054" t="str">
            <v>GPNMB</v>
          </cell>
          <cell r="E4054">
            <v>4053</v>
          </cell>
        </row>
        <row r="4055">
          <cell r="D4055" t="str">
            <v>RALGAPB</v>
          </cell>
          <cell r="E4055">
            <v>4054</v>
          </cell>
        </row>
        <row r="4056">
          <cell r="D4056" t="str">
            <v>LOH12CR1</v>
          </cell>
          <cell r="E4056">
            <v>4055</v>
          </cell>
        </row>
        <row r="4057">
          <cell r="D4057" t="str">
            <v>DSEL</v>
          </cell>
          <cell r="E4057">
            <v>4056</v>
          </cell>
        </row>
        <row r="4058">
          <cell r="D4058" t="str">
            <v>KIF2C</v>
          </cell>
          <cell r="E4058">
            <v>4057</v>
          </cell>
        </row>
        <row r="4059">
          <cell r="D4059" t="str">
            <v>THBD</v>
          </cell>
          <cell r="E4059">
            <v>4058</v>
          </cell>
        </row>
        <row r="4060">
          <cell r="D4060" t="str">
            <v>NR1I2</v>
          </cell>
          <cell r="E4060">
            <v>4059</v>
          </cell>
        </row>
        <row r="4061">
          <cell r="D4061" t="str">
            <v>LDHB</v>
          </cell>
          <cell r="E4061">
            <v>4060</v>
          </cell>
        </row>
        <row r="4062">
          <cell r="D4062" t="str">
            <v>PIAS2</v>
          </cell>
          <cell r="E4062">
            <v>4061</v>
          </cell>
        </row>
        <row r="4063">
          <cell r="D4063" t="str">
            <v>HYOU1</v>
          </cell>
          <cell r="E4063">
            <v>4062</v>
          </cell>
        </row>
        <row r="4064">
          <cell r="D4064" t="str">
            <v>PDK1</v>
          </cell>
          <cell r="E4064">
            <v>4063</v>
          </cell>
        </row>
        <row r="4065">
          <cell r="D4065" t="str">
            <v>EXOC5</v>
          </cell>
          <cell r="E4065">
            <v>4064</v>
          </cell>
        </row>
        <row r="4066">
          <cell r="D4066" t="str">
            <v>EHD1</v>
          </cell>
          <cell r="E4066">
            <v>4065</v>
          </cell>
        </row>
        <row r="4067">
          <cell r="D4067" t="str">
            <v>GH1</v>
          </cell>
          <cell r="E4067">
            <v>4066</v>
          </cell>
        </row>
        <row r="4068">
          <cell r="D4068" t="str">
            <v>RNF24</v>
          </cell>
          <cell r="E4068">
            <v>4067</v>
          </cell>
        </row>
        <row r="4069">
          <cell r="D4069" t="str">
            <v>KHDRBS2</v>
          </cell>
          <cell r="E4069">
            <v>4068</v>
          </cell>
        </row>
        <row r="4070">
          <cell r="D4070" t="str">
            <v>B4GALT7</v>
          </cell>
          <cell r="E4070">
            <v>4069</v>
          </cell>
        </row>
        <row r="4071">
          <cell r="D4071" t="str">
            <v>MOGAT3</v>
          </cell>
          <cell r="E4071">
            <v>4070</v>
          </cell>
        </row>
        <row r="4072">
          <cell r="D4072" t="str">
            <v>GP6</v>
          </cell>
          <cell r="E4072">
            <v>4071</v>
          </cell>
        </row>
        <row r="4073">
          <cell r="D4073" t="str">
            <v>CD244</v>
          </cell>
          <cell r="E4073">
            <v>4072</v>
          </cell>
        </row>
        <row r="4074">
          <cell r="D4074" t="str">
            <v>TM7SF2</v>
          </cell>
          <cell r="E4074">
            <v>4073</v>
          </cell>
        </row>
        <row r="4075">
          <cell r="D4075" t="str">
            <v>SQSTM1</v>
          </cell>
          <cell r="E4075">
            <v>4074</v>
          </cell>
        </row>
        <row r="4076">
          <cell r="D4076" t="str">
            <v>CSGALNACT1</v>
          </cell>
          <cell r="E4076">
            <v>4075</v>
          </cell>
        </row>
        <row r="4077">
          <cell r="D4077" t="str">
            <v>RHOBTB3</v>
          </cell>
          <cell r="E4077">
            <v>4076</v>
          </cell>
        </row>
        <row r="4078">
          <cell r="D4078" t="str">
            <v>AMDHD1</v>
          </cell>
          <cell r="E4078">
            <v>4077</v>
          </cell>
        </row>
        <row r="4079">
          <cell r="D4079" t="str">
            <v>AP1G2</v>
          </cell>
          <cell r="E4079">
            <v>4078</v>
          </cell>
        </row>
        <row r="4080">
          <cell r="D4080" t="str">
            <v>GP1BA</v>
          </cell>
          <cell r="E4080">
            <v>4079</v>
          </cell>
        </row>
        <row r="4081">
          <cell r="D4081" t="str">
            <v>RPS6KB2</v>
          </cell>
          <cell r="E4081">
            <v>4080</v>
          </cell>
        </row>
        <row r="4082">
          <cell r="D4082" t="str">
            <v>ASIC2</v>
          </cell>
          <cell r="E4082">
            <v>4081</v>
          </cell>
        </row>
        <row r="4083">
          <cell r="D4083" t="str">
            <v>LRRTM2</v>
          </cell>
          <cell r="E4083">
            <v>4082</v>
          </cell>
        </row>
        <row r="4084">
          <cell r="D4084" t="str">
            <v>SPRR1A</v>
          </cell>
          <cell r="E4084">
            <v>4083</v>
          </cell>
        </row>
        <row r="4085">
          <cell r="D4085" t="str">
            <v>STK3</v>
          </cell>
          <cell r="E4085">
            <v>4084</v>
          </cell>
        </row>
        <row r="4086">
          <cell r="D4086" t="str">
            <v>GSTT2B</v>
          </cell>
          <cell r="E4086">
            <v>4085</v>
          </cell>
        </row>
        <row r="4087">
          <cell r="D4087" t="str">
            <v>FGF21</v>
          </cell>
          <cell r="E4087">
            <v>4086</v>
          </cell>
        </row>
        <row r="4088">
          <cell r="D4088" t="str">
            <v>SPRY3</v>
          </cell>
          <cell r="E4088">
            <v>4087</v>
          </cell>
        </row>
        <row r="4089">
          <cell r="D4089" t="str">
            <v>HIPK1</v>
          </cell>
          <cell r="E4089">
            <v>4088</v>
          </cell>
        </row>
        <row r="4090">
          <cell r="D4090" t="str">
            <v>NFU1</v>
          </cell>
          <cell r="E4090">
            <v>4089</v>
          </cell>
        </row>
        <row r="4091">
          <cell r="D4091" t="str">
            <v>ABLIM1</v>
          </cell>
          <cell r="E4091">
            <v>4090</v>
          </cell>
        </row>
        <row r="4092">
          <cell r="D4092" t="str">
            <v>SAR1B</v>
          </cell>
          <cell r="E4092">
            <v>4091</v>
          </cell>
        </row>
        <row r="4093">
          <cell r="D4093" t="str">
            <v>RPS15</v>
          </cell>
          <cell r="E4093">
            <v>4092</v>
          </cell>
        </row>
        <row r="4094">
          <cell r="D4094" t="str">
            <v>ASH2L</v>
          </cell>
          <cell r="E4094">
            <v>4093</v>
          </cell>
        </row>
        <row r="4095">
          <cell r="D4095" t="str">
            <v>ENPP3</v>
          </cell>
          <cell r="E4095">
            <v>4094</v>
          </cell>
        </row>
        <row r="4096">
          <cell r="D4096" t="str">
            <v>UNC5B</v>
          </cell>
          <cell r="E4096">
            <v>4095</v>
          </cell>
        </row>
        <row r="4097">
          <cell r="D4097" t="str">
            <v>CTDSPL</v>
          </cell>
          <cell r="E4097">
            <v>4096</v>
          </cell>
        </row>
        <row r="4098">
          <cell r="D4098" t="str">
            <v>NUP107</v>
          </cell>
          <cell r="E4098">
            <v>4097</v>
          </cell>
        </row>
        <row r="4099">
          <cell r="D4099" t="str">
            <v>GPR124</v>
          </cell>
          <cell r="E4099">
            <v>4098</v>
          </cell>
        </row>
        <row r="4100">
          <cell r="D4100" t="str">
            <v>MBD3</v>
          </cell>
          <cell r="E4100">
            <v>4099</v>
          </cell>
        </row>
        <row r="4101">
          <cell r="D4101" t="str">
            <v>KPNA3</v>
          </cell>
          <cell r="E4101">
            <v>4100</v>
          </cell>
        </row>
        <row r="4102">
          <cell r="D4102" t="str">
            <v>MUT</v>
          </cell>
          <cell r="E4102">
            <v>4101</v>
          </cell>
        </row>
        <row r="4103">
          <cell r="D4103" t="str">
            <v>LIAS</v>
          </cell>
          <cell r="E4103">
            <v>4102</v>
          </cell>
        </row>
        <row r="4104">
          <cell r="D4104" t="str">
            <v>NMT2</v>
          </cell>
          <cell r="E4104">
            <v>4103</v>
          </cell>
        </row>
        <row r="4105">
          <cell r="D4105" t="str">
            <v>HIRA</v>
          </cell>
          <cell r="E4105">
            <v>4104</v>
          </cell>
        </row>
        <row r="4106">
          <cell r="D4106" t="str">
            <v>KCNA10</v>
          </cell>
          <cell r="E4106">
            <v>4105</v>
          </cell>
        </row>
        <row r="4107">
          <cell r="D4107" t="str">
            <v>AMICA1</v>
          </cell>
          <cell r="E4107">
            <v>4106</v>
          </cell>
        </row>
        <row r="4108">
          <cell r="D4108" t="str">
            <v>BHLHE40</v>
          </cell>
          <cell r="E4108">
            <v>4107</v>
          </cell>
        </row>
        <row r="4109">
          <cell r="D4109" t="str">
            <v>SCG5</v>
          </cell>
          <cell r="E4109">
            <v>4108</v>
          </cell>
        </row>
        <row r="4110">
          <cell r="D4110" t="str">
            <v>RGS9</v>
          </cell>
          <cell r="E4110">
            <v>4109</v>
          </cell>
        </row>
        <row r="4111">
          <cell r="D4111" t="str">
            <v>HDAC8</v>
          </cell>
          <cell r="E4111">
            <v>4110</v>
          </cell>
        </row>
        <row r="4112">
          <cell r="D4112" t="str">
            <v>BCL9L</v>
          </cell>
          <cell r="E4112">
            <v>4111</v>
          </cell>
        </row>
        <row r="4113">
          <cell r="D4113" t="str">
            <v>CTSL</v>
          </cell>
          <cell r="E4113">
            <v>4112</v>
          </cell>
        </row>
        <row r="4114">
          <cell r="D4114" t="str">
            <v>HSBP1</v>
          </cell>
          <cell r="E4114">
            <v>4113</v>
          </cell>
        </row>
        <row r="4115">
          <cell r="D4115" t="str">
            <v>POGZ</v>
          </cell>
          <cell r="E4115">
            <v>4114</v>
          </cell>
        </row>
        <row r="4116">
          <cell r="D4116" t="str">
            <v>POLR2E</v>
          </cell>
          <cell r="E4116">
            <v>4115</v>
          </cell>
        </row>
        <row r="4117">
          <cell r="D4117" t="str">
            <v>A1BG</v>
          </cell>
          <cell r="E4117">
            <v>4116</v>
          </cell>
        </row>
        <row r="4118">
          <cell r="D4118" t="str">
            <v>NEURL1B</v>
          </cell>
          <cell r="E4118">
            <v>4117</v>
          </cell>
        </row>
        <row r="4119">
          <cell r="D4119" t="str">
            <v>GP9</v>
          </cell>
          <cell r="E4119">
            <v>4118</v>
          </cell>
        </row>
        <row r="4120">
          <cell r="D4120" t="str">
            <v>ACOT4</v>
          </cell>
          <cell r="E4120">
            <v>4119</v>
          </cell>
        </row>
        <row r="4121">
          <cell r="D4121" t="str">
            <v>TMEM147</v>
          </cell>
          <cell r="E4121">
            <v>4120</v>
          </cell>
        </row>
        <row r="4122">
          <cell r="D4122" t="str">
            <v>HDAC6</v>
          </cell>
          <cell r="E4122">
            <v>4121</v>
          </cell>
        </row>
        <row r="4123">
          <cell r="D4123">
            <v>44077</v>
          </cell>
          <cell r="E4123">
            <v>4122</v>
          </cell>
        </row>
        <row r="4124">
          <cell r="D4124" t="str">
            <v>KCNH6</v>
          </cell>
          <cell r="E4124">
            <v>4123</v>
          </cell>
        </row>
        <row r="4125">
          <cell r="D4125" t="str">
            <v>OPTN</v>
          </cell>
          <cell r="E4125">
            <v>4124</v>
          </cell>
        </row>
        <row r="4126">
          <cell r="D4126" t="str">
            <v>CNTNAP1</v>
          </cell>
          <cell r="E4126">
            <v>4125</v>
          </cell>
        </row>
        <row r="4127">
          <cell r="D4127" t="str">
            <v>TEP1</v>
          </cell>
          <cell r="E4127">
            <v>4126</v>
          </cell>
        </row>
        <row r="4128">
          <cell r="D4128" t="str">
            <v>DYNLRB1</v>
          </cell>
          <cell r="E4128">
            <v>4127</v>
          </cell>
        </row>
        <row r="4129">
          <cell r="D4129" t="str">
            <v>MEF2BNB</v>
          </cell>
          <cell r="E4129">
            <v>4128</v>
          </cell>
        </row>
        <row r="4130">
          <cell r="D4130" t="str">
            <v>VPS33A</v>
          </cell>
          <cell r="E4130">
            <v>4129</v>
          </cell>
        </row>
        <row r="4131">
          <cell r="D4131" t="str">
            <v>ATP5D</v>
          </cell>
          <cell r="E4131">
            <v>4130</v>
          </cell>
        </row>
        <row r="4132">
          <cell r="D4132" t="str">
            <v>CHST3</v>
          </cell>
          <cell r="E4132">
            <v>4131</v>
          </cell>
        </row>
        <row r="4133">
          <cell r="D4133" t="str">
            <v>USP8</v>
          </cell>
          <cell r="E4133">
            <v>4132</v>
          </cell>
        </row>
        <row r="4134">
          <cell r="D4134" t="str">
            <v>SLA</v>
          </cell>
          <cell r="E4134">
            <v>4133</v>
          </cell>
        </row>
        <row r="4135">
          <cell r="D4135" t="str">
            <v>AMN</v>
          </cell>
          <cell r="E4135">
            <v>4134</v>
          </cell>
        </row>
        <row r="4136">
          <cell r="D4136" t="str">
            <v>ABCA7</v>
          </cell>
          <cell r="E4136">
            <v>4135</v>
          </cell>
        </row>
        <row r="4137">
          <cell r="D4137" t="str">
            <v>ATP8A2</v>
          </cell>
          <cell r="E4137">
            <v>4136</v>
          </cell>
        </row>
        <row r="4138">
          <cell r="D4138" t="str">
            <v>SIRPA</v>
          </cell>
          <cell r="E4138">
            <v>4137</v>
          </cell>
        </row>
        <row r="4139">
          <cell r="D4139" t="str">
            <v>CHST12</v>
          </cell>
          <cell r="E4139">
            <v>4138</v>
          </cell>
        </row>
        <row r="4140">
          <cell r="D4140" t="str">
            <v>CHST13</v>
          </cell>
          <cell r="E4140">
            <v>4139</v>
          </cell>
        </row>
        <row r="4141">
          <cell r="D4141" t="str">
            <v>BLOC1S4</v>
          </cell>
          <cell r="E4141">
            <v>4140</v>
          </cell>
        </row>
        <row r="4142">
          <cell r="D4142" t="str">
            <v>IGSF8</v>
          </cell>
          <cell r="E4142">
            <v>4141</v>
          </cell>
        </row>
        <row r="4143">
          <cell r="D4143" t="str">
            <v>BID</v>
          </cell>
          <cell r="E4143">
            <v>4142</v>
          </cell>
        </row>
        <row r="4144">
          <cell r="D4144" t="str">
            <v>SENP2</v>
          </cell>
          <cell r="E4144">
            <v>4143</v>
          </cell>
        </row>
        <row r="4145">
          <cell r="D4145" t="str">
            <v>GOLPH3</v>
          </cell>
          <cell r="E4145">
            <v>4144</v>
          </cell>
        </row>
        <row r="4146">
          <cell r="D4146" t="str">
            <v>OLR1</v>
          </cell>
          <cell r="E4146">
            <v>4145</v>
          </cell>
        </row>
        <row r="4147">
          <cell r="D4147" t="str">
            <v>LMF1</v>
          </cell>
          <cell r="E4147">
            <v>4146</v>
          </cell>
        </row>
        <row r="4148">
          <cell r="D4148" t="str">
            <v>YARS</v>
          </cell>
          <cell r="E4148">
            <v>4147</v>
          </cell>
        </row>
        <row r="4149">
          <cell r="D4149" t="str">
            <v>CXCR6</v>
          </cell>
          <cell r="E4149">
            <v>4148</v>
          </cell>
        </row>
        <row r="4150">
          <cell r="D4150" t="str">
            <v>MPP2</v>
          </cell>
          <cell r="E4150">
            <v>4149</v>
          </cell>
        </row>
        <row r="4151">
          <cell r="D4151" t="str">
            <v>MOGS</v>
          </cell>
          <cell r="E4151">
            <v>4150</v>
          </cell>
        </row>
        <row r="4152">
          <cell r="D4152" t="str">
            <v>SEZ6L</v>
          </cell>
          <cell r="E4152">
            <v>4151</v>
          </cell>
        </row>
        <row r="4153">
          <cell r="D4153" t="str">
            <v>SKIV2L2</v>
          </cell>
          <cell r="E4153">
            <v>4152</v>
          </cell>
        </row>
        <row r="4154">
          <cell r="D4154" t="str">
            <v>IQGAP3</v>
          </cell>
          <cell r="E4154">
            <v>4153</v>
          </cell>
        </row>
        <row r="4155">
          <cell r="D4155" t="str">
            <v>SQRDL</v>
          </cell>
          <cell r="E4155">
            <v>4154</v>
          </cell>
        </row>
        <row r="4156">
          <cell r="D4156" t="str">
            <v>MAPRE1</v>
          </cell>
          <cell r="E4156">
            <v>4155</v>
          </cell>
        </row>
        <row r="4157">
          <cell r="D4157" t="str">
            <v>MAP3K10</v>
          </cell>
          <cell r="E4157">
            <v>4156</v>
          </cell>
        </row>
        <row r="4158">
          <cell r="D4158" t="str">
            <v>GFI1</v>
          </cell>
          <cell r="E4158">
            <v>4157</v>
          </cell>
        </row>
        <row r="4159">
          <cell r="D4159" t="str">
            <v>HIST1H3A</v>
          </cell>
          <cell r="E4159">
            <v>4158</v>
          </cell>
        </row>
        <row r="4160">
          <cell r="D4160" t="str">
            <v>TFF3</v>
          </cell>
          <cell r="E4160">
            <v>4159</v>
          </cell>
        </row>
        <row r="4161">
          <cell r="D4161" t="str">
            <v>PCYOX1L</v>
          </cell>
          <cell r="E4161">
            <v>4160</v>
          </cell>
        </row>
        <row r="4162">
          <cell r="D4162" t="str">
            <v>MYO3A</v>
          </cell>
          <cell r="E4162">
            <v>4161</v>
          </cell>
        </row>
        <row r="4163">
          <cell r="D4163" t="str">
            <v>SCN4B</v>
          </cell>
          <cell r="E4163">
            <v>4162</v>
          </cell>
        </row>
        <row r="4164">
          <cell r="D4164" t="str">
            <v>CXXC4</v>
          </cell>
          <cell r="E4164">
            <v>4163</v>
          </cell>
        </row>
        <row r="4165">
          <cell r="D4165" t="str">
            <v>MATK</v>
          </cell>
          <cell r="E4165">
            <v>4164</v>
          </cell>
        </row>
        <row r="4166">
          <cell r="D4166" t="str">
            <v>TDP2</v>
          </cell>
          <cell r="E4166">
            <v>4165</v>
          </cell>
        </row>
        <row r="4167">
          <cell r="D4167" t="str">
            <v>SURF1</v>
          </cell>
          <cell r="E4167">
            <v>4166</v>
          </cell>
        </row>
        <row r="4168">
          <cell r="D4168" t="str">
            <v>NKX2-1</v>
          </cell>
          <cell r="E4168">
            <v>4167</v>
          </cell>
        </row>
        <row r="4169">
          <cell r="D4169" t="str">
            <v>UBE2N</v>
          </cell>
          <cell r="E4169">
            <v>4168</v>
          </cell>
        </row>
        <row r="4170">
          <cell r="D4170" t="str">
            <v>EXOC8</v>
          </cell>
          <cell r="E4170">
            <v>4169</v>
          </cell>
        </row>
        <row r="4171">
          <cell r="D4171" t="str">
            <v>HEXB</v>
          </cell>
          <cell r="E4171">
            <v>4170</v>
          </cell>
        </row>
        <row r="4172">
          <cell r="D4172" t="str">
            <v>STK25</v>
          </cell>
          <cell r="E4172">
            <v>4171</v>
          </cell>
        </row>
        <row r="4173">
          <cell r="D4173" t="str">
            <v>REPS1</v>
          </cell>
          <cell r="E4173">
            <v>4172</v>
          </cell>
        </row>
        <row r="4174">
          <cell r="D4174" t="str">
            <v>APOBR</v>
          </cell>
          <cell r="E4174">
            <v>4173</v>
          </cell>
        </row>
        <row r="4175">
          <cell r="D4175" t="str">
            <v>PPA1</v>
          </cell>
          <cell r="E4175">
            <v>4174</v>
          </cell>
        </row>
        <row r="4176">
          <cell r="D4176" t="str">
            <v>USP10</v>
          </cell>
          <cell r="E4176">
            <v>4175</v>
          </cell>
        </row>
        <row r="4177">
          <cell r="D4177" t="str">
            <v>TUBG2</v>
          </cell>
          <cell r="E4177">
            <v>4176</v>
          </cell>
        </row>
        <row r="4178">
          <cell r="D4178" t="str">
            <v>LYPD5</v>
          </cell>
          <cell r="E4178">
            <v>4177</v>
          </cell>
        </row>
        <row r="4179">
          <cell r="D4179" t="str">
            <v>TRADD</v>
          </cell>
          <cell r="E4179">
            <v>4178</v>
          </cell>
        </row>
        <row r="4180">
          <cell r="D4180" t="str">
            <v>MOV10</v>
          </cell>
          <cell r="E4180">
            <v>4179</v>
          </cell>
        </row>
        <row r="4181">
          <cell r="D4181" t="str">
            <v>HIST1H3J</v>
          </cell>
          <cell r="E4181">
            <v>4180</v>
          </cell>
        </row>
        <row r="4182">
          <cell r="D4182" t="str">
            <v>USP9X</v>
          </cell>
          <cell r="E4182">
            <v>4181</v>
          </cell>
        </row>
        <row r="4183">
          <cell r="D4183" t="str">
            <v>PHC2</v>
          </cell>
          <cell r="E4183">
            <v>4182</v>
          </cell>
        </row>
        <row r="4184">
          <cell r="D4184" t="str">
            <v>CKMT1A</v>
          </cell>
          <cell r="E4184">
            <v>4183</v>
          </cell>
        </row>
        <row r="4185">
          <cell r="D4185" t="str">
            <v>SLCO4C1</v>
          </cell>
          <cell r="E4185">
            <v>4184</v>
          </cell>
        </row>
        <row r="4186">
          <cell r="D4186" t="str">
            <v>KIF3C</v>
          </cell>
          <cell r="E4186">
            <v>4185</v>
          </cell>
        </row>
        <row r="4187">
          <cell r="D4187" t="str">
            <v>METTL20</v>
          </cell>
          <cell r="E4187">
            <v>4186</v>
          </cell>
        </row>
        <row r="4188">
          <cell r="D4188" t="str">
            <v>INPP5A</v>
          </cell>
          <cell r="E4188">
            <v>4187</v>
          </cell>
        </row>
        <row r="4189">
          <cell r="D4189" t="str">
            <v>CCDC53</v>
          </cell>
          <cell r="E4189">
            <v>4188</v>
          </cell>
        </row>
        <row r="4190">
          <cell r="D4190" t="str">
            <v>PRF1</v>
          </cell>
          <cell r="E4190">
            <v>4189</v>
          </cell>
        </row>
        <row r="4191">
          <cell r="D4191" t="str">
            <v>MGEA5</v>
          </cell>
          <cell r="E4191">
            <v>4190</v>
          </cell>
        </row>
        <row r="4192">
          <cell r="D4192" t="str">
            <v>IPO9</v>
          </cell>
          <cell r="E4192">
            <v>4191</v>
          </cell>
        </row>
        <row r="4193">
          <cell r="D4193" t="str">
            <v>JADE1</v>
          </cell>
          <cell r="E4193">
            <v>4192</v>
          </cell>
        </row>
        <row r="4194">
          <cell r="D4194" t="str">
            <v>ITGB5</v>
          </cell>
          <cell r="E4194">
            <v>4193</v>
          </cell>
        </row>
        <row r="4195">
          <cell r="D4195" t="str">
            <v>LSM12</v>
          </cell>
          <cell r="E4195">
            <v>4194</v>
          </cell>
        </row>
        <row r="4196">
          <cell r="D4196" t="str">
            <v>KCNC4</v>
          </cell>
          <cell r="E4196">
            <v>4195</v>
          </cell>
        </row>
        <row r="4197">
          <cell r="D4197" t="str">
            <v>NKD1</v>
          </cell>
          <cell r="E4197">
            <v>4196</v>
          </cell>
        </row>
        <row r="4198">
          <cell r="D4198" t="str">
            <v>APOOL</v>
          </cell>
          <cell r="E4198">
            <v>4197</v>
          </cell>
        </row>
        <row r="4199">
          <cell r="D4199" t="str">
            <v>RAB4A</v>
          </cell>
          <cell r="E4199">
            <v>4198</v>
          </cell>
        </row>
        <row r="4200">
          <cell r="D4200" t="str">
            <v>BAK1</v>
          </cell>
          <cell r="E4200">
            <v>4199</v>
          </cell>
        </row>
        <row r="4201">
          <cell r="D4201" t="str">
            <v>ARID1A</v>
          </cell>
          <cell r="E4201">
            <v>4200</v>
          </cell>
        </row>
        <row r="4202">
          <cell r="D4202" t="str">
            <v>MED10</v>
          </cell>
          <cell r="E4202">
            <v>4201</v>
          </cell>
        </row>
        <row r="4203">
          <cell r="D4203" t="str">
            <v>MMP13</v>
          </cell>
          <cell r="E4203">
            <v>4202</v>
          </cell>
        </row>
        <row r="4204">
          <cell r="D4204" t="str">
            <v>CAV2</v>
          </cell>
          <cell r="E4204">
            <v>4203</v>
          </cell>
        </row>
        <row r="4205">
          <cell r="D4205" t="str">
            <v>HS2ST1</v>
          </cell>
          <cell r="E4205">
            <v>4204</v>
          </cell>
        </row>
        <row r="4206">
          <cell r="D4206" t="str">
            <v>TYMP</v>
          </cell>
          <cell r="E4206">
            <v>4205</v>
          </cell>
        </row>
        <row r="4207">
          <cell r="D4207" t="str">
            <v>RRM2</v>
          </cell>
          <cell r="E4207">
            <v>4206</v>
          </cell>
        </row>
        <row r="4208">
          <cell r="D4208" t="str">
            <v>EXT2</v>
          </cell>
          <cell r="E4208">
            <v>4207</v>
          </cell>
        </row>
        <row r="4209">
          <cell r="D4209" t="str">
            <v>TRAP1</v>
          </cell>
          <cell r="E4209">
            <v>4208</v>
          </cell>
        </row>
        <row r="4210">
          <cell r="D4210" t="str">
            <v>MAPK4</v>
          </cell>
          <cell r="E4210">
            <v>4209</v>
          </cell>
        </row>
        <row r="4211">
          <cell r="D4211" t="str">
            <v>ATP6V1G1</v>
          </cell>
          <cell r="E4211">
            <v>4210</v>
          </cell>
        </row>
        <row r="4212">
          <cell r="D4212" t="str">
            <v>PTPN20A</v>
          </cell>
          <cell r="E4212">
            <v>4211</v>
          </cell>
        </row>
        <row r="4213">
          <cell r="D4213" t="str">
            <v>PUM2</v>
          </cell>
          <cell r="E4213">
            <v>4212</v>
          </cell>
        </row>
        <row r="4214">
          <cell r="D4214" t="str">
            <v>PSMA5</v>
          </cell>
          <cell r="E4214">
            <v>4213</v>
          </cell>
        </row>
        <row r="4215">
          <cell r="D4215" t="str">
            <v>PEX3</v>
          </cell>
          <cell r="E4215">
            <v>4214</v>
          </cell>
        </row>
        <row r="4216">
          <cell r="D4216" t="str">
            <v>CTF1</v>
          </cell>
          <cell r="E4216">
            <v>4215</v>
          </cell>
        </row>
        <row r="4217">
          <cell r="D4217" t="str">
            <v>SPIN1</v>
          </cell>
          <cell r="E4217">
            <v>4216</v>
          </cell>
        </row>
        <row r="4218">
          <cell r="D4218" t="str">
            <v>FCGR2B</v>
          </cell>
          <cell r="E4218">
            <v>4217</v>
          </cell>
        </row>
        <row r="4219">
          <cell r="D4219" t="str">
            <v>NHP2L1</v>
          </cell>
          <cell r="E4219">
            <v>4218</v>
          </cell>
        </row>
        <row r="4220">
          <cell r="D4220" t="str">
            <v>RAB9B</v>
          </cell>
          <cell r="E4220">
            <v>4219</v>
          </cell>
        </row>
        <row r="4221">
          <cell r="D4221" t="str">
            <v>MBL2</v>
          </cell>
          <cell r="E4221">
            <v>4220</v>
          </cell>
        </row>
        <row r="4222">
          <cell r="D4222" t="str">
            <v>CLEC7A</v>
          </cell>
          <cell r="E4222">
            <v>4221</v>
          </cell>
        </row>
        <row r="4223">
          <cell r="D4223" t="str">
            <v>CCDC80</v>
          </cell>
          <cell r="E4223">
            <v>4222</v>
          </cell>
        </row>
        <row r="4224">
          <cell r="D4224" t="str">
            <v>VARS</v>
          </cell>
          <cell r="E4224">
            <v>4223</v>
          </cell>
        </row>
        <row r="4225">
          <cell r="D4225" t="str">
            <v>BPNT1</v>
          </cell>
          <cell r="E4225">
            <v>4224</v>
          </cell>
        </row>
        <row r="4226">
          <cell r="D4226" t="str">
            <v>ROBO3</v>
          </cell>
          <cell r="E4226">
            <v>4225</v>
          </cell>
        </row>
        <row r="4227">
          <cell r="D4227" t="str">
            <v>EFNB1</v>
          </cell>
          <cell r="E4227">
            <v>4226</v>
          </cell>
        </row>
        <row r="4228">
          <cell r="D4228" t="str">
            <v>CERS2</v>
          </cell>
          <cell r="E4228">
            <v>4227</v>
          </cell>
        </row>
        <row r="4229">
          <cell r="D4229" t="str">
            <v>SPTSSA</v>
          </cell>
          <cell r="E4229">
            <v>4228</v>
          </cell>
        </row>
        <row r="4230">
          <cell r="D4230" t="str">
            <v>CEACAM1</v>
          </cell>
          <cell r="E4230">
            <v>4229</v>
          </cell>
        </row>
        <row r="4231">
          <cell r="D4231" t="str">
            <v>FUT8</v>
          </cell>
          <cell r="E4231">
            <v>4230</v>
          </cell>
        </row>
        <row r="4232">
          <cell r="D4232" t="str">
            <v>SNAI3</v>
          </cell>
          <cell r="E4232">
            <v>4231</v>
          </cell>
        </row>
        <row r="4233">
          <cell r="D4233" t="str">
            <v>NEUROD1</v>
          </cell>
          <cell r="E4233">
            <v>4232</v>
          </cell>
        </row>
        <row r="4234">
          <cell r="D4234" t="str">
            <v>MMP7</v>
          </cell>
          <cell r="E4234">
            <v>4233</v>
          </cell>
        </row>
        <row r="4235">
          <cell r="D4235" t="str">
            <v>COG8</v>
          </cell>
          <cell r="E4235">
            <v>4234</v>
          </cell>
        </row>
        <row r="4236">
          <cell r="D4236" t="str">
            <v>MIOX</v>
          </cell>
          <cell r="E4236">
            <v>4235</v>
          </cell>
        </row>
        <row r="4237">
          <cell r="D4237" t="str">
            <v>KEL</v>
          </cell>
          <cell r="E4237">
            <v>4236</v>
          </cell>
        </row>
        <row r="4238">
          <cell r="D4238" t="str">
            <v>IGHV4-38-2</v>
          </cell>
          <cell r="E4238">
            <v>4237</v>
          </cell>
        </row>
        <row r="4239">
          <cell r="D4239" t="str">
            <v>CTRB1</v>
          </cell>
          <cell r="E4239">
            <v>4238</v>
          </cell>
        </row>
        <row r="4240">
          <cell r="D4240" t="str">
            <v>CASP9</v>
          </cell>
          <cell r="E4240">
            <v>4239</v>
          </cell>
        </row>
        <row r="4241">
          <cell r="D4241" t="str">
            <v>BAI1</v>
          </cell>
          <cell r="E4241">
            <v>4240</v>
          </cell>
        </row>
        <row r="4242">
          <cell r="D4242" t="str">
            <v>MKL2</v>
          </cell>
          <cell r="E4242">
            <v>4241</v>
          </cell>
        </row>
        <row r="4243">
          <cell r="D4243" t="str">
            <v>ART3</v>
          </cell>
          <cell r="E4243">
            <v>4242</v>
          </cell>
        </row>
        <row r="4244">
          <cell r="D4244" t="str">
            <v>HCCS</v>
          </cell>
          <cell r="E4244">
            <v>4243</v>
          </cell>
        </row>
        <row r="4245">
          <cell r="D4245" t="str">
            <v>TCL1A</v>
          </cell>
          <cell r="E4245">
            <v>4244</v>
          </cell>
        </row>
        <row r="4246">
          <cell r="D4246" t="str">
            <v>EFNA5</v>
          </cell>
          <cell r="E4246">
            <v>4245</v>
          </cell>
        </row>
        <row r="4247">
          <cell r="D4247" t="str">
            <v>LRPPRC</v>
          </cell>
          <cell r="E4247">
            <v>4246</v>
          </cell>
        </row>
        <row r="4248">
          <cell r="D4248" t="str">
            <v>PLET1</v>
          </cell>
          <cell r="E4248">
            <v>4247</v>
          </cell>
        </row>
        <row r="4249">
          <cell r="D4249" t="str">
            <v>SURF2</v>
          </cell>
          <cell r="E4249">
            <v>4248</v>
          </cell>
        </row>
        <row r="4250">
          <cell r="D4250" t="str">
            <v>TARBP2</v>
          </cell>
          <cell r="E4250">
            <v>4249</v>
          </cell>
        </row>
        <row r="4251">
          <cell r="D4251" t="str">
            <v>SELP</v>
          </cell>
          <cell r="E4251">
            <v>4250</v>
          </cell>
        </row>
        <row r="4252">
          <cell r="D4252" t="str">
            <v>SCN11A</v>
          </cell>
          <cell r="E4252">
            <v>4251</v>
          </cell>
        </row>
        <row r="4253">
          <cell r="D4253" t="str">
            <v>LRP4</v>
          </cell>
          <cell r="E4253">
            <v>4252</v>
          </cell>
        </row>
        <row r="4254">
          <cell r="D4254" t="str">
            <v>MMP17</v>
          </cell>
          <cell r="E4254">
            <v>4253</v>
          </cell>
        </row>
        <row r="4255">
          <cell r="D4255" t="str">
            <v>PSMA6</v>
          </cell>
          <cell r="E4255">
            <v>4254</v>
          </cell>
        </row>
        <row r="4256">
          <cell r="D4256" t="str">
            <v>TRPA1</v>
          </cell>
          <cell r="E4256">
            <v>4255</v>
          </cell>
        </row>
        <row r="4257">
          <cell r="D4257" t="str">
            <v>ACER3</v>
          </cell>
          <cell r="E4257">
            <v>4256</v>
          </cell>
        </row>
        <row r="4258">
          <cell r="D4258" t="str">
            <v>MTMR3</v>
          </cell>
          <cell r="E4258">
            <v>4257</v>
          </cell>
        </row>
        <row r="4259">
          <cell r="D4259" t="str">
            <v>INVS</v>
          </cell>
          <cell r="E4259">
            <v>4258</v>
          </cell>
        </row>
        <row r="4260">
          <cell r="D4260" t="str">
            <v>AFTPH</v>
          </cell>
          <cell r="E4260">
            <v>4259</v>
          </cell>
        </row>
        <row r="4261">
          <cell r="D4261" t="str">
            <v>NPHP1</v>
          </cell>
          <cell r="E4261">
            <v>4260</v>
          </cell>
        </row>
        <row r="4262">
          <cell r="D4262" t="str">
            <v>SDS</v>
          </cell>
          <cell r="E4262">
            <v>4261</v>
          </cell>
        </row>
        <row r="4263">
          <cell r="D4263" t="str">
            <v>CDK17</v>
          </cell>
          <cell r="E4263">
            <v>4262</v>
          </cell>
        </row>
        <row r="4264">
          <cell r="D4264" t="str">
            <v>ACO2</v>
          </cell>
          <cell r="E4264">
            <v>4263</v>
          </cell>
        </row>
        <row r="4265">
          <cell r="D4265" t="str">
            <v>SLC38A9</v>
          </cell>
          <cell r="E4265">
            <v>4264</v>
          </cell>
        </row>
        <row r="4266">
          <cell r="D4266" t="str">
            <v>MARK4</v>
          </cell>
          <cell r="E4266">
            <v>4265</v>
          </cell>
        </row>
        <row r="4267">
          <cell r="D4267" t="str">
            <v>IRAK1</v>
          </cell>
          <cell r="E4267">
            <v>4266</v>
          </cell>
        </row>
        <row r="4268">
          <cell r="D4268" t="str">
            <v>POM121C</v>
          </cell>
          <cell r="E4268">
            <v>4267</v>
          </cell>
        </row>
        <row r="4269">
          <cell r="D4269" t="str">
            <v>PGAM4</v>
          </cell>
          <cell r="E4269">
            <v>4268</v>
          </cell>
        </row>
        <row r="4270">
          <cell r="D4270" t="str">
            <v>NDST4</v>
          </cell>
          <cell r="E4270">
            <v>4269</v>
          </cell>
        </row>
        <row r="4271">
          <cell r="D4271" t="str">
            <v>NUP155</v>
          </cell>
          <cell r="E4271">
            <v>4270</v>
          </cell>
        </row>
        <row r="4272">
          <cell r="D4272" t="str">
            <v>SERINC3</v>
          </cell>
          <cell r="E4272">
            <v>4271</v>
          </cell>
        </row>
        <row r="4273">
          <cell r="D4273" t="str">
            <v>S100P</v>
          </cell>
          <cell r="E4273">
            <v>4272</v>
          </cell>
        </row>
        <row r="4274">
          <cell r="D4274" t="str">
            <v>WDR26</v>
          </cell>
          <cell r="E4274">
            <v>4273</v>
          </cell>
        </row>
        <row r="4275">
          <cell r="D4275" t="str">
            <v>SEC24B</v>
          </cell>
          <cell r="E4275">
            <v>4274</v>
          </cell>
        </row>
        <row r="4276">
          <cell r="D4276" t="str">
            <v>LRRTM3</v>
          </cell>
          <cell r="E4276">
            <v>4275</v>
          </cell>
        </row>
        <row r="4277">
          <cell r="D4277" t="str">
            <v>IBSP</v>
          </cell>
          <cell r="E4277">
            <v>4276</v>
          </cell>
        </row>
        <row r="4278">
          <cell r="D4278" t="str">
            <v>ACE</v>
          </cell>
          <cell r="E4278">
            <v>4277</v>
          </cell>
        </row>
        <row r="4279">
          <cell r="D4279" t="str">
            <v>NAA38</v>
          </cell>
          <cell r="E4279">
            <v>4278</v>
          </cell>
        </row>
        <row r="4280">
          <cell r="D4280" t="str">
            <v>ADI1</v>
          </cell>
          <cell r="E4280">
            <v>4279</v>
          </cell>
        </row>
        <row r="4281">
          <cell r="D4281" t="str">
            <v>APOA1BP</v>
          </cell>
          <cell r="E4281">
            <v>4280</v>
          </cell>
        </row>
        <row r="4282">
          <cell r="D4282" t="str">
            <v>PRSS3P2</v>
          </cell>
          <cell r="E4282">
            <v>4281</v>
          </cell>
        </row>
        <row r="4283">
          <cell r="D4283" t="str">
            <v>TUBA1C</v>
          </cell>
          <cell r="E4283">
            <v>4282</v>
          </cell>
        </row>
        <row r="4284">
          <cell r="D4284" t="str">
            <v>ITSN2</v>
          </cell>
          <cell r="E4284">
            <v>4283</v>
          </cell>
        </row>
        <row r="4285">
          <cell r="D4285" t="str">
            <v>RAB11FIP2</v>
          </cell>
          <cell r="E4285">
            <v>4284</v>
          </cell>
        </row>
        <row r="4286">
          <cell r="D4286" t="str">
            <v>DP2</v>
          </cell>
          <cell r="E4286">
            <v>4285</v>
          </cell>
        </row>
        <row r="4287">
          <cell r="D4287" t="str">
            <v>TKTL1</v>
          </cell>
          <cell r="E4287">
            <v>4286</v>
          </cell>
        </row>
        <row r="4288">
          <cell r="D4288" t="str">
            <v>ATP8B2</v>
          </cell>
          <cell r="E4288">
            <v>4287</v>
          </cell>
        </row>
        <row r="4289">
          <cell r="D4289" t="str">
            <v>SNTB2</v>
          </cell>
          <cell r="E4289">
            <v>4288</v>
          </cell>
        </row>
        <row r="4290">
          <cell r="D4290" t="str">
            <v>STXBP3</v>
          </cell>
          <cell r="E4290">
            <v>4289</v>
          </cell>
        </row>
        <row r="4291">
          <cell r="D4291" t="str">
            <v>IQSEC2</v>
          </cell>
          <cell r="E4291">
            <v>4290</v>
          </cell>
        </row>
        <row r="4292">
          <cell r="D4292" t="str">
            <v>WDFY3</v>
          </cell>
          <cell r="E4292">
            <v>4291</v>
          </cell>
        </row>
        <row r="4293">
          <cell r="D4293" t="str">
            <v>HIST1H3B</v>
          </cell>
          <cell r="E4293">
            <v>4292</v>
          </cell>
        </row>
        <row r="4294">
          <cell r="D4294" t="str">
            <v>TRIM26</v>
          </cell>
          <cell r="E4294">
            <v>4293</v>
          </cell>
        </row>
        <row r="4295">
          <cell r="D4295" t="str">
            <v>F11</v>
          </cell>
          <cell r="E4295">
            <v>4294</v>
          </cell>
        </row>
        <row r="4296">
          <cell r="D4296" t="str">
            <v>HIST1H3G</v>
          </cell>
          <cell r="E4296">
            <v>4295</v>
          </cell>
        </row>
        <row r="4297">
          <cell r="D4297" t="str">
            <v>CPA3</v>
          </cell>
          <cell r="E4297">
            <v>4296</v>
          </cell>
        </row>
        <row r="4298">
          <cell r="D4298" t="str">
            <v>SLC27A5</v>
          </cell>
          <cell r="E4298">
            <v>4297</v>
          </cell>
        </row>
        <row r="4299">
          <cell r="D4299" t="str">
            <v>GDF2</v>
          </cell>
          <cell r="E4299">
            <v>4298</v>
          </cell>
        </row>
        <row r="4300">
          <cell r="D4300" t="str">
            <v>RPH3A</v>
          </cell>
          <cell r="E4300">
            <v>4299</v>
          </cell>
        </row>
        <row r="4301">
          <cell r="D4301" t="str">
            <v>EZH1</v>
          </cell>
          <cell r="E4301">
            <v>4300</v>
          </cell>
        </row>
        <row r="4302">
          <cell r="D4302" t="str">
            <v>IRX5</v>
          </cell>
          <cell r="E4302">
            <v>4301</v>
          </cell>
        </row>
        <row r="4303">
          <cell r="D4303" t="str">
            <v>UNC5D</v>
          </cell>
          <cell r="E4303">
            <v>4302</v>
          </cell>
        </row>
        <row r="4304">
          <cell r="D4304" t="str">
            <v>BCOR</v>
          </cell>
          <cell r="E4304">
            <v>4303</v>
          </cell>
        </row>
        <row r="4305">
          <cell r="D4305" t="str">
            <v>COX6B1</v>
          </cell>
          <cell r="E4305">
            <v>4304</v>
          </cell>
        </row>
        <row r="4306">
          <cell r="D4306" t="str">
            <v>ACTC1</v>
          </cell>
          <cell r="E4306">
            <v>4305</v>
          </cell>
        </row>
        <row r="4307">
          <cell r="D4307" t="str">
            <v>ARSB</v>
          </cell>
          <cell r="E4307">
            <v>4306</v>
          </cell>
        </row>
        <row r="4308">
          <cell r="D4308" t="str">
            <v>TUBA1B</v>
          </cell>
          <cell r="E4308">
            <v>4307</v>
          </cell>
        </row>
        <row r="4309">
          <cell r="D4309" t="str">
            <v>CBLL1</v>
          </cell>
          <cell r="E4309">
            <v>4308</v>
          </cell>
        </row>
        <row r="4310">
          <cell r="D4310" t="str">
            <v>PARG</v>
          </cell>
          <cell r="E4310">
            <v>4309</v>
          </cell>
        </row>
        <row r="4311">
          <cell r="D4311" t="str">
            <v>AAK1</v>
          </cell>
          <cell r="E4311">
            <v>4310</v>
          </cell>
        </row>
        <row r="4312">
          <cell r="D4312" t="str">
            <v>FAM175B</v>
          </cell>
          <cell r="E4312">
            <v>4311</v>
          </cell>
        </row>
        <row r="4313">
          <cell r="D4313" t="str">
            <v>GOLGA5</v>
          </cell>
          <cell r="E4313">
            <v>4312</v>
          </cell>
        </row>
        <row r="4314">
          <cell r="D4314" t="str">
            <v>EBP</v>
          </cell>
          <cell r="E4314">
            <v>4313</v>
          </cell>
        </row>
        <row r="4315">
          <cell r="D4315" t="str">
            <v>MUSK</v>
          </cell>
          <cell r="E4315">
            <v>4314</v>
          </cell>
        </row>
        <row r="4316">
          <cell r="D4316" t="str">
            <v>COG1</v>
          </cell>
          <cell r="E4316">
            <v>4315</v>
          </cell>
        </row>
        <row r="4317">
          <cell r="D4317" t="str">
            <v>PLK2</v>
          </cell>
          <cell r="E4317">
            <v>4316</v>
          </cell>
        </row>
        <row r="4318">
          <cell r="D4318" t="str">
            <v>RFXANK</v>
          </cell>
          <cell r="E4318">
            <v>4317</v>
          </cell>
        </row>
        <row r="4319">
          <cell r="D4319" t="str">
            <v>MAML2</v>
          </cell>
          <cell r="E4319">
            <v>4318</v>
          </cell>
        </row>
        <row r="4320">
          <cell r="D4320" t="str">
            <v>TCEAL7</v>
          </cell>
          <cell r="E4320">
            <v>4319</v>
          </cell>
        </row>
        <row r="4321">
          <cell r="D4321" t="str">
            <v>FMO4</v>
          </cell>
          <cell r="E4321">
            <v>4320</v>
          </cell>
        </row>
        <row r="4322">
          <cell r="D4322" t="str">
            <v>VMA21</v>
          </cell>
          <cell r="E4322">
            <v>4321</v>
          </cell>
        </row>
        <row r="4323">
          <cell r="D4323" t="str">
            <v>PPM1K</v>
          </cell>
          <cell r="E4323">
            <v>4322</v>
          </cell>
        </row>
        <row r="4324">
          <cell r="D4324" t="str">
            <v>RNPS1</v>
          </cell>
          <cell r="E4324">
            <v>4323</v>
          </cell>
        </row>
        <row r="4325">
          <cell r="D4325" t="str">
            <v>LRRFIP1</v>
          </cell>
          <cell r="E4325">
            <v>4324</v>
          </cell>
        </row>
        <row r="4326">
          <cell r="D4326" t="str">
            <v>EHD2</v>
          </cell>
          <cell r="E4326">
            <v>4325</v>
          </cell>
        </row>
        <row r="4327">
          <cell r="D4327" t="str">
            <v>SEC62</v>
          </cell>
          <cell r="E4327">
            <v>4326</v>
          </cell>
        </row>
        <row r="4328">
          <cell r="D4328" t="str">
            <v>ARFRP1</v>
          </cell>
          <cell r="E4328">
            <v>4327</v>
          </cell>
        </row>
        <row r="4329">
          <cell r="D4329" t="str">
            <v>PEX12</v>
          </cell>
          <cell r="E4329">
            <v>4328</v>
          </cell>
        </row>
        <row r="4330">
          <cell r="D4330" t="str">
            <v>RHOQ</v>
          </cell>
          <cell r="E4330">
            <v>4329</v>
          </cell>
        </row>
        <row r="4331">
          <cell r="D4331" t="str">
            <v>ADA</v>
          </cell>
          <cell r="E4331">
            <v>4330</v>
          </cell>
        </row>
        <row r="4332">
          <cell r="D4332" t="str">
            <v>STK10</v>
          </cell>
          <cell r="E4332">
            <v>4331</v>
          </cell>
        </row>
        <row r="4333">
          <cell r="D4333" t="str">
            <v>ATP5J2</v>
          </cell>
          <cell r="E4333">
            <v>4332</v>
          </cell>
        </row>
        <row r="4334">
          <cell r="D4334" t="str">
            <v>ENSG00000269897</v>
          </cell>
          <cell r="E4334">
            <v>4333</v>
          </cell>
        </row>
        <row r="4335">
          <cell r="D4335" t="str">
            <v>ARL6</v>
          </cell>
          <cell r="E4335">
            <v>4334</v>
          </cell>
        </row>
        <row r="4336">
          <cell r="D4336" t="str">
            <v>SLC10A2</v>
          </cell>
          <cell r="E4336">
            <v>4335</v>
          </cell>
        </row>
        <row r="4337">
          <cell r="D4337" t="str">
            <v>CHST7</v>
          </cell>
          <cell r="E4337">
            <v>4336</v>
          </cell>
        </row>
        <row r="4338">
          <cell r="D4338" t="str">
            <v>EGR4</v>
          </cell>
          <cell r="E4338">
            <v>4337</v>
          </cell>
        </row>
        <row r="4339">
          <cell r="D4339" t="str">
            <v>HS6ST2</v>
          </cell>
          <cell r="E4339">
            <v>4338</v>
          </cell>
        </row>
        <row r="4340">
          <cell r="D4340" t="str">
            <v>PRND</v>
          </cell>
          <cell r="E4340">
            <v>4339</v>
          </cell>
        </row>
        <row r="4341">
          <cell r="D4341" t="str">
            <v>PLA2G1B</v>
          </cell>
          <cell r="E4341">
            <v>4340</v>
          </cell>
        </row>
        <row r="4342">
          <cell r="D4342" t="str">
            <v>MTA2</v>
          </cell>
          <cell r="E4342">
            <v>4341</v>
          </cell>
        </row>
        <row r="4343">
          <cell r="D4343" t="str">
            <v>ZNF131</v>
          </cell>
          <cell r="E4343">
            <v>4342</v>
          </cell>
        </row>
        <row r="4344">
          <cell r="D4344" t="str">
            <v>BMI1</v>
          </cell>
          <cell r="E4344">
            <v>4343</v>
          </cell>
        </row>
        <row r="4345">
          <cell r="D4345" t="str">
            <v>PTPN9</v>
          </cell>
          <cell r="E4345">
            <v>4344</v>
          </cell>
        </row>
        <row r="4346">
          <cell r="D4346" t="str">
            <v>TRPV2</v>
          </cell>
          <cell r="E4346">
            <v>4345</v>
          </cell>
        </row>
        <row r="4347">
          <cell r="D4347" t="str">
            <v>FAIM</v>
          </cell>
          <cell r="E4347">
            <v>4346</v>
          </cell>
        </row>
        <row r="4348">
          <cell r="D4348" t="str">
            <v>KATNA1</v>
          </cell>
          <cell r="E4348">
            <v>4347</v>
          </cell>
        </row>
        <row r="4349">
          <cell r="D4349" t="str">
            <v>SNIP1</v>
          </cell>
          <cell r="E4349">
            <v>4348</v>
          </cell>
        </row>
        <row r="4350">
          <cell r="D4350" t="str">
            <v>PEX13</v>
          </cell>
          <cell r="E4350">
            <v>4349</v>
          </cell>
        </row>
        <row r="4351">
          <cell r="D4351" t="str">
            <v>DDX39B</v>
          </cell>
          <cell r="E4351">
            <v>4350</v>
          </cell>
        </row>
        <row r="4352">
          <cell r="D4352" t="str">
            <v>IRF7</v>
          </cell>
          <cell r="E4352">
            <v>4351</v>
          </cell>
        </row>
        <row r="4353">
          <cell r="D4353" t="str">
            <v>CTHRC1</v>
          </cell>
          <cell r="E4353">
            <v>4352</v>
          </cell>
        </row>
        <row r="4354">
          <cell r="D4354" t="str">
            <v>SCRIB</v>
          </cell>
          <cell r="E4354">
            <v>4353</v>
          </cell>
        </row>
        <row r="4355">
          <cell r="D4355" t="str">
            <v>BCL2L10</v>
          </cell>
          <cell r="E4355">
            <v>4354</v>
          </cell>
        </row>
        <row r="4356">
          <cell r="D4356" t="str">
            <v>TRIM3</v>
          </cell>
          <cell r="E4356">
            <v>4355</v>
          </cell>
        </row>
        <row r="4357">
          <cell r="D4357" t="str">
            <v>STAC3</v>
          </cell>
          <cell r="E4357">
            <v>4356</v>
          </cell>
        </row>
        <row r="4358">
          <cell r="D4358" t="str">
            <v>SPPL2A</v>
          </cell>
          <cell r="E4358">
            <v>4357</v>
          </cell>
        </row>
        <row r="4359">
          <cell r="D4359" t="str">
            <v>PGAM2</v>
          </cell>
          <cell r="E4359">
            <v>4358</v>
          </cell>
        </row>
        <row r="4360">
          <cell r="D4360" t="str">
            <v>SAV1</v>
          </cell>
          <cell r="E4360">
            <v>4359</v>
          </cell>
        </row>
        <row r="4361">
          <cell r="D4361" t="str">
            <v>STK24</v>
          </cell>
          <cell r="E4361">
            <v>4360</v>
          </cell>
        </row>
        <row r="4362">
          <cell r="D4362" t="str">
            <v>HES5</v>
          </cell>
          <cell r="E4362">
            <v>4361</v>
          </cell>
        </row>
        <row r="4363">
          <cell r="D4363" t="str">
            <v>NCBP2</v>
          </cell>
          <cell r="E4363">
            <v>4362</v>
          </cell>
        </row>
        <row r="4364">
          <cell r="D4364" t="str">
            <v>SPNS1</v>
          </cell>
          <cell r="E4364">
            <v>4363</v>
          </cell>
        </row>
        <row r="4365">
          <cell r="D4365" t="str">
            <v>F3</v>
          </cell>
          <cell r="E4365">
            <v>4364</v>
          </cell>
        </row>
        <row r="4366">
          <cell r="D4366" t="str">
            <v>PMAIP1</v>
          </cell>
          <cell r="E4366">
            <v>4365</v>
          </cell>
        </row>
        <row r="4367">
          <cell r="D4367" t="str">
            <v>HIST1H3F</v>
          </cell>
          <cell r="E4367">
            <v>4366</v>
          </cell>
        </row>
        <row r="4368">
          <cell r="D4368" t="str">
            <v>ACP5</v>
          </cell>
          <cell r="E4368">
            <v>4367</v>
          </cell>
        </row>
        <row r="4369">
          <cell r="D4369" t="str">
            <v>KCNJ8</v>
          </cell>
          <cell r="E4369">
            <v>4368</v>
          </cell>
        </row>
        <row r="4370">
          <cell r="D4370" t="str">
            <v>PCGF2</v>
          </cell>
          <cell r="E4370">
            <v>4369</v>
          </cell>
        </row>
        <row r="4371">
          <cell r="D4371" t="str">
            <v>RFC3</v>
          </cell>
          <cell r="E4371">
            <v>4370</v>
          </cell>
        </row>
        <row r="4372">
          <cell r="D4372" t="str">
            <v>TNR</v>
          </cell>
          <cell r="E4372">
            <v>4371</v>
          </cell>
        </row>
        <row r="4373">
          <cell r="D4373" t="str">
            <v>TEX101</v>
          </cell>
          <cell r="E4373">
            <v>4372</v>
          </cell>
        </row>
        <row r="4374">
          <cell r="D4374" t="str">
            <v>SPTBN5</v>
          </cell>
          <cell r="E4374">
            <v>4373</v>
          </cell>
        </row>
        <row r="4375">
          <cell r="D4375" t="str">
            <v>DCSTAMP</v>
          </cell>
          <cell r="E4375">
            <v>4374</v>
          </cell>
        </row>
        <row r="4376">
          <cell r="D4376" t="str">
            <v>ADAM9</v>
          </cell>
          <cell r="E4376">
            <v>4375</v>
          </cell>
        </row>
        <row r="4377">
          <cell r="D4377" t="str">
            <v>CSNK2A3</v>
          </cell>
          <cell r="E4377">
            <v>4376</v>
          </cell>
        </row>
        <row r="4378">
          <cell r="D4378" t="str">
            <v>PKLR</v>
          </cell>
          <cell r="E4378">
            <v>4377</v>
          </cell>
        </row>
        <row r="4379">
          <cell r="D4379" t="str">
            <v>SC5D</v>
          </cell>
          <cell r="E4379">
            <v>4378</v>
          </cell>
        </row>
        <row r="4380">
          <cell r="D4380" t="str">
            <v>UBL5</v>
          </cell>
          <cell r="E4380">
            <v>4379</v>
          </cell>
        </row>
        <row r="4381">
          <cell r="D4381" t="str">
            <v>ID2</v>
          </cell>
          <cell r="E4381">
            <v>4380</v>
          </cell>
        </row>
        <row r="4382">
          <cell r="D4382" t="str">
            <v>TFR2</v>
          </cell>
          <cell r="E4382">
            <v>4381</v>
          </cell>
        </row>
        <row r="4383">
          <cell r="D4383" t="str">
            <v>C9orf114</v>
          </cell>
          <cell r="E4383">
            <v>4382</v>
          </cell>
        </row>
        <row r="4384">
          <cell r="D4384" t="str">
            <v>PDHA2</v>
          </cell>
          <cell r="E4384">
            <v>4383</v>
          </cell>
        </row>
        <row r="4385">
          <cell r="D4385" t="str">
            <v>FXR2</v>
          </cell>
          <cell r="E4385">
            <v>4384</v>
          </cell>
        </row>
        <row r="4386">
          <cell r="D4386" t="str">
            <v>WRB</v>
          </cell>
          <cell r="E4386">
            <v>4385</v>
          </cell>
        </row>
        <row r="4387">
          <cell r="D4387" t="str">
            <v>DYRK1A</v>
          </cell>
          <cell r="E4387">
            <v>4386</v>
          </cell>
        </row>
        <row r="4388">
          <cell r="D4388" t="str">
            <v>GUCA1A</v>
          </cell>
          <cell r="E4388">
            <v>4387</v>
          </cell>
        </row>
        <row r="4389">
          <cell r="D4389" t="str">
            <v>ARSE</v>
          </cell>
          <cell r="E4389">
            <v>4388</v>
          </cell>
        </row>
        <row r="4390">
          <cell r="D4390" t="str">
            <v>GPR119</v>
          </cell>
          <cell r="E4390">
            <v>4389</v>
          </cell>
        </row>
        <row r="4391">
          <cell r="D4391" t="str">
            <v>SLMAP</v>
          </cell>
          <cell r="E4391">
            <v>4390</v>
          </cell>
        </row>
        <row r="4392">
          <cell r="D4392" t="str">
            <v>NAGLU</v>
          </cell>
          <cell r="E4392">
            <v>4391</v>
          </cell>
        </row>
        <row r="4393">
          <cell r="D4393" t="str">
            <v>PSG3</v>
          </cell>
          <cell r="E4393">
            <v>4392</v>
          </cell>
        </row>
        <row r="4394">
          <cell r="D4394" t="str">
            <v>GMPS</v>
          </cell>
          <cell r="E4394">
            <v>4393</v>
          </cell>
        </row>
        <row r="4395">
          <cell r="D4395" t="str">
            <v>CSF3R</v>
          </cell>
          <cell r="E4395">
            <v>4394</v>
          </cell>
        </row>
        <row r="4396">
          <cell r="D4396" t="str">
            <v>CD33</v>
          </cell>
          <cell r="E4396">
            <v>4395</v>
          </cell>
        </row>
        <row r="4397">
          <cell r="D4397" t="str">
            <v>BCKDHB</v>
          </cell>
          <cell r="E4397">
            <v>4396</v>
          </cell>
        </row>
        <row r="4398">
          <cell r="D4398" t="str">
            <v>BMP7</v>
          </cell>
          <cell r="E4398">
            <v>4397</v>
          </cell>
        </row>
        <row r="4399">
          <cell r="D4399" t="str">
            <v>MAFG</v>
          </cell>
          <cell r="E4399">
            <v>4398</v>
          </cell>
        </row>
        <row r="4400">
          <cell r="D4400" t="str">
            <v>FBN3</v>
          </cell>
          <cell r="E4400">
            <v>4399</v>
          </cell>
        </row>
        <row r="4401">
          <cell r="D4401" t="str">
            <v>RAB3D</v>
          </cell>
          <cell r="E4401">
            <v>4400</v>
          </cell>
        </row>
        <row r="4402">
          <cell r="D4402" t="str">
            <v>PAWR</v>
          </cell>
          <cell r="E4402">
            <v>4401</v>
          </cell>
        </row>
        <row r="4403">
          <cell r="D4403" t="str">
            <v>CLIP3</v>
          </cell>
          <cell r="E4403">
            <v>4402</v>
          </cell>
        </row>
        <row r="4404">
          <cell r="D4404" t="str">
            <v>CDR1</v>
          </cell>
          <cell r="E4404">
            <v>4403</v>
          </cell>
        </row>
        <row r="4405">
          <cell r="D4405" t="str">
            <v>COL18A1</v>
          </cell>
          <cell r="E4405">
            <v>4404</v>
          </cell>
        </row>
        <row r="4406">
          <cell r="D4406" t="str">
            <v>CDC27</v>
          </cell>
          <cell r="E4406">
            <v>4405</v>
          </cell>
        </row>
        <row r="4407">
          <cell r="D4407" t="str">
            <v>COQ2</v>
          </cell>
          <cell r="E4407">
            <v>4406</v>
          </cell>
        </row>
        <row r="4408">
          <cell r="D4408" t="str">
            <v>GLG1</v>
          </cell>
          <cell r="E4408">
            <v>4407</v>
          </cell>
        </row>
        <row r="4409">
          <cell r="D4409" t="str">
            <v>DNMT3B</v>
          </cell>
          <cell r="E4409">
            <v>4408</v>
          </cell>
        </row>
        <row r="4410">
          <cell r="D4410" t="str">
            <v>CNTNAP2</v>
          </cell>
          <cell r="E4410">
            <v>4409</v>
          </cell>
        </row>
        <row r="4411">
          <cell r="D4411" t="str">
            <v>MARS</v>
          </cell>
          <cell r="E4411">
            <v>4410</v>
          </cell>
        </row>
        <row r="4412">
          <cell r="D4412" t="str">
            <v>ECI1</v>
          </cell>
          <cell r="E4412">
            <v>4411</v>
          </cell>
        </row>
        <row r="4413">
          <cell r="D4413" t="str">
            <v>EHMT2</v>
          </cell>
          <cell r="E4413">
            <v>4412</v>
          </cell>
        </row>
        <row r="4414">
          <cell r="D4414" t="str">
            <v>CNGA2</v>
          </cell>
          <cell r="E4414">
            <v>4413</v>
          </cell>
        </row>
        <row r="4415">
          <cell r="D4415" t="str">
            <v>ATP6V0A4</v>
          </cell>
          <cell r="E4415">
            <v>4414</v>
          </cell>
        </row>
        <row r="4416">
          <cell r="D4416" t="str">
            <v>LMF2</v>
          </cell>
          <cell r="E4416">
            <v>4415</v>
          </cell>
        </row>
        <row r="4417">
          <cell r="D4417" t="str">
            <v>ACADSB</v>
          </cell>
          <cell r="E4417">
            <v>4416</v>
          </cell>
        </row>
        <row r="4418">
          <cell r="D4418" t="str">
            <v>FXYD4</v>
          </cell>
          <cell r="E4418">
            <v>4417</v>
          </cell>
        </row>
        <row r="4419">
          <cell r="D4419" t="str">
            <v>EDEM1</v>
          </cell>
          <cell r="E4419">
            <v>4418</v>
          </cell>
        </row>
        <row r="4420">
          <cell r="D4420" t="str">
            <v>RRAGB</v>
          </cell>
          <cell r="E4420">
            <v>4419</v>
          </cell>
        </row>
        <row r="4421">
          <cell r="D4421" t="str">
            <v>ECI2</v>
          </cell>
          <cell r="E4421">
            <v>4420</v>
          </cell>
        </row>
        <row r="4422">
          <cell r="D4422" t="str">
            <v>SETD6</v>
          </cell>
          <cell r="E4422">
            <v>4421</v>
          </cell>
        </row>
        <row r="4423">
          <cell r="D4423" t="str">
            <v>RELB</v>
          </cell>
          <cell r="E4423">
            <v>4422</v>
          </cell>
        </row>
        <row r="4424">
          <cell r="D4424" t="str">
            <v>PNN</v>
          </cell>
          <cell r="E4424">
            <v>4423</v>
          </cell>
        </row>
        <row r="4425">
          <cell r="D4425" t="str">
            <v>PPAP2B</v>
          </cell>
          <cell r="E4425">
            <v>4424</v>
          </cell>
        </row>
        <row r="4426">
          <cell r="D4426" t="str">
            <v>ATP6V0A2</v>
          </cell>
          <cell r="E4426">
            <v>4425</v>
          </cell>
        </row>
        <row r="4427">
          <cell r="D4427" t="str">
            <v>DNAH5</v>
          </cell>
          <cell r="E4427">
            <v>4426</v>
          </cell>
        </row>
        <row r="4428">
          <cell r="D4428" t="str">
            <v>CCDC132</v>
          </cell>
          <cell r="E4428">
            <v>4427</v>
          </cell>
        </row>
        <row r="4429">
          <cell r="D4429" t="str">
            <v>LRRC16A</v>
          </cell>
          <cell r="E4429">
            <v>4428</v>
          </cell>
        </row>
        <row r="4430">
          <cell r="D4430" t="str">
            <v>CATSPER3</v>
          </cell>
          <cell r="E4430">
            <v>4429</v>
          </cell>
        </row>
        <row r="4431">
          <cell r="D4431" t="str">
            <v>DNAJB11</v>
          </cell>
          <cell r="E4431">
            <v>4430</v>
          </cell>
        </row>
        <row r="4432">
          <cell r="D4432" t="str">
            <v>CYP2F1</v>
          </cell>
          <cell r="E4432">
            <v>4431</v>
          </cell>
        </row>
        <row r="4433">
          <cell r="D4433" t="str">
            <v>CNOT7</v>
          </cell>
          <cell r="E4433">
            <v>4432</v>
          </cell>
        </row>
        <row r="4434">
          <cell r="D4434" t="str">
            <v>PSMB7</v>
          </cell>
          <cell r="E4434">
            <v>4433</v>
          </cell>
        </row>
        <row r="4435">
          <cell r="D4435" t="str">
            <v>RAB11B</v>
          </cell>
          <cell r="E4435">
            <v>4434</v>
          </cell>
        </row>
        <row r="4436">
          <cell r="D4436" t="str">
            <v>CYBA</v>
          </cell>
          <cell r="E4436">
            <v>4435</v>
          </cell>
        </row>
        <row r="4437">
          <cell r="D4437" t="str">
            <v>MON2</v>
          </cell>
          <cell r="E4437">
            <v>4436</v>
          </cell>
        </row>
        <row r="4438">
          <cell r="D4438" t="str">
            <v>CLDN1</v>
          </cell>
          <cell r="E4438">
            <v>4437</v>
          </cell>
        </row>
        <row r="4439">
          <cell r="D4439" t="str">
            <v>CD52</v>
          </cell>
          <cell r="E4439">
            <v>4438</v>
          </cell>
        </row>
        <row r="4440">
          <cell r="D4440" t="str">
            <v>LAMA3</v>
          </cell>
          <cell r="E4440">
            <v>4439</v>
          </cell>
        </row>
        <row r="4441">
          <cell r="D4441" t="str">
            <v>TNK2</v>
          </cell>
          <cell r="E4441">
            <v>4440</v>
          </cell>
        </row>
        <row r="4442">
          <cell r="D4442" t="str">
            <v>NUP160</v>
          </cell>
          <cell r="E4442">
            <v>4441</v>
          </cell>
        </row>
        <row r="4443">
          <cell r="D4443" t="str">
            <v>ACAD8</v>
          </cell>
          <cell r="E4443">
            <v>4442</v>
          </cell>
        </row>
        <row r="4444">
          <cell r="D4444" t="str">
            <v>STXBP2</v>
          </cell>
          <cell r="E4444">
            <v>4443</v>
          </cell>
        </row>
        <row r="4445">
          <cell r="D4445" t="str">
            <v>AGPAT1</v>
          </cell>
          <cell r="E4445">
            <v>4444</v>
          </cell>
        </row>
        <row r="4446">
          <cell r="D4446" t="str">
            <v>KLK4</v>
          </cell>
          <cell r="E4446">
            <v>4445</v>
          </cell>
        </row>
        <row r="4447">
          <cell r="D4447" t="str">
            <v>NCOA7</v>
          </cell>
          <cell r="E4447">
            <v>4446</v>
          </cell>
        </row>
        <row r="4448">
          <cell r="D4448" t="str">
            <v>MAPK6</v>
          </cell>
          <cell r="E4448">
            <v>4447</v>
          </cell>
        </row>
        <row r="4449">
          <cell r="D4449" t="str">
            <v>LDB2</v>
          </cell>
          <cell r="E4449">
            <v>4448</v>
          </cell>
        </row>
        <row r="4450">
          <cell r="D4450" t="str">
            <v>ZAK</v>
          </cell>
          <cell r="E4450">
            <v>4449</v>
          </cell>
        </row>
        <row r="4451">
          <cell r="D4451" t="str">
            <v>GZMM</v>
          </cell>
          <cell r="E4451">
            <v>4450</v>
          </cell>
        </row>
        <row r="4452">
          <cell r="D4452" t="str">
            <v>KCNS1</v>
          </cell>
          <cell r="E4452">
            <v>4451</v>
          </cell>
        </row>
        <row r="4453">
          <cell r="D4453" t="str">
            <v>ACKR2</v>
          </cell>
          <cell r="E4453">
            <v>4452</v>
          </cell>
        </row>
        <row r="4454">
          <cell r="D4454" t="str">
            <v>FMO1</v>
          </cell>
          <cell r="E4454">
            <v>4453</v>
          </cell>
        </row>
        <row r="4455">
          <cell r="D4455" t="str">
            <v>LTBP1</v>
          </cell>
          <cell r="E4455">
            <v>4454</v>
          </cell>
        </row>
        <row r="4456">
          <cell r="D4456" t="str">
            <v>IFIH1</v>
          </cell>
          <cell r="E4456">
            <v>4455</v>
          </cell>
        </row>
        <row r="4457">
          <cell r="D4457" t="str">
            <v>POLR2C</v>
          </cell>
          <cell r="E4457">
            <v>4456</v>
          </cell>
        </row>
        <row r="4458">
          <cell r="D4458" t="str">
            <v>IDI1</v>
          </cell>
          <cell r="E4458">
            <v>4457</v>
          </cell>
        </row>
        <row r="4459">
          <cell r="D4459" t="str">
            <v>MYBL2</v>
          </cell>
          <cell r="E4459">
            <v>4458</v>
          </cell>
        </row>
        <row r="4460">
          <cell r="D4460" t="str">
            <v>HS3ST1</v>
          </cell>
          <cell r="E4460">
            <v>4459</v>
          </cell>
        </row>
        <row r="4461">
          <cell r="D4461" t="str">
            <v>G3BP1</v>
          </cell>
          <cell r="E4461">
            <v>4460</v>
          </cell>
        </row>
        <row r="4462">
          <cell r="D4462" t="str">
            <v>LNX2</v>
          </cell>
          <cell r="E4462">
            <v>4461</v>
          </cell>
        </row>
        <row r="4463">
          <cell r="D4463" t="str">
            <v>CPN1</v>
          </cell>
          <cell r="E4463">
            <v>4462</v>
          </cell>
        </row>
        <row r="4464">
          <cell r="D4464" t="str">
            <v>NFS1</v>
          </cell>
          <cell r="E4464">
            <v>4463</v>
          </cell>
        </row>
        <row r="4465">
          <cell r="D4465" t="str">
            <v>TESPA1</v>
          </cell>
          <cell r="E4465">
            <v>4464</v>
          </cell>
        </row>
        <row r="4466">
          <cell r="D4466" t="str">
            <v>FHR2</v>
          </cell>
          <cell r="E4466">
            <v>4465</v>
          </cell>
        </row>
        <row r="4467">
          <cell r="D4467" t="str">
            <v>PRR19</v>
          </cell>
          <cell r="E4467">
            <v>4466</v>
          </cell>
        </row>
        <row r="4468">
          <cell r="D4468" t="str">
            <v>SERPINA5</v>
          </cell>
          <cell r="E4468">
            <v>4467</v>
          </cell>
        </row>
        <row r="4469">
          <cell r="D4469" t="str">
            <v>CARD9</v>
          </cell>
          <cell r="E4469">
            <v>4468</v>
          </cell>
        </row>
        <row r="4470">
          <cell r="D4470" t="str">
            <v>ENSG00000273637</v>
          </cell>
          <cell r="E4470">
            <v>4469</v>
          </cell>
        </row>
        <row r="4471">
          <cell r="D4471" t="str">
            <v>SLC25A28</v>
          </cell>
          <cell r="E4471">
            <v>4470</v>
          </cell>
        </row>
        <row r="4472">
          <cell r="D4472" t="str">
            <v>TCIRG1</v>
          </cell>
          <cell r="E4472">
            <v>4471</v>
          </cell>
        </row>
        <row r="4473">
          <cell r="D4473" t="str">
            <v>BHMT</v>
          </cell>
          <cell r="E4473">
            <v>4472</v>
          </cell>
        </row>
        <row r="4474">
          <cell r="D4474" t="str">
            <v>MUC5AC</v>
          </cell>
          <cell r="E4474">
            <v>4473</v>
          </cell>
        </row>
        <row r="4475">
          <cell r="D4475" t="str">
            <v>METTL7A</v>
          </cell>
          <cell r="E4475">
            <v>4474</v>
          </cell>
        </row>
        <row r="4476">
          <cell r="D4476" t="str">
            <v>FBXO8</v>
          </cell>
          <cell r="E4476">
            <v>4475</v>
          </cell>
        </row>
        <row r="4477">
          <cell r="D4477" t="str">
            <v>OTUB1</v>
          </cell>
          <cell r="E4477">
            <v>4476</v>
          </cell>
        </row>
        <row r="4478">
          <cell r="D4478" t="str">
            <v>USP33</v>
          </cell>
          <cell r="E4478">
            <v>4477</v>
          </cell>
        </row>
        <row r="4479">
          <cell r="D4479" t="str">
            <v>NIPSNAP1</v>
          </cell>
          <cell r="E4479">
            <v>4478</v>
          </cell>
        </row>
        <row r="4480">
          <cell r="D4480" t="str">
            <v>GRB7</v>
          </cell>
          <cell r="E4480">
            <v>4479</v>
          </cell>
        </row>
        <row r="4481">
          <cell r="D4481" t="str">
            <v>GH2</v>
          </cell>
          <cell r="E4481">
            <v>4480</v>
          </cell>
        </row>
        <row r="4482">
          <cell r="D4482" t="str">
            <v>TBC1D25</v>
          </cell>
          <cell r="E4482">
            <v>4481</v>
          </cell>
        </row>
        <row r="4483">
          <cell r="D4483" t="str">
            <v>NT5E</v>
          </cell>
          <cell r="E4483">
            <v>4482</v>
          </cell>
        </row>
        <row r="4484">
          <cell r="D4484" t="str">
            <v>SULT2A1</v>
          </cell>
          <cell r="E4484">
            <v>4483</v>
          </cell>
        </row>
        <row r="4485">
          <cell r="D4485" t="str">
            <v>CHRNB1</v>
          </cell>
          <cell r="E4485">
            <v>4484</v>
          </cell>
        </row>
        <row r="4486">
          <cell r="D4486" t="str">
            <v>INPP5K</v>
          </cell>
          <cell r="E4486">
            <v>4485</v>
          </cell>
        </row>
        <row r="4487">
          <cell r="D4487" t="str">
            <v>RDX</v>
          </cell>
          <cell r="E4487">
            <v>4486</v>
          </cell>
        </row>
        <row r="4488">
          <cell r="D4488" t="str">
            <v>DCAF7</v>
          </cell>
          <cell r="E4488">
            <v>4487</v>
          </cell>
        </row>
        <row r="4489">
          <cell r="D4489" t="str">
            <v>HSPH1</v>
          </cell>
          <cell r="E4489">
            <v>4488</v>
          </cell>
        </row>
        <row r="4490">
          <cell r="D4490" t="str">
            <v>SQLE</v>
          </cell>
          <cell r="E4490">
            <v>4489</v>
          </cell>
        </row>
        <row r="4491">
          <cell r="D4491" t="str">
            <v>NLRP1</v>
          </cell>
          <cell r="E4491">
            <v>4490</v>
          </cell>
        </row>
        <row r="4492">
          <cell r="D4492" t="str">
            <v>DACT1</v>
          </cell>
          <cell r="E4492">
            <v>4491</v>
          </cell>
        </row>
        <row r="4493">
          <cell r="D4493" t="str">
            <v>MPC1</v>
          </cell>
          <cell r="E4493">
            <v>4492</v>
          </cell>
        </row>
        <row r="4494">
          <cell r="D4494" t="str">
            <v>IL17RA</v>
          </cell>
          <cell r="E4494">
            <v>4493</v>
          </cell>
        </row>
        <row r="4495">
          <cell r="D4495" t="str">
            <v>KAL1</v>
          </cell>
          <cell r="E4495">
            <v>4494</v>
          </cell>
        </row>
        <row r="4496">
          <cell r="D4496" t="str">
            <v>ARHGAP8</v>
          </cell>
          <cell r="E4496">
            <v>4495</v>
          </cell>
        </row>
        <row r="4497">
          <cell r="D4497" t="str">
            <v>MATR3</v>
          </cell>
          <cell r="E4497">
            <v>4496</v>
          </cell>
        </row>
        <row r="4498">
          <cell r="D4498" t="str">
            <v>ZFYVE9</v>
          </cell>
          <cell r="E4498">
            <v>4497</v>
          </cell>
        </row>
        <row r="4499">
          <cell r="D4499" t="str">
            <v>ATG2B</v>
          </cell>
          <cell r="E4499">
            <v>4498</v>
          </cell>
        </row>
        <row r="4500">
          <cell r="D4500" t="str">
            <v>FOXE3</v>
          </cell>
          <cell r="E4500">
            <v>4499</v>
          </cell>
        </row>
        <row r="4501">
          <cell r="D4501" t="str">
            <v>EXOC3</v>
          </cell>
          <cell r="E4501">
            <v>4500</v>
          </cell>
        </row>
        <row r="4502">
          <cell r="D4502" t="str">
            <v>CKMT2</v>
          </cell>
          <cell r="E4502">
            <v>4501</v>
          </cell>
        </row>
        <row r="4503">
          <cell r="D4503" t="str">
            <v>HIST1H3H</v>
          </cell>
          <cell r="E4503">
            <v>4502</v>
          </cell>
        </row>
        <row r="4504">
          <cell r="D4504" t="str">
            <v>SCN2B</v>
          </cell>
          <cell r="E4504">
            <v>4503</v>
          </cell>
        </row>
        <row r="4505">
          <cell r="D4505" t="str">
            <v>SEPHS1</v>
          </cell>
          <cell r="E4505">
            <v>4504</v>
          </cell>
        </row>
        <row r="4506">
          <cell r="D4506" t="str">
            <v>HIST3H2A</v>
          </cell>
          <cell r="E4506">
            <v>4505</v>
          </cell>
        </row>
        <row r="4507">
          <cell r="D4507" t="str">
            <v>CYP2A7</v>
          </cell>
          <cell r="E4507">
            <v>4506</v>
          </cell>
        </row>
        <row r="4508">
          <cell r="D4508" t="str">
            <v>POT1</v>
          </cell>
          <cell r="E4508">
            <v>4507</v>
          </cell>
        </row>
        <row r="4509">
          <cell r="D4509" t="str">
            <v>GALT</v>
          </cell>
          <cell r="E4509">
            <v>4508</v>
          </cell>
        </row>
        <row r="4510">
          <cell r="D4510" t="str">
            <v>LCMT1</v>
          </cell>
          <cell r="E4510">
            <v>4509</v>
          </cell>
        </row>
        <row r="4511">
          <cell r="D4511" t="str">
            <v>BCL10</v>
          </cell>
          <cell r="E4511">
            <v>4510</v>
          </cell>
        </row>
        <row r="4512">
          <cell r="D4512" t="str">
            <v>STAB1</v>
          </cell>
          <cell r="E4512">
            <v>4511</v>
          </cell>
        </row>
        <row r="4513">
          <cell r="D4513" t="str">
            <v>IMPA1</v>
          </cell>
          <cell r="E4513">
            <v>4512</v>
          </cell>
        </row>
        <row r="4514">
          <cell r="D4514" t="str">
            <v>HSD17B3</v>
          </cell>
          <cell r="E4514">
            <v>4513</v>
          </cell>
        </row>
        <row r="4515">
          <cell r="D4515" t="str">
            <v>CENPA</v>
          </cell>
          <cell r="E4515">
            <v>4514</v>
          </cell>
        </row>
        <row r="4516">
          <cell r="D4516" t="str">
            <v>LGI2</v>
          </cell>
          <cell r="E4516">
            <v>4515</v>
          </cell>
        </row>
        <row r="4517">
          <cell r="D4517" t="str">
            <v>ACTL6B</v>
          </cell>
          <cell r="E4517">
            <v>4516</v>
          </cell>
        </row>
        <row r="4518">
          <cell r="D4518" t="str">
            <v>NAB2</v>
          </cell>
          <cell r="E4518">
            <v>4517</v>
          </cell>
        </row>
        <row r="4519">
          <cell r="D4519" t="str">
            <v>AKR1C2</v>
          </cell>
          <cell r="E4519">
            <v>4518</v>
          </cell>
        </row>
        <row r="4520">
          <cell r="D4520" t="str">
            <v>TOPORS</v>
          </cell>
          <cell r="E4520">
            <v>4519</v>
          </cell>
        </row>
        <row r="4521">
          <cell r="D4521" t="str">
            <v>SDSL</v>
          </cell>
          <cell r="E4521">
            <v>4520</v>
          </cell>
        </row>
        <row r="4522">
          <cell r="D4522" t="str">
            <v>TREM1</v>
          </cell>
          <cell r="E4522">
            <v>4521</v>
          </cell>
        </row>
        <row r="4523">
          <cell r="D4523" t="str">
            <v>CD69</v>
          </cell>
          <cell r="E4523">
            <v>4522</v>
          </cell>
        </row>
        <row r="4524">
          <cell r="D4524" t="str">
            <v>KCNA5</v>
          </cell>
          <cell r="E4524">
            <v>4523</v>
          </cell>
        </row>
        <row r="4525">
          <cell r="D4525" t="str">
            <v>STK4</v>
          </cell>
          <cell r="E4525">
            <v>4524</v>
          </cell>
        </row>
        <row r="4526">
          <cell r="D4526" t="str">
            <v>CR2</v>
          </cell>
          <cell r="E4526">
            <v>4525</v>
          </cell>
        </row>
        <row r="4527">
          <cell r="D4527" t="str">
            <v>WDTC1</v>
          </cell>
          <cell r="E4527">
            <v>4526</v>
          </cell>
        </row>
        <row r="4528">
          <cell r="D4528" t="str">
            <v>C16orf62</v>
          </cell>
          <cell r="E4528">
            <v>4527</v>
          </cell>
        </row>
        <row r="4529">
          <cell r="D4529" t="str">
            <v>DHDH</v>
          </cell>
          <cell r="E4529">
            <v>4528</v>
          </cell>
        </row>
        <row r="4530">
          <cell r="D4530" t="str">
            <v>ATF3</v>
          </cell>
          <cell r="E4530">
            <v>4529</v>
          </cell>
        </row>
        <row r="4531">
          <cell r="D4531" t="str">
            <v>CYP11B1</v>
          </cell>
          <cell r="E4531">
            <v>4530</v>
          </cell>
        </row>
        <row r="4532">
          <cell r="D4532" t="str">
            <v>FCGR3A</v>
          </cell>
          <cell r="E4532">
            <v>4531</v>
          </cell>
        </row>
        <row r="4533">
          <cell r="D4533" t="str">
            <v>CLEC6A</v>
          </cell>
          <cell r="E4533">
            <v>4532</v>
          </cell>
        </row>
        <row r="4534">
          <cell r="D4534" t="str">
            <v>PMPCA</v>
          </cell>
          <cell r="E4534">
            <v>4533</v>
          </cell>
        </row>
        <row r="4535">
          <cell r="D4535" t="str">
            <v>WIPI2</v>
          </cell>
          <cell r="E4535">
            <v>4534</v>
          </cell>
        </row>
        <row r="4536">
          <cell r="D4536" t="str">
            <v>ELOVL2</v>
          </cell>
          <cell r="E4536">
            <v>4535</v>
          </cell>
        </row>
        <row r="4537">
          <cell r="D4537" t="str">
            <v>NAA50</v>
          </cell>
          <cell r="E4537">
            <v>4536</v>
          </cell>
        </row>
        <row r="4538">
          <cell r="D4538" t="str">
            <v>KDELR1</v>
          </cell>
          <cell r="E4538">
            <v>4537</v>
          </cell>
        </row>
        <row r="4539">
          <cell r="D4539" t="str">
            <v>KIF1A</v>
          </cell>
          <cell r="E4539">
            <v>4538</v>
          </cell>
        </row>
        <row r="4540">
          <cell r="D4540" t="str">
            <v>RPS6KA2</v>
          </cell>
          <cell r="E4540">
            <v>4539</v>
          </cell>
        </row>
        <row r="4541">
          <cell r="D4541" t="str">
            <v>FXYD3</v>
          </cell>
          <cell r="E4541">
            <v>4540</v>
          </cell>
        </row>
        <row r="4542">
          <cell r="D4542" t="str">
            <v>RASGRP4</v>
          </cell>
          <cell r="E4542">
            <v>4541</v>
          </cell>
        </row>
        <row r="4543">
          <cell r="D4543" t="str">
            <v>CFLAR</v>
          </cell>
          <cell r="E4543">
            <v>4542</v>
          </cell>
        </row>
        <row r="4544">
          <cell r="D4544" t="str">
            <v>FNIP1</v>
          </cell>
          <cell r="E4544">
            <v>4543</v>
          </cell>
        </row>
        <row r="4545">
          <cell r="D4545" t="str">
            <v>ODAM</v>
          </cell>
          <cell r="E4545">
            <v>4544</v>
          </cell>
        </row>
        <row r="4546">
          <cell r="D4546" t="str">
            <v>SLC6A1</v>
          </cell>
          <cell r="E4546">
            <v>4545</v>
          </cell>
        </row>
        <row r="4547">
          <cell r="D4547" t="str">
            <v>ASPH</v>
          </cell>
          <cell r="E4547">
            <v>4546</v>
          </cell>
        </row>
        <row r="4548">
          <cell r="D4548" t="str">
            <v>TAS2R20</v>
          </cell>
          <cell r="E4548">
            <v>4547</v>
          </cell>
        </row>
        <row r="4549">
          <cell r="D4549" t="str">
            <v>AMOTL2</v>
          </cell>
          <cell r="E4549">
            <v>4548</v>
          </cell>
        </row>
        <row r="4550">
          <cell r="D4550" t="str">
            <v>MKLN1</v>
          </cell>
          <cell r="E4550">
            <v>4549</v>
          </cell>
        </row>
        <row r="4551">
          <cell r="D4551" t="str">
            <v>OR52R1</v>
          </cell>
          <cell r="E4551">
            <v>4550</v>
          </cell>
        </row>
        <row r="4552">
          <cell r="D4552" t="str">
            <v>INPP5E</v>
          </cell>
          <cell r="E4552">
            <v>4551</v>
          </cell>
        </row>
        <row r="4553">
          <cell r="D4553" t="str">
            <v>AKAP13</v>
          </cell>
          <cell r="E4553">
            <v>4552</v>
          </cell>
        </row>
        <row r="4554">
          <cell r="D4554" t="str">
            <v>DDX6</v>
          </cell>
          <cell r="E4554">
            <v>4553</v>
          </cell>
        </row>
        <row r="4555">
          <cell r="D4555" t="str">
            <v>GCDH</v>
          </cell>
          <cell r="E4555">
            <v>4554</v>
          </cell>
        </row>
        <row r="4556">
          <cell r="D4556" t="str">
            <v>SKAP2</v>
          </cell>
          <cell r="E4556">
            <v>4555</v>
          </cell>
        </row>
        <row r="4557">
          <cell r="D4557" t="str">
            <v>SLC22A17</v>
          </cell>
          <cell r="E4557">
            <v>4556</v>
          </cell>
        </row>
        <row r="4558">
          <cell r="D4558" t="str">
            <v>INPP5J</v>
          </cell>
          <cell r="E4558">
            <v>4557</v>
          </cell>
        </row>
        <row r="4559">
          <cell r="D4559" t="str">
            <v>CERK</v>
          </cell>
          <cell r="E4559">
            <v>4558</v>
          </cell>
        </row>
        <row r="4560">
          <cell r="D4560" t="str">
            <v>FMO3</v>
          </cell>
          <cell r="E4560">
            <v>4559</v>
          </cell>
        </row>
        <row r="4561">
          <cell r="D4561" t="str">
            <v>ST3GAL4</v>
          </cell>
          <cell r="E4561">
            <v>4560</v>
          </cell>
        </row>
        <row r="4562">
          <cell r="D4562" t="str">
            <v>KCNC3</v>
          </cell>
          <cell r="E4562">
            <v>4561</v>
          </cell>
        </row>
        <row r="4563">
          <cell r="D4563" t="str">
            <v>PCGF3</v>
          </cell>
          <cell r="E4563">
            <v>4562</v>
          </cell>
        </row>
        <row r="4564">
          <cell r="D4564" t="str">
            <v>EIF6</v>
          </cell>
          <cell r="E4564">
            <v>4563</v>
          </cell>
        </row>
        <row r="4565">
          <cell r="D4565" t="str">
            <v>MASP2</v>
          </cell>
          <cell r="E4565">
            <v>4564</v>
          </cell>
        </row>
        <row r="4566">
          <cell r="D4566" t="str">
            <v>CHCHD2</v>
          </cell>
          <cell r="E4566">
            <v>4565</v>
          </cell>
        </row>
        <row r="4567">
          <cell r="D4567" t="str">
            <v>MAP4K1</v>
          </cell>
          <cell r="E4567">
            <v>4566</v>
          </cell>
        </row>
        <row r="4568">
          <cell r="D4568" t="str">
            <v>STAT2</v>
          </cell>
          <cell r="E4568">
            <v>4567</v>
          </cell>
        </row>
        <row r="4569">
          <cell r="D4569" t="str">
            <v>IL17F</v>
          </cell>
          <cell r="E4569">
            <v>4568</v>
          </cell>
        </row>
        <row r="4570">
          <cell r="D4570" t="str">
            <v>CREB5</v>
          </cell>
          <cell r="E4570">
            <v>4569</v>
          </cell>
        </row>
        <row r="4571">
          <cell r="D4571" t="str">
            <v>ST20-MTHFS</v>
          </cell>
          <cell r="E4571">
            <v>4570</v>
          </cell>
        </row>
        <row r="4572">
          <cell r="D4572" t="str">
            <v>PPP2R3C</v>
          </cell>
          <cell r="E4572">
            <v>4571</v>
          </cell>
        </row>
        <row r="4573">
          <cell r="D4573" t="str">
            <v>RASAL1</v>
          </cell>
          <cell r="E4573">
            <v>4572</v>
          </cell>
        </row>
        <row r="4574">
          <cell r="D4574" t="str">
            <v>ATG4B</v>
          </cell>
          <cell r="E4574">
            <v>4573</v>
          </cell>
        </row>
        <row r="4575">
          <cell r="D4575" t="str">
            <v>GLB1</v>
          </cell>
          <cell r="E4575">
            <v>4574</v>
          </cell>
        </row>
        <row r="4576">
          <cell r="D4576" t="str">
            <v>FHL1</v>
          </cell>
          <cell r="E4576">
            <v>4575</v>
          </cell>
        </row>
        <row r="4577">
          <cell r="D4577" t="str">
            <v>MGST3</v>
          </cell>
          <cell r="E4577">
            <v>4576</v>
          </cell>
        </row>
        <row r="4578">
          <cell r="D4578" t="str">
            <v>VAC14</v>
          </cell>
          <cell r="E4578">
            <v>4577</v>
          </cell>
        </row>
        <row r="4579">
          <cell r="D4579" t="str">
            <v>TRIM46</v>
          </cell>
          <cell r="E4579">
            <v>4578</v>
          </cell>
        </row>
        <row r="4580">
          <cell r="D4580" t="str">
            <v>BPTF</v>
          </cell>
          <cell r="E4580">
            <v>4579</v>
          </cell>
        </row>
        <row r="4581">
          <cell r="D4581" t="str">
            <v>LOC81691</v>
          </cell>
          <cell r="E4581">
            <v>4580</v>
          </cell>
        </row>
        <row r="4582">
          <cell r="D4582" t="str">
            <v>MKNK1</v>
          </cell>
          <cell r="E4582">
            <v>4581</v>
          </cell>
        </row>
        <row r="4583">
          <cell r="D4583" t="str">
            <v>CRYZ</v>
          </cell>
          <cell r="E4583">
            <v>4582</v>
          </cell>
        </row>
        <row r="4584">
          <cell r="D4584" t="str">
            <v>BTBD2</v>
          </cell>
          <cell r="E4584">
            <v>4583</v>
          </cell>
        </row>
        <row r="4585">
          <cell r="D4585" t="str">
            <v>NR5A1</v>
          </cell>
          <cell r="E4585">
            <v>4584</v>
          </cell>
        </row>
        <row r="4586">
          <cell r="D4586" t="str">
            <v>FRMD1</v>
          </cell>
          <cell r="E4586">
            <v>4585</v>
          </cell>
        </row>
        <row r="4587">
          <cell r="D4587" t="str">
            <v>LPP</v>
          </cell>
          <cell r="E4587">
            <v>4586</v>
          </cell>
        </row>
        <row r="4588">
          <cell r="D4588" t="str">
            <v>IVL</v>
          </cell>
          <cell r="E4588">
            <v>4587</v>
          </cell>
        </row>
        <row r="4589">
          <cell r="D4589" t="str">
            <v>FGF22</v>
          </cell>
          <cell r="E4589">
            <v>4588</v>
          </cell>
        </row>
        <row r="4590">
          <cell r="D4590" t="str">
            <v>EFEMP1</v>
          </cell>
          <cell r="E4590">
            <v>4589</v>
          </cell>
        </row>
        <row r="4591">
          <cell r="D4591" t="str">
            <v>SMARCE1</v>
          </cell>
          <cell r="E4591">
            <v>4590</v>
          </cell>
        </row>
        <row r="4592">
          <cell r="D4592" t="str">
            <v>MYO3B</v>
          </cell>
          <cell r="E4592">
            <v>4591</v>
          </cell>
        </row>
        <row r="4593">
          <cell r="D4593" t="str">
            <v>TMEM219</v>
          </cell>
          <cell r="E4593">
            <v>4592</v>
          </cell>
        </row>
        <row r="4594">
          <cell r="D4594" t="str">
            <v>AGPAT6</v>
          </cell>
          <cell r="E4594">
            <v>4593</v>
          </cell>
        </row>
        <row r="4595">
          <cell r="D4595" t="str">
            <v>HAMP</v>
          </cell>
          <cell r="E4595">
            <v>4594</v>
          </cell>
        </row>
        <row r="4596">
          <cell r="D4596" t="str">
            <v>MEIS2</v>
          </cell>
          <cell r="E4596">
            <v>4595</v>
          </cell>
        </row>
        <row r="4597">
          <cell r="D4597" t="str">
            <v>TRIP11</v>
          </cell>
          <cell r="E4597">
            <v>4596</v>
          </cell>
        </row>
        <row r="4598">
          <cell r="D4598" t="str">
            <v>ATF5</v>
          </cell>
          <cell r="E4598">
            <v>4597</v>
          </cell>
        </row>
        <row r="4599">
          <cell r="D4599" t="str">
            <v>PRDM4</v>
          </cell>
          <cell r="E4599">
            <v>4598</v>
          </cell>
        </row>
        <row r="4600">
          <cell r="D4600" t="str">
            <v>RABEPK</v>
          </cell>
          <cell r="E4600">
            <v>4599</v>
          </cell>
        </row>
        <row r="4601">
          <cell r="D4601" t="str">
            <v>BIRC3</v>
          </cell>
          <cell r="E4601">
            <v>4600</v>
          </cell>
        </row>
        <row r="4602">
          <cell r="D4602" t="str">
            <v>CLIP2</v>
          </cell>
          <cell r="E4602">
            <v>4601</v>
          </cell>
        </row>
        <row r="4603">
          <cell r="D4603" t="str">
            <v>SLC11A2</v>
          </cell>
          <cell r="E4603">
            <v>4602</v>
          </cell>
        </row>
        <row r="4604">
          <cell r="D4604" t="str">
            <v>ENPP2</v>
          </cell>
          <cell r="E4604">
            <v>4603</v>
          </cell>
        </row>
        <row r="4605">
          <cell r="D4605" t="str">
            <v>SERPINB6</v>
          </cell>
          <cell r="E4605">
            <v>4604</v>
          </cell>
        </row>
        <row r="4606">
          <cell r="D4606" t="str">
            <v>HIST1H1A</v>
          </cell>
          <cell r="E4606">
            <v>4605</v>
          </cell>
        </row>
        <row r="4607">
          <cell r="D4607" t="str">
            <v>MTHFD2</v>
          </cell>
          <cell r="E4607">
            <v>4606</v>
          </cell>
        </row>
        <row r="4608">
          <cell r="D4608" t="str">
            <v>GNLY</v>
          </cell>
          <cell r="E4608">
            <v>4607</v>
          </cell>
        </row>
        <row r="4609">
          <cell r="D4609" t="str">
            <v>ECH1</v>
          </cell>
          <cell r="E4609">
            <v>4608</v>
          </cell>
        </row>
        <row r="4610">
          <cell r="D4610" t="str">
            <v>MYCBP</v>
          </cell>
          <cell r="E4610">
            <v>4609</v>
          </cell>
        </row>
        <row r="4611">
          <cell r="D4611" t="str">
            <v>TSSC1</v>
          </cell>
          <cell r="E4611">
            <v>4610</v>
          </cell>
        </row>
        <row r="4612">
          <cell r="D4612" t="str">
            <v>UHRF2</v>
          </cell>
          <cell r="E4612">
            <v>4611</v>
          </cell>
        </row>
        <row r="4613">
          <cell r="D4613" t="str">
            <v>LYRM5</v>
          </cell>
          <cell r="E4613">
            <v>4612</v>
          </cell>
        </row>
        <row r="4614">
          <cell r="D4614" t="str">
            <v>COX15</v>
          </cell>
          <cell r="E4614">
            <v>4613</v>
          </cell>
        </row>
        <row r="4615">
          <cell r="D4615" t="str">
            <v>PIGW</v>
          </cell>
          <cell r="E4615">
            <v>4614</v>
          </cell>
        </row>
        <row r="4616">
          <cell r="D4616" t="str">
            <v>OSBP</v>
          </cell>
          <cell r="E4616">
            <v>4615</v>
          </cell>
        </row>
        <row r="4617">
          <cell r="D4617" t="str">
            <v>FGFR1OP</v>
          </cell>
          <cell r="E4617">
            <v>4616</v>
          </cell>
        </row>
        <row r="4618">
          <cell r="D4618" t="str">
            <v>VPS16</v>
          </cell>
          <cell r="E4618">
            <v>4617</v>
          </cell>
        </row>
        <row r="4619">
          <cell r="D4619" t="str">
            <v>LAMB3</v>
          </cell>
          <cell r="E4619">
            <v>4618</v>
          </cell>
        </row>
        <row r="4620">
          <cell r="D4620" t="str">
            <v>MTHFD2L</v>
          </cell>
          <cell r="E4620">
            <v>4619</v>
          </cell>
        </row>
        <row r="4621">
          <cell r="D4621" t="str">
            <v>RMND5A</v>
          </cell>
          <cell r="E4621">
            <v>4620</v>
          </cell>
        </row>
        <row r="4622">
          <cell r="D4622" t="str">
            <v>RPTN</v>
          </cell>
          <cell r="E4622">
            <v>4621</v>
          </cell>
        </row>
        <row r="4623">
          <cell r="D4623" t="str">
            <v>JAG2</v>
          </cell>
          <cell r="E4623">
            <v>4622</v>
          </cell>
        </row>
        <row r="4624">
          <cell r="D4624" t="str">
            <v>GSTO2</v>
          </cell>
          <cell r="E4624">
            <v>4623</v>
          </cell>
        </row>
        <row r="4625">
          <cell r="D4625" t="str">
            <v>STARD10</v>
          </cell>
          <cell r="E4625">
            <v>4624</v>
          </cell>
        </row>
        <row r="4626">
          <cell r="D4626" t="str">
            <v>DUSP7</v>
          </cell>
          <cell r="E4626">
            <v>4625</v>
          </cell>
        </row>
        <row r="4627">
          <cell r="D4627" t="str">
            <v>C12orf66</v>
          </cell>
          <cell r="E4627">
            <v>4626</v>
          </cell>
        </row>
        <row r="4628">
          <cell r="D4628" t="str">
            <v>ADO</v>
          </cell>
          <cell r="E4628">
            <v>4627</v>
          </cell>
        </row>
        <row r="4629">
          <cell r="D4629" t="str">
            <v>ITGA8</v>
          </cell>
          <cell r="E4629">
            <v>4628</v>
          </cell>
        </row>
        <row r="4630">
          <cell r="D4630" t="str">
            <v>STAM2</v>
          </cell>
          <cell r="E4630">
            <v>4629</v>
          </cell>
        </row>
        <row r="4631">
          <cell r="D4631" t="str">
            <v>GRSF1</v>
          </cell>
          <cell r="E4631">
            <v>4630</v>
          </cell>
        </row>
        <row r="4632">
          <cell r="D4632" t="str">
            <v>GCSH</v>
          </cell>
          <cell r="E4632">
            <v>4631</v>
          </cell>
        </row>
        <row r="4633">
          <cell r="D4633" t="str">
            <v>PSMD3</v>
          </cell>
          <cell r="E4633">
            <v>4632</v>
          </cell>
        </row>
        <row r="4634">
          <cell r="D4634" t="str">
            <v>PTCRA</v>
          </cell>
          <cell r="E4634">
            <v>4633</v>
          </cell>
        </row>
        <row r="4635">
          <cell r="D4635" t="str">
            <v>COG7</v>
          </cell>
          <cell r="E4635">
            <v>4634</v>
          </cell>
        </row>
        <row r="4636">
          <cell r="D4636" t="str">
            <v>CA2</v>
          </cell>
          <cell r="E4636">
            <v>4635</v>
          </cell>
        </row>
        <row r="4637">
          <cell r="D4637" t="str">
            <v>ABCD3</v>
          </cell>
          <cell r="E4637">
            <v>4636</v>
          </cell>
        </row>
        <row r="4638">
          <cell r="D4638" t="str">
            <v>NANOS2</v>
          </cell>
          <cell r="E4638">
            <v>4637</v>
          </cell>
        </row>
        <row r="4639">
          <cell r="D4639" t="str">
            <v>FLI1</v>
          </cell>
          <cell r="E4639">
            <v>4638</v>
          </cell>
        </row>
        <row r="4640">
          <cell r="D4640" t="str">
            <v>AHCY</v>
          </cell>
          <cell r="E4640">
            <v>4639</v>
          </cell>
        </row>
        <row r="4641">
          <cell r="D4641" t="str">
            <v>GAPDHS</v>
          </cell>
          <cell r="E4641">
            <v>4640</v>
          </cell>
        </row>
        <row r="4642">
          <cell r="D4642" t="str">
            <v>FGF19</v>
          </cell>
          <cell r="E4642">
            <v>4641</v>
          </cell>
        </row>
        <row r="4643">
          <cell r="D4643" t="str">
            <v>TTC8</v>
          </cell>
          <cell r="E4643">
            <v>4642</v>
          </cell>
        </row>
        <row r="4644">
          <cell r="D4644" t="str">
            <v>GALC</v>
          </cell>
          <cell r="E4644">
            <v>4643</v>
          </cell>
        </row>
        <row r="4645">
          <cell r="D4645" t="str">
            <v>RFC4</v>
          </cell>
          <cell r="E4645">
            <v>4644</v>
          </cell>
        </row>
        <row r="4646">
          <cell r="D4646" t="str">
            <v>PRDX3</v>
          </cell>
          <cell r="E4646">
            <v>4645</v>
          </cell>
        </row>
        <row r="4647">
          <cell r="D4647" t="str">
            <v>HMGA2</v>
          </cell>
          <cell r="E4647">
            <v>4646</v>
          </cell>
        </row>
        <row r="4648">
          <cell r="D4648" t="str">
            <v>COL4A2</v>
          </cell>
          <cell r="E4648">
            <v>4647</v>
          </cell>
        </row>
        <row r="4649">
          <cell r="D4649" t="str">
            <v>PEX2</v>
          </cell>
          <cell r="E4649">
            <v>4648</v>
          </cell>
        </row>
        <row r="4650">
          <cell r="D4650" t="str">
            <v>SMARCC1</v>
          </cell>
          <cell r="E4650">
            <v>4649</v>
          </cell>
        </row>
        <row r="4651">
          <cell r="D4651" t="str">
            <v>PPAP2C</v>
          </cell>
          <cell r="E4651">
            <v>4650</v>
          </cell>
        </row>
        <row r="4652">
          <cell r="D4652" t="str">
            <v>KLK7</v>
          </cell>
          <cell r="E4652">
            <v>4651</v>
          </cell>
        </row>
        <row r="4653">
          <cell r="D4653" t="str">
            <v>CCRL2</v>
          </cell>
          <cell r="E4653">
            <v>4652</v>
          </cell>
        </row>
        <row r="4654">
          <cell r="D4654" t="str">
            <v>HSPA13</v>
          </cell>
          <cell r="E4654">
            <v>4653</v>
          </cell>
        </row>
        <row r="4655">
          <cell r="D4655" t="str">
            <v>HIST1H2AA</v>
          </cell>
          <cell r="E4655">
            <v>4654</v>
          </cell>
        </row>
        <row r="4656">
          <cell r="D4656" t="str">
            <v>MED11</v>
          </cell>
          <cell r="E4656">
            <v>4655</v>
          </cell>
        </row>
        <row r="4657">
          <cell r="D4657" t="str">
            <v>IPP</v>
          </cell>
          <cell r="E4657">
            <v>4656</v>
          </cell>
        </row>
        <row r="4658">
          <cell r="D4658" t="str">
            <v>CNEP1R1</v>
          </cell>
          <cell r="E4658">
            <v>4657</v>
          </cell>
        </row>
        <row r="4659">
          <cell r="D4659" t="str">
            <v>DNAAF2</v>
          </cell>
          <cell r="E4659">
            <v>4658</v>
          </cell>
        </row>
        <row r="4660">
          <cell r="D4660" t="str">
            <v>MAMLD1</v>
          </cell>
          <cell r="E4660">
            <v>4659</v>
          </cell>
        </row>
        <row r="4661">
          <cell r="D4661" t="str">
            <v>MFAP1</v>
          </cell>
          <cell r="E4661">
            <v>4660</v>
          </cell>
        </row>
        <row r="4662">
          <cell r="D4662" t="str">
            <v>TRPM2</v>
          </cell>
          <cell r="E4662">
            <v>4661</v>
          </cell>
        </row>
        <row r="4663">
          <cell r="D4663" t="str">
            <v>SPECC1</v>
          </cell>
          <cell r="E4663">
            <v>4662</v>
          </cell>
        </row>
        <row r="4664">
          <cell r="D4664" t="str">
            <v>SLAMF1</v>
          </cell>
          <cell r="E4664">
            <v>4663</v>
          </cell>
        </row>
        <row r="4665">
          <cell r="D4665" t="str">
            <v>HEYL</v>
          </cell>
          <cell r="E4665">
            <v>4664</v>
          </cell>
        </row>
        <row r="4666">
          <cell r="D4666" t="str">
            <v>CDC23</v>
          </cell>
          <cell r="E4666">
            <v>4665</v>
          </cell>
        </row>
        <row r="4667">
          <cell r="D4667" t="str">
            <v>EHD3</v>
          </cell>
          <cell r="E4667">
            <v>4666</v>
          </cell>
        </row>
        <row r="4668">
          <cell r="D4668" t="str">
            <v>TARDBP</v>
          </cell>
          <cell r="E4668">
            <v>4667</v>
          </cell>
        </row>
        <row r="4669">
          <cell r="D4669" t="str">
            <v>KPTN</v>
          </cell>
          <cell r="E4669">
            <v>4668</v>
          </cell>
        </row>
        <row r="4670">
          <cell r="D4670" t="str">
            <v>CDX1</v>
          </cell>
          <cell r="E4670">
            <v>4669</v>
          </cell>
        </row>
        <row r="4671">
          <cell r="D4671" t="str">
            <v>CER1</v>
          </cell>
          <cell r="E4671">
            <v>4670</v>
          </cell>
        </row>
        <row r="4672">
          <cell r="D4672" t="str">
            <v>BIN3</v>
          </cell>
          <cell r="E4672">
            <v>4671</v>
          </cell>
        </row>
        <row r="4673">
          <cell r="D4673" t="str">
            <v>MORF4L2</v>
          </cell>
          <cell r="E4673">
            <v>4672</v>
          </cell>
        </row>
        <row r="4674">
          <cell r="D4674" t="str">
            <v>MEIS1</v>
          </cell>
          <cell r="E4674">
            <v>4673</v>
          </cell>
        </row>
        <row r="4675">
          <cell r="D4675" t="str">
            <v>ACOX2</v>
          </cell>
          <cell r="E4675">
            <v>4674</v>
          </cell>
        </row>
        <row r="4676">
          <cell r="D4676" t="str">
            <v>LIMK1</v>
          </cell>
          <cell r="E4676">
            <v>4675</v>
          </cell>
        </row>
        <row r="4677">
          <cell r="D4677" t="str">
            <v>DLX6</v>
          </cell>
          <cell r="E4677">
            <v>4676</v>
          </cell>
        </row>
        <row r="4678">
          <cell r="D4678" t="str">
            <v>PODXL2</v>
          </cell>
          <cell r="E4678">
            <v>4677</v>
          </cell>
        </row>
        <row r="4679">
          <cell r="D4679" t="str">
            <v>TPGS2</v>
          </cell>
          <cell r="E4679">
            <v>4678</v>
          </cell>
        </row>
        <row r="4680">
          <cell r="D4680" t="str">
            <v>WDR16</v>
          </cell>
          <cell r="E4680">
            <v>4679</v>
          </cell>
        </row>
        <row r="4681">
          <cell r="D4681" t="str">
            <v>YEATS4</v>
          </cell>
          <cell r="E4681">
            <v>4680</v>
          </cell>
        </row>
        <row r="4682">
          <cell r="D4682" t="str">
            <v>MANF</v>
          </cell>
          <cell r="E4682">
            <v>4681</v>
          </cell>
        </row>
        <row r="4683">
          <cell r="D4683" t="str">
            <v>CLVS2</v>
          </cell>
          <cell r="E4683">
            <v>4682</v>
          </cell>
        </row>
        <row r="4684">
          <cell r="D4684" t="str">
            <v>NAA15</v>
          </cell>
          <cell r="E4684">
            <v>4683</v>
          </cell>
        </row>
        <row r="4685">
          <cell r="D4685" t="str">
            <v>RPL3</v>
          </cell>
          <cell r="E4685">
            <v>4684</v>
          </cell>
        </row>
        <row r="4686">
          <cell r="D4686" t="str">
            <v>KXD1</v>
          </cell>
          <cell r="E4686">
            <v>4685</v>
          </cell>
        </row>
        <row r="4687">
          <cell r="D4687" t="str">
            <v>APITD1</v>
          </cell>
          <cell r="E4687">
            <v>4686</v>
          </cell>
        </row>
        <row r="4688">
          <cell r="D4688" t="str">
            <v>RENBP</v>
          </cell>
          <cell r="E4688">
            <v>4687</v>
          </cell>
        </row>
        <row r="4689">
          <cell r="D4689" t="str">
            <v>PEX19</v>
          </cell>
          <cell r="E4689">
            <v>4688</v>
          </cell>
        </row>
        <row r="4690">
          <cell r="D4690" t="str">
            <v>RASA3</v>
          </cell>
          <cell r="E4690">
            <v>4689</v>
          </cell>
        </row>
        <row r="4691">
          <cell r="D4691" t="str">
            <v>NOG</v>
          </cell>
          <cell r="E4691">
            <v>4690</v>
          </cell>
        </row>
        <row r="4692">
          <cell r="D4692" t="str">
            <v>TMOD4</v>
          </cell>
          <cell r="E4692">
            <v>4691</v>
          </cell>
        </row>
        <row r="4693">
          <cell r="D4693" t="str">
            <v>MEP1B</v>
          </cell>
          <cell r="E4693">
            <v>4692</v>
          </cell>
        </row>
        <row r="4694">
          <cell r="D4694" t="str">
            <v>DAPK2</v>
          </cell>
          <cell r="E4694">
            <v>4693</v>
          </cell>
        </row>
        <row r="4695">
          <cell r="D4695" t="str">
            <v>HFL3</v>
          </cell>
          <cell r="E4695">
            <v>4694</v>
          </cell>
        </row>
        <row r="4696">
          <cell r="D4696" t="str">
            <v>NXF1</v>
          </cell>
          <cell r="E4696">
            <v>4695</v>
          </cell>
        </row>
        <row r="4697">
          <cell r="D4697" t="str">
            <v>RAG2</v>
          </cell>
          <cell r="E4697">
            <v>4696</v>
          </cell>
        </row>
        <row r="4698">
          <cell r="D4698" t="str">
            <v>GGACT</v>
          </cell>
          <cell r="E4698">
            <v>4697</v>
          </cell>
        </row>
        <row r="4699">
          <cell r="D4699" t="str">
            <v>BDH2</v>
          </cell>
          <cell r="E4699">
            <v>4698</v>
          </cell>
        </row>
        <row r="4700">
          <cell r="D4700" t="str">
            <v>ATP6V1H</v>
          </cell>
          <cell r="E4700">
            <v>4699</v>
          </cell>
        </row>
        <row r="4701">
          <cell r="D4701" t="str">
            <v>FUNDC1</v>
          </cell>
          <cell r="E4701">
            <v>4700</v>
          </cell>
        </row>
        <row r="4702">
          <cell r="D4702" t="str">
            <v>MAT1A</v>
          </cell>
          <cell r="E4702">
            <v>4701</v>
          </cell>
        </row>
        <row r="4703">
          <cell r="D4703" t="str">
            <v>SSX3</v>
          </cell>
          <cell r="E4703">
            <v>4702</v>
          </cell>
        </row>
        <row r="4704">
          <cell r="D4704" t="str">
            <v>DMTN</v>
          </cell>
          <cell r="E4704">
            <v>4703</v>
          </cell>
        </row>
        <row r="4705">
          <cell r="D4705" t="str">
            <v>TNFRSF14</v>
          </cell>
          <cell r="E4705">
            <v>4704</v>
          </cell>
        </row>
        <row r="4706">
          <cell r="D4706" t="str">
            <v>PEX5L</v>
          </cell>
          <cell r="E4706">
            <v>4705</v>
          </cell>
        </row>
        <row r="4707">
          <cell r="D4707" t="str">
            <v>ETNPPL</v>
          </cell>
          <cell r="E4707">
            <v>4706</v>
          </cell>
        </row>
        <row r="4708">
          <cell r="D4708" t="str">
            <v>ACOT7</v>
          </cell>
          <cell r="E4708">
            <v>4707</v>
          </cell>
        </row>
        <row r="4709">
          <cell r="D4709" t="str">
            <v>BMPR1B</v>
          </cell>
          <cell r="E4709">
            <v>4708</v>
          </cell>
        </row>
        <row r="4710">
          <cell r="D4710" t="str">
            <v>RBM8A</v>
          </cell>
          <cell r="E4710">
            <v>4709</v>
          </cell>
        </row>
        <row r="4711">
          <cell r="D4711" t="str">
            <v>GATS</v>
          </cell>
          <cell r="E4711">
            <v>4710</v>
          </cell>
        </row>
        <row r="4712">
          <cell r="D4712" t="str">
            <v>DNAJC10</v>
          </cell>
          <cell r="E4712">
            <v>4711</v>
          </cell>
        </row>
        <row r="4713">
          <cell r="D4713" t="str">
            <v>HIST1H3I</v>
          </cell>
          <cell r="E4713">
            <v>4712</v>
          </cell>
        </row>
        <row r="4714">
          <cell r="D4714" t="str">
            <v>RUVBL2</v>
          </cell>
          <cell r="E4714">
            <v>4713</v>
          </cell>
        </row>
        <row r="4715">
          <cell r="D4715" t="str">
            <v>PAX2</v>
          </cell>
          <cell r="E4715">
            <v>4714</v>
          </cell>
        </row>
        <row r="4716">
          <cell r="D4716" t="str">
            <v>PRMT5</v>
          </cell>
          <cell r="E4716">
            <v>4715</v>
          </cell>
        </row>
        <row r="4717">
          <cell r="D4717" t="str">
            <v>TAS2R30</v>
          </cell>
          <cell r="E4717">
            <v>4716</v>
          </cell>
        </row>
        <row r="4718">
          <cell r="D4718" t="str">
            <v>MTAP</v>
          </cell>
          <cell r="E4718">
            <v>4717</v>
          </cell>
        </row>
        <row r="4719">
          <cell r="D4719" t="str">
            <v>USP26</v>
          </cell>
          <cell r="E4719">
            <v>4718</v>
          </cell>
        </row>
        <row r="4720">
          <cell r="D4720" t="str">
            <v>CYB5R3</v>
          </cell>
          <cell r="E4720">
            <v>4719</v>
          </cell>
        </row>
        <row r="4721">
          <cell r="D4721" t="str">
            <v>VIMP</v>
          </cell>
          <cell r="E4721">
            <v>4720</v>
          </cell>
        </row>
        <row r="4722">
          <cell r="D4722" t="str">
            <v>CCL8</v>
          </cell>
          <cell r="E4722">
            <v>4721</v>
          </cell>
        </row>
        <row r="4723">
          <cell r="D4723" t="str">
            <v>ELAVL2</v>
          </cell>
          <cell r="E4723">
            <v>4722</v>
          </cell>
        </row>
        <row r="4724">
          <cell r="D4724" t="str">
            <v>KLK6</v>
          </cell>
          <cell r="E4724">
            <v>4723</v>
          </cell>
        </row>
        <row r="4725">
          <cell r="D4725" t="str">
            <v>IL16</v>
          </cell>
          <cell r="E4725">
            <v>4724</v>
          </cell>
        </row>
        <row r="4726">
          <cell r="D4726" t="str">
            <v>STAP2</v>
          </cell>
          <cell r="E4726">
            <v>4725</v>
          </cell>
        </row>
        <row r="4727">
          <cell r="D4727" t="str">
            <v>THEMIS</v>
          </cell>
          <cell r="E4727">
            <v>4726</v>
          </cell>
        </row>
        <row r="4728">
          <cell r="D4728" t="str">
            <v>NRF1</v>
          </cell>
          <cell r="E4728">
            <v>4727</v>
          </cell>
        </row>
        <row r="4729">
          <cell r="D4729" t="str">
            <v>CBFA2T3</v>
          </cell>
          <cell r="E4729">
            <v>4728</v>
          </cell>
        </row>
        <row r="4730">
          <cell r="D4730" t="str">
            <v>BCL3</v>
          </cell>
          <cell r="E4730">
            <v>4729</v>
          </cell>
        </row>
        <row r="4731">
          <cell r="D4731" t="str">
            <v>DAB2IP</v>
          </cell>
          <cell r="E4731">
            <v>4730</v>
          </cell>
        </row>
        <row r="4732">
          <cell r="D4732" t="str">
            <v>CEACAM8</v>
          </cell>
          <cell r="E4732">
            <v>4731</v>
          </cell>
        </row>
        <row r="4733">
          <cell r="D4733" t="str">
            <v>IL22</v>
          </cell>
          <cell r="E4733">
            <v>4732</v>
          </cell>
        </row>
        <row r="4734">
          <cell r="D4734" t="str">
            <v>AP4M1</v>
          </cell>
          <cell r="E4734">
            <v>4733</v>
          </cell>
        </row>
        <row r="4735">
          <cell r="D4735" t="str">
            <v>TGFB1I1</v>
          </cell>
          <cell r="E4735">
            <v>4734</v>
          </cell>
        </row>
        <row r="4736">
          <cell r="D4736" t="str">
            <v>CDHR1</v>
          </cell>
          <cell r="E4736">
            <v>4735</v>
          </cell>
        </row>
        <row r="4737">
          <cell r="D4737" t="str">
            <v>CKM</v>
          </cell>
          <cell r="E4737">
            <v>4736</v>
          </cell>
        </row>
        <row r="4738">
          <cell r="D4738" t="str">
            <v>ABR</v>
          </cell>
          <cell r="E4738">
            <v>4737</v>
          </cell>
        </row>
        <row r="4739">
          <cell r="D4739" t="str">
            <v>CD83</v>
          </cell>
          <cell r="E4739">
            <v>4738</v>
          </cell>
        </row>
        <row r="4740">
          <cell r="D4740" t="str">
            <v>NRBF2</v>
          </cell>
          <cell r="E4740">
            <v>4739</v>
          </cell>
        </row>
        <row r="4741">
          <cell r="D4741" t="str">
            <v>SH2B1</v>
          </cell>
          <cell r="E4741">
            <v>4740</v>
          </cell>
        </row>
        <row r="4742">
          <cell r="D4742" t="str">
            <v>GDPD5</v>
          </cell>
          <cell r="E4742">
            <v>4741</v>
          </cell>
        </row>
        <row r="4743">
          <cell r="D4743" t="str">
            <v>SAP30</v>
          </cell>
          <cell r="E4743">
            <v>4742</v>
          </cell>
        </row>
        <row r="4744">
          <cell r="D4744" t="str">
            <v>HIST1H3E</v>
          </cell>
          <cell r="E4744">
            <v>4743</v>
          </cell>
        </row>
        <row r="4745">
          <cell r="D4745" t="str">
            <v>PHACTR1</v>
          </cell>
          <cell r="E4745">
            <v>4744</v>
          </cell>
        </row>
        <row r="4746">
          <cell r="D4746" t="str">
            <v>RAG1</v>
          </cell>
          <cell r="E4746">
            <v>4745</v>
          </cell>
        </row>
        <row r="4747">
          <cell r="D4747" t="str">
            <v>IL22RA1</v>
          </cell>
          <cell r="E4747">
            <v>4746</v>
          </cell>
        </row>
        <row r="4748">
          <cell r="D4748" t="str">
            <v>CPEB1</v>
          </cell>
          <cell r="E4748">
            <v>4747</v>
          </cell>
        </row>
        <row r="4749">
          <cell r="D4749" t="str">
            <v>NACC1</v>
          </cell>
          <cell r="E4749">
            <v>4748</v>
          </cell>
        </row>
        <row r="4750">
          <cell r="D4750" t="str">
            <v>ENC1</v>
          </cell>
          <cell r="E4750">
            <v>4749</v>
          </cell>
        </row>
        <row r="4751">
          <cell r="D4751" t="str">
            <v>MPC2</v>
          </cell>
          <cell r="E4751">
            <v>4750</v>
          </cell>
        </row>
        <row r="4752">
          <cell r="D4752" t="str">
            <v>GCC2</v>
          </cell>
          <cell r="E4752">
            <v>4751</v>
          </cell>
        </row>
        <row r="4753">
          <cell r="D4753" t="str">
            <v>PSAT1</v>
          </cell>
          <cell r="E4753">
            <v>4752</v>
          </cell>
        </row>
        <row r="4754">
          <cell r="D4754" t="str">
            <v>NMNAT2</v>
          </cell>
          <cell r="E4754">
            <v>4753</v>
          </cell>
        </row>
        <row r="4755">
          <cell r="D4755" t="str">
            <v>TRIL</v>
          </cell>
          <cell r="E4755">
            <v>4754</v>
          </cell>
        </row>
        <row r="4756">
          <cell r="D4756" t="str">
            <v>PPP6R3</v>
          </cell>
          <cell r="E4756">
            <v>4755</v>
          </cell>
        </row>
        <row r="4757">
          <cell r="D4757" t="str">
            <v>COX4I1</v>
          </cell>
          <cell r="E4757">
            <v>4756</v>
          </cell>
        </row>
        <row r="4758">
          <cell r="D4758" t="str">
            <v>TRAF1</v>
          </cell>
          <cell r="E4758">
            <v>4757</v>
          </cell>
        </row>
        <row r="4759">
          <cell r="D4759" t="str">
            <v>ICAM3</v>
          </cell>
          <cell r="E4759">
            <v>4758</v>
          </cell>
        </row>
        <row r="4760">
          <cell r="D4760" t="str">
            <v>TFPI</v>
          </cell>
          <cell r="E4760">
            <v>4759</v>
          </cell>
        </row>
        <row r="4761">
          <cell r="D4761" t="str">
            <v>TOP2A</v>
          </cell>
          <cell r="E4761">
            <v>4760</v>
          </cell>
        </row>
        <row r="4762">
          <cell r="D4762" t="str">
            <v>FBLN5</v>
          </cell>
          <cell r="E4762">
            <v>4761</v>
          </cell>
        </row>
        <row r="4763">
          <cell r="D4763" t="str">
            <v>DOPEY1</v>
          </cell>
          <cell r="E4763">
            <v>4762</v>
          </cell>
        </row>
        <row r="4764">
          <cell r="D4764" t="str">
            <v>COX7C</v>
          </cell>
          <cell r="E4764">
            <v>4763</v>
          </cell>
        </row>
        <row r="4765">
          <cell r="D4765" t="str">
            <v>SPAST</v>
          </cell>
          <cell r="E4765">
            <v>4764</v>
          </cell>
        </row>
        <row r="4766">
          <cell r="D4766" t="str">
            <v>EBAG9</v>
          </cell>
          <cell r="E4766">
            <v>4765</v>
          </cell>
        </row>
        <row r="4767">
          <cell r="D4767" t="str">
            <v>FLG</v>
          </cell>
          <cell r="E4767">
            <v>4766</v>
          </cell>
        </row>
        <row r="4768">
          <cell r="D4768" t="str">
            <v>KCNN3</v>
          </cell>
          <cell r="E4768">
            <v>4767</v>
          </cell>
        </row>
        <row r="4769">
          <cell r="D4769" t="str">
            <v>NTN4</v>
          </cell>
          <cell r="E4769">
            <v>4768</v>
          </cell>
        </row>
        <row r="4770">
          <cell r="D4770" t="str">
            <v>NCR1</v>
          </cell>
          <cell r="E4770">
            <v>4769</v>
          </cell>
        </row>
        <row r="4771">
          <cell r="D4771" t="str">
            <v>SLC36A2</v>
          </cell>
          <cell r="E4771">
            <v>4770</v>
          </cell>
        </row>
        <row r="4772">
          <cell r="D4772" t="str">
            <v>TLR8</v>
          </cell>
          <cell r="E4772">
            <v>4771</v>
          </cell>
        </row>
        <row r="4773">
          <cell r="D4773" t="str">
            <v>RRM1</v>
          </cell>
          <cell r="E4773">
            <v>4772</v>
          </cell>
        </row>
        <row r="4774">
          <cell r="D4774" t="str">
            <v>RCOR1</v>
          </cell>
          <cell r="E4774">
            <v>4773</v>
          </cell>
        </row>
        <row r="4775">
          <cell r="D4775" t="str">
            <v>OS9</v>
          </cell>
          <cell r="E4775">
            <v>4774</v>
          </cell>
        </row>
        <row r="4776">
          <cell r="D4776" t="str">
            <v>MFAP4</v>
          </cell>
          <cell r="E4776">
            <v>4775</v>
          </cell>
        </row>
        <row r="4777">
          <cell r="D4777" t="str">
            <v>HLA-DQB1</v>
          </cell>
          <cell r="E4777">
            <v>4776</v>
          </cell>
        </row>
        <row r="4778">
          <cell r="D4778" t="str">
            <v>GYPC</v>
          </cell>
          <cell r="E4778">
            <v>4777</v>
          </cell>
        </row>
        <row r="4779">
          <cell r="D4779" t="str">
            <v>POLR2F</v>
          </cell>
          <cell r="E4779">
            <v>4778</v>
          </cell>
        </row>
        <row r="4780">
          <cell r="D4780" t="str">
            <v>PRAC2</v>
          </cell>
          <cell r="E4780">
            <v>4779</v>
          </cell>
        </row>
        <row r="4781">
          <cell r="D4781" t="str">
            <v>CTPS1</v>
          </cell>
          <cell r="E4781">
            <v>4780</v>
          </cell>
        </row>
        <row r="4782">
          <cell r="D4782" t="str">
            <v>FBXO45</v>
          </cell>
          <cell r="E4782">
            <v>4781</v>
          </cell>
        </row>
        <row r="4783">
          <cell r="D4783" t="str">
            <v>RGS3</v>
          </cell>
          <cell r="E4783">
            <v>4782</v>
          </cell>
        </row>
        <row r="4784">
          <cell r="D4784" t="str">
            <v>L3HYPDH</v>
          </cell>
          <cell r="E4784">
            <v>4783</v>
          </cell>
        </row>
        <row r="4785">
          <cell r="D4785" t="str">
            <v>SSX2B</v>
          </cell>
          <cell r="E4785">
            <v>4784</v>
          </cell>
        </row>
        <row r="4786">
          <cell r="D4786" t="str">
            <v>FLG2</v>
          </cell>
          <cell r="E4786">
            <v>4785</v>
          </cell>
        </row>
        <row r="4787">
          <cell r="D4787" t="str">
            <v>EYA4</v>
          </cell>
          <cell r="E4787">
            <v>4786</v>
          </cell>
        </row>
        <row r="4788">
          <cell r="D4788" t="str">
            <v>SEC11C</v>
          </cell>
          <cell r="E4788">
            <v>4787</v>
          </cell>
        </row>
        <row r="4789">
          <cell r="D4789" t="str">
            <v>MOG</v>
          </cell>
          <cell r="E4789">
            <v>4788</v>
          </cell>
        </row>
        <row r="4790">
          <cell r="D4790" t="str">
            <v>GPS2</v>
          </cell>
          <cell r="E4790">
            <v>4789</v>
          </cell>
        </row>
        <row r="4791">
          <cell r="D4791" t="str">
            <v>CELA3B</v>
          </cell>
          <cell r="E4791">
            <v>4790</v>
          </cell>
        </row>
        <row r="4792">
          <cell r="D4792" t="str">
            <v>DEFA3</v>
          </cell>
          <cell r="E4792">
            <v>4791</v>
          </cell>
        </row>
        <row r="4793">
          <cell r="D4793" t="str">
            <v>LAG3</v>
          </cell>
          <cell r="E4793">
            <v>4792</v>
          </cell>
        </row>
        <row r="4794">
          <cell r="D4794" t="str">
            <v>CCNH</v>
          </cell>
          <cell r="E4794">
            <v>4793</v>
          </cell>
        </row>
        <row r="4795">
          <cell r="D4795" t="str">
            <v>CCT6B</v>
          </cell>
          <cell r="E4795">
            <v>4794</v>
          </cell>
        </row>
        <row r="4796">
          <cell r="D4796" t="str">
            <v>CD274</v>
          </cell>
          <cell r="E4796">
            <v>4795</v>
          </cell>
        </row>
        <row r="4797">
          <cell r="D4797" t="str">
            <v>TRMT5</v>
          </cell>
          <cell r="E4797">
            <v>4796</v>
          </cell>
        </row>
        <row r="4798">
          <cell r="D4798" t="str">
            <v>IGFBP4</v>
          </cell>
          <cell r="E4798">
            <v>4797</v>
          </cell>
        </row>
        <row r="4799">
          <cell r="D4799" t="str">
            <v>CTDSP2</v>
          </cell>
          <cell r="E4799">
            <v>4798</v>
          </cell>
        </row>
        <row r="4800">
          <cell r="D4800" t="str">
            <v>SEC14L1</v>
          </cell>
          <cell r="E4800">
            <v>4799</v>
          </cell>
        </row>
        <row r="4801">
          <cell r="D4801" t="str">
            <v>FOXO4</v>
          </cell>
          <cell r="E4801">
            <v>4800</v>
          </cell>
        </row>
        <row r="4802">
          <cell r="D4802" t="str">
            <v>ACOX3</v>
          </cell>
          <cell r="E4802">
            <v>4801</v>
          </cell>
        </row>
        <row r="4803">
          <cell r="D4803" t="str">
            <v>RAB3GAP2</v>
          </cell>
          <cell r="E4803">
            <v>4802</v>
          </cell>
        </row>
        <row r="4804">
          <cell r="D4804" t="str">
            <v>NUP43</v>
          </cell>
          <cell r="E4804">
            <v>4803</v>
          </cell>
        </row>
        <row r="4805">
          <cell r="D4805" t="str">
            <v>UCN2</v>
          </cell>
          <cell r="E4805">
            <v>4804</v>
          </cell>
        </row>
        <row r="4806">
          <cell r="D4806" t="str">
            <v>CNTF</v>
          </cell>
          <cell r="E4806">
            <v>4805</v>
          </cell>
        </row>
        <row r="4807">
          <cell r="D4807" t="str">
            <v>SENP5</v>
          </cell>
          <cell r="E4807">
            <v>4806</v>
          </cell>
        </row>
        <row r="4808">
          <cell r="D4808" t="str">
            <v>YIPF1</v>
          </cell>
          <cell r="E4808">
            <v>4807</v>
          </cell>
        </row>
        <row r="4809">
          <cell r="D4809" t="str">
            <v>MYL9</v>
          </cell>
          <cell r="E4809">
            <v>4808</v>
          </cell>
        </row>
        <row r="4810">
          <cell r="D4810" t="str">
            <v>BMP15</v>
          </cell>
          <cell r="E4810">
            <v>4809</v>
          </cell>
        </row>
        <row r="4811">
          <cell r="D4811" t="str">
            <v>ENPEP</v>
          </cell>
          <cell r="E4811">
            <v>4810</v>
          </cell>
        </row>
        <row r="4812">
          <cell r="D4812" t="str">
            <v>RANBP10</v>
          </cell>
          <cell r="E4812">
            <v>4811</v>
          </cell>
        </row>
        <row r="4813">
          <cell r="D4813" t="str">
            <v>SMARCC2</v>
          </cell>
          <cell r="E4813">
            <v>4812</v>
          </cell>
        </row>
        <row r="4814">
          <cell r="D4814">
            <v>43891</v>
          </cell>
          <cell r="E4814">
            <v>4813</v>
          </cell>
        </row>
        <row r="4815">
          <cell r="D4815" t="str">
            <v>CCL13</v>
          </cell>
          <cell r="E4815">
            <v>4814</v>
          </cell>
        </row>
        <row r="4816">
          <cell r="D4816" t="str">
            <v>AGPAT9</v>
          </cell>
          <cell r="E4816">
            <v>4815</v>
          </cell>
        </row>
        <row r="4817">
          <cell r="D4817" t="str">
            <v>AMER1</v>
          </cell>
          <cell r="E4817">
            <v>4816</v>
          </cell>
        </row>
        <row r="4818">
          <cell r="D4818" t="str">
            <v>ERH</v>
          </cell>
          <cell r="E4818">
            <v>4817</v>
          </cell>
        </row>
        <row r="4819">
          <cell r="D4819" t="str">
            <v>SEMA7A</v>
          </cell>
          <cell r="E4819">
            <v>4818</v>
          </cell>
        </row>
        <row r="4820">
          <cell r="D4820" t="str">
            <v>OR2H2</v>
          </cell>
          <cell r="E4820">
            <v>4819</v>
          </cell>
        </row>
        <row r="4821">
          <cell r="D4821" t="str">
            <v>ZNF207</v>
          </cell>
          <cell r="E4821">
            <v>4820</v>
          </cell>
        </row>
        <row r="4822">
          <cell r="D4822" t="str">
            <v>MYO1C</v>
          </cell>
          <cell r="E4822">
            <v>4821</v>
          </cell>
        </row>
        <row r="4823">
          <cell r="D4823" t="str">
            <v>USP41</v>
          </cell>
          <cell r="E4823">
            <v>4822</v>
          </cell>
        </row>
        <row r="4824">
          <cell r="D4824" t="str">
            <v>TAS2R43</v>
          </cell>
          <cell r="E4824">
            <v>4823</v>
          </cell>
        </row>
        <row r="4825">
          <cell r="D4825" t="str">
            <v>KMT2C</v>
          </cell>
          <cell r="E4825">
            <v>4824</v>
          </cell>
        </row>
        <row r="4826">
          <cell r="D4826" t="str">
            <v>FBLN1</v>
          </cell>
          <cell r="E4826">
            <v>4825</v>
          </cell>
        </row>
        <row r="4827">
          <cell r="D4827" t="str">
            <v>RFX7</v>
          </cell>
          <cell r="E4827">
            <v>4826</v>
          </cell>
        </row>
        <row r="4828">
          <cell r="D4828" t="str">
            <v>TFF2</v>
          </cell>
          <cell r="E4828">
            <v>4827</v>
          </cell>
        </row>
        <row r="4829">
          <cell r="D4829" t="str">
            <v>PSMD7</v>
          </cell>
          <cell r="E4829">
            <v>4828</v>
          </cell>
        </row>
        <row r="4830">
          <cell r="D4830" t="str">
            <v>IRAK4</v>
          </cell>
          <cell r="E4830">
            <v>4829</v>
          </cell>
        </row>
        <row r="4831">
          <cell r="D4831" t="str">
            <v>FAM114A2</v>
          </cell>
          <cell r="E4831">
            <v>4830</v>
          </cell>
        </row>
        <row r="4832">
          <cell r="D4832" t="str">
            <v>TRIB3</v>
          </cell>
          <cell r="E4832">
            <v>4831</v>
          </cell>
        </row>
        <row r="4833">
          <cell r="D4833" t="str">
            <v>TWF2</v>
          </cell>
          <cell r="E4833">
            <v>4832</v>
          </cell>
        </row>
        <row r="4834">
          <cell r="D4834" t="str">
            <v>PTPN13</v>
          </cell>
          <cell r="E4834">
            <v>4833</v>
          </cell>
        </row>
        <row r="4835">
          <cell r="D4835" t="str">
            <v>SGPL1</v>
          </cell>
          <cell r="E4835">
            <v>4834</v>
          </cell>
        </row>
        <row r="4836">
          <cell r="D4836" t="str">
            <v>MED6</v>
          </cell>
          <cell r="E4836">
            <v>4835</v>
          </cell>
        </row>
        <row r="4837">
          <cell r="D4837" t="str">
            <v>MAP1LC3C</v>
          </cell>
          <cell r="E4837">
            <v>4836</v>
          </cell>
        </row>
        <row r="4838">
          <cell r="D4838" t="str">
            <v>NME7</v>
          </cell>
          <cell r="E4838">
            <v>4837</v>
          </cell>
        </row>
        <row r="4839">
          <cell r="D4839" t="str">
            <v>SPINT1</v>
          </cell>
          <cell r="E4839">
            <v>4838</v>
          </cell>
        </row>
        <row r="4840">
          <cell r="D4840" t="str">
            <v>FLNC</v>
          </cell>
          <cell r="E4840">
            <v>4839</v>
          </cell>
        </row>
        <row r="4841">
          <cell r="D4841" t="str">
            <v>DACH1</v>
          </cell>
          <cell r="E4841">
            <v>4840</v>
          </cell>
        </row>
        <row r="4842">
          <cell r="D4842" t="str">
            <v>PPP1R8</v>
          </cell>
          <cell r="E4842">
            <v>4841</v>
          </cell>
        </row>
        <row r="4843">
          <cell r="D4843" t="str">
            <v>TEX264</v>
          </cell>
          <cell r="E4843">
            <v>4842</v>
          </cell>
        </row>
        <row r="4844">
          <cell r="D4844" t="str">
            <v>ARL3</v>
          </cell>
          <cell r="E4844">
            <v>4843</v>
          </cell>
        </row>
        <row r="4845">
          <cell r="D4845" t="str">
            <v>RFC2</v>
          </cell>
          <cell r="E4845">
            <v>4844</v>
          </cell>
        </row>
        <row r="4846">
          <cell r="D4846" t="str">
            <v>UQCRC1</v>
          </cell>
          <cell r="E4846">
            <v>4845</v>
          </cell>
        </row>
        <row r="4847">
          <cell r="D4847" t="str">
            <v>DNAJC1</v>
          </cell>
          <cell r="E4847">
            <v>4846</v>
          </cell>
        </row>
        <row r="4848">
          <cell r="D4848" t="str">
            <v>LPHN1</v>
          </cell>
          <cell r="E4848">
            <v>4847</v>
          </cell>
        </row>
        <row r="4849">
          <cell r="D4849" t="str">
            <v>UGT8</v>
          </cell>
          <cell r="E4849">
            <v>4848</v>
          </cell>
        </row>
        <row r="4850">
          <cell r="D4850" t="str">
            <v>RPS19BP1</v>
          </cell>
          <cell r="E4850">
            <v>4849</v>
          </cell>
        </row>
        <row r="4851">
          <cell r="D4851" t="str">
            <v>MYL6B</v>
          </cell>
          <cell r="E4851">
            <v>4850</v>
          </cell>
        </row>
        <row r="4852">
          <cell r="D4852" t="str">
            <v>SPINT2</v>
          </cell>
          <cell r="E4852">
            <v>4851</v>
          </cell>
        </row>
        <row r="4853">
          <cell r="D4853" t="str">
            <v>MYO1A</v>
          </cell>
          <cell r="E4853">
            <v>4852</v>
          </cell>
        </row>
        <row r="4854">
          <cell r="D4854" t="str">
            <v>AK1</v>
          </cell>
          <cell r="E4854">
            <v>4853</v>
          </cell>
        </row>
        <row r="4855">
          <cell r="D4855" t="str">
            <v>RNF8</v>
          </cell>
          <cell r="E4855">
            <v>4854</v>
          </cell>
        </row>
        <row r="4856">
          <cell r="D4856" t="str">
            <v>SPTSSB</v>
          </cell>
          <cell r="E4856">
            <v>4855</v>
          </cell>
        </row>
        <row r="4857">
          <cell r="D4857" t="str">
            <v>ICOS</v>
          </cell>
          <cell r="E4857">
            <v>4856</v>
          </cell>
        </row>
        <row r="4858">
          <cell r="D4858" t="str">
            <v>CD48</v>
          </cell>
          <cell r="E4858">
            <v>4857</v>
          </cell>
        </row>
        <row r="4859">
          <cell r="D4859" t="str">
            <v>CD5</v>
          </cell>
          <cell r="E4859">
            <v>4858</v>
          </cell>
        </row>
        <row r="4860">
          <cell r="D4860" t="str">
            <v>CEBPD</v>
          </cell>
          <cell r="E4860">
            <v>4859</v>
          </cell>
        </row>
        <row r="4861">
          <cell r="D4861" t="str">
            <v>ZBTB17</v>
          </cell>
          <cell r="E4861">
            <v>4860</v>
          </cell>
        </row>
        <row r="4862">
          <cell r="D4862" t="str">
            <v>IGF2BP1</v>
          </cell>
          <cell r="E4862">
            <v>4861</v>
          </cell>
        </row>
        <row r="4863">
          <cell r="D4863" t="str">
            <v>FGF8</v>
          </cell>
          <cell r="E4863">
            <v>4862</v>
          </cell>
        </row>
        <row r="4864">
          <cell r="D4864" t="str">
            <v>CDK11B</v>
          </cell>
          <cell r="E4864">
            <v>4863</v>
          </cell>
        </row>
        <row r="4865">
          <cell r="D4865" t="str">
            <v>TRIM8</v>
          </cell>
          <cell r="E4865">
            <v>4864</v>
          </cell>
        </row>
        <row r="4866">
          <cell r="D4866" t="str">
            <v>FMN1</v>
          </cell>
          <cell r="E4866">
            <v>4865</v>
          </cell>
        </row>
        <row r="4867">
          <cell r="D4867" t="str">
            <v>FOXO6</v>
          </cell>
          <cell r="E4867">
            <v>4866</v>
          </cell>
        </row>
        <row r="4868">
          <cell r="D4868" t="str">
            <v>SIGIRR</v>
          </cell>
          <cell r="E4868">
            <v>4867</v>
          </cell>
        </row>
        <row r="4869">
          <cell r="D4869" t="str">
            <v>PTP4A2</v>
          </cell>
          <cell r="E4869">
            <v>4868</v>
          </cell>
        </row>
        <row r="4870">
          <cell r="D4870" t="str">
            <v>FAM20C</v>
          </cell>
          <cell r="E4870">
            <v>4869</v>
          </cell>
        </row>
        <row r="4871">
          <cell r="D4871" t="str">
            <v>JAM3</v>
          </cell>
          <cell r="E4871">
            <v>4870</v>
          </cell>
        </row>
        <row r="4872">
          <cell r="D4872" t="str">
            <v>METAP2</v>
          </cell>
          <cell r="E4872">
            <v>4871</v>
          </cell>
        </row>
        <row r="4873">
          <cell r="D4873" t="str">
            <v>LEMD3</v>
          </cell>
          <cell r="E4873">
            <v>4872</v>
          </cell>
        </row>
        <row r="4874">
          <cell r="D4874" t="str">
            <v>SKI</v>
          </cell>
          <cell r="E4874">
            <v>4873</v>
          </cell>
        </row>
        <row r="4875">
          <cell r="D4875" t="str">
            <v>MYL6</v>
          </cell>
          <cell r="E4875">
            <v>4874</v>
          </cell>
        </row>
        <row r="4876">
          <cell r="D4876" t="str">
            <v>TJAP1</v>
          </cell>
          <cell r="E4876">
            <v>4875</v>
          </cell>
        </row>
        <row r="4877">
          <cell r="D4877" t="str">
            <v>BET1L</v>
          </cell>
          <cell r="E4877">
            <v>4876</v>
          </cell>
        </row>
        <row r="4878">
          <cell r="D4878" t="str">
            <v>ATR</v>
          </cell>
          <cell r="E4878">
            <v>4877</v>
          </cell>
        </row>
        <row r="4879">
          <cell r="D4879" t="str">
            <v>HNRNPH3</v>
          </cell>
          <cell r="E4879">
            <v>4878</v>
          </cell>
        </row>
        <row r="4880">
          <cell r="D4880" t="str">
            <v>PLIN3</v>
          </cell>
          <cell r="E4880">
            <v>4879</v>
          </cell>
        </row>
        <row r="4881">
          <cell r="D4881" t="str">
            <v>PLXNC1</v>
          </cell>
          <cell r="E4881">
            <v>4880</v>
          </cell>
        </row>
        <row r="4882">
          <cell r="D4882" t="str">
            <v>CHORDC1</v>
          </cell>
          <cell r="E4882">
            <v>4881</v>
          </cell>
        </row>
        <row r="4883">
          <cell r="D4883" t="str">
            <v>TMEM216</v>
          </cell>
          <cell r="E4883">
            <v>4882</v>
          </cell>
        </row>
        <row r="4884">
          <cell r="D4884" t="str">
            <v>PKP2</v>
          </cell>
          <cell r="E4884">
            <v>4883</v>
          </cell>
        </row>
        <row r="4885">
          <cell r="D4885" t="str">
            <v>NDUFA13</v>
          </cell>
          <cell r="E4885">
            <v>4884</v>
          </cell>
        </row>
        <row r="4886">
          <cell r="D4886" t="str">
            <v>MYOCD</v>
          </cell>
          <cell r="E4886">
            <v>4885</v>
          </cell>
        </row>
        <row r="4887">
          <cell r="D4887" t="str">
            <v>KCTD3</v>
          </cell>
          <cell r="E4887">
            <v>4886</v>
          </cell>
        </row>
        <row r="4888">
          <cell r="D4888" t="str">
            <v>POU4F1</v>
          </cell>
          <cell r="E4888">
            <v>4887</v>
          </cell>
        </row>
        <row r="4889">
          <cell r="D4889" t="str">
            <v>ILF3</v>
          </cell>
          <cell r="E4889">
            <v>4888</v>
          </cell>
        </row>
        <row r="4890">
          <cell r="D4890" t="str">
            <v>SPTLC3</v>
          </cell>
          <cell r="E4890">
            <v>4889</v>
          </cell>
        </row>
        <row r="4891">
          <cell r="D4891" t="str">
            <v>BCKDK</v>
          </cell>
          <cell r="E4891">
            <v>4890</v>
          </cell>
        </row>
        <row r="4892">
          <cell r="D4892" t="str">
            <v>ZMYND11</v>
          </cell>
          <cell r="E4892">
            <v>4891</v>
          </cell>
        </row>
        <row r="4893">
          <cell r="D4893" t="str">
            <v>PDE2A</v>
          </cell>
          <cell r="E4893">
            <v>4892</v>
          </cell>
        </row>
        <row r="4894">
          <cell r="D4894" t="str">
            <v>LPHN2</v>
          </cell>
          <cell r="E4894">
            <v>4893</v>
          </cell>
        </row>
        <row r="4895">
          <cell r="D4895" t="str">
            <v>VPS11</v>
          </cell>
          <cell r="E4895">
            <v>4894</v>
          </cell>
        </row>
        <row r="4896">
          <cell r="D4896" t="str">
            <v>SEC24A</v>
          </cell>
          <cell r="E4896">
            <v>4895</v>
          </cell>
        </row>
        <row r="4897">
          <cell r="D4897" t="str">
            <v>INSL5</v>
          </cell>
          <cell r="E4897">
            <v>4896</v>
          </cell>
        </row>
        <row r="4898">
          <cell r="D4898" t="str">
            <v>GUCA1C</v>
          </cell>
          <cell r="E4898">
            <v>4897</v>
          </cell>
        </row>
        <row r="4899">
          <cell r="D4899" t="str">
            <v>BBS1</v>
          </cell>
          <cell r="E4899">
            <v>4898</v>
          </cell>
        </row>
        <row r="4900">
          <cell r="D4900" t="str">
            <v>KLK13</v>
          </cell>
          <cell r="E4900">
            <v>4899</v>
          </cell>
        </row>
        <row r="4901">
          <cell r="D4901" t="str">
            <v>DEFB106B</v>
          </cell>
          <cell r="E4901">
            <v>4900</v>
          </cell>
        </row>
        <row r="4902">
          <cell r="D4902" t="str">
            <v>KPNA5</v>
          </cell>
          <cell r="E4902">
            <v>4901</v>
          </cell>
        </row>
        <row r="4903">
          <cell r="D4903" t="str">
            <v>IL21R</v>
          </cell>
          <cell r="E4903">
            <v>4902</v>
          </cell>
        </row>
        <row r="4904">
          <cell r="D4904" t="str">
            <v>PFAS</v>
          </cell>
          <cell r="E4904">
            <v>4903</v>
          </cell>
        </row>
        <row r="4905">
          <cell r="D4905" t="str">
            <v>TTN</v>
          </cell>
          <cell r="E4905">
            <v>4904</v>
          </cell>
        </row>
        <row r="4906">
          <cell r="D4906" t="str">
            <v>TMOD2</v>
          </cell>
          <cell r="E4906">
            <v>4905</v>
          </cell>
        </row>
        <row r="4907">
          <cell r="D4907" t="str">
            <v>CLPP</v>
          </cell>
          <cell r="E4907">
            <v>4906</v>
          </cell>
        </row>
        <row r="4908">
          <cell r="D4908" t="str">
            <v>FGFRL1</v>
          </cell>
          <cell r="E4908">
            <v>4907</v>
          </cell>
        </row>
        <row r="4909">
          <cell r="D4909" t="str">
            <v>PSTPIP1</v>
          </cell>
          <cell r="E4909">
            <v>4908</v>
          </cell>
        </row>
        <row r="4910">
          <cell r="D4910" t="str">
            <v>CORIN</v>
          </cell>
          <cell r="E4910">
            <v>4909</v>
          </cell>
        </row>
        <row r="4911">
          <cell r="D4911" t="str">
            <v>RAB18</v>
          </cell>
          <cell r="E4911">
            <v>4910</v>
          </cell>
        </row>
        <row r="4912">
          <cell r="D4912" t="str">
            <v>ONECUT3</v>
          </cell>
          <cell r="E4912">
            <v>4911</v>
          </cell>
        </row>
        <row r="4913">
          <cell r="D4913" t="str">
            <v>SCN9A</v>
          </cell>
          <cell r="E4913">
            <v>4912</v>
          </cell>
        </row>
        <row r="4914">
          <cell r="D4914" t="str">
            <v>FAM131B</v>
          </cell>
          <cell r="E4914">
            <v>4913</v>
          </cell>
        </row>
        <row r="4915">
          <cell r="D4915" t="str">
            <v>NUS1</v>
          </cell>
          <cell r="E4915">
            <v>4914</v>
          </cell>
        </row>
        <row r="4916">
          <cell r="D4916" t="str">
            <v>ADAM8</v>
          </cell>
          <cell r="E4916">
            <v>4915</v>
          </cell>
        </row>
        <row r="4917">
          <cell r="D4917" t="str">
            <v>WASH1</v>
          </cell>
          <cell r="E4917">
            <v>4916</v>
          </cell>
        </row>
        <row r="4918">
          <cell r="D4918" t="str">
            <v>CCDC91</v>
          </cell>
          <cell r="E4918">
            <v>4917</v>
          </cell>
        </row>
        <row r="4919">
          <cell r="D4919" t="str">
            <v>HIST1H1B</v>
          </cell>
          <cell r="E4919">
            <v>4918</v>
          </cell>
        </row>
        <row r="4920">
          <cell r="D4920" t="str">
            <v>CHD5</v>
          </cell>
          <cell r="E4920">
            <v>4919</v>
          </cell>
        </row>
        <row r="4921">
          <cell r="D4921" t="str">
            <v>ABCB10</v>
          </cell>
          <cell r="E4921">
            <v>4920</v>
          </cell>
        </row>
        <row r="4922">
          <cell r="D4922" t="str">
            <v>BDH1</v>
          </cell>
          <cell r="E4922">
            <v>4921</v>
          </cell>
        </row>
        <row r="4923">
          <cell r="D4923" t="str">
            <v>PFDN5</v>
          </cell>
          <cell r="E4923">
            <v>4922</v>
          </cell>
        </row>
        <row r="4924">
          <cell r="D4924" t="str">
            <v>IQCB1</v>
          </cell>
          <cell r="E4924">
            <v>4923</v>
          </cell>
        </row>
        <row r="4925">
          <cell r="D4925" t="str">
            <v>RTP3</v>
          </cell>
          <cell r="E4925">
            <v>4924</v>
          </cell>
        </row>
        <row r="4926">
          <cell r="D4926" t="str">
            <v>LLGL2</v>
          </cell>
          <cell r="E4926">
            <v>4925</v>
          </cell>
        </row>
        <row r="4927">
          <cell r="D4927" t="str">
            <v>RAB35</v>
          </cell>
          <cell r="E4927">
            <v>4926</v>
          </cell>
        </row>
        <row r="4928">
          <cell r="D4928" t="str">
            <v>PPAPDC1B</v>
          </cell>
          <cell r="E4928">
            <v>4927</v>
          </cell>
        </row>
        <row r="4929">
          <cell r="D4929" t="str">
            <v>RABEP1</v>
          </cell>
          <cell r="E4929">
            <v>4928</v>
          </cell>
        </row>
        <row r="4930">
          <cell r="D4930" t="str">
            <v>SGCD</v>
          </cell>
          <cell r="E4930">
            <v>4929</v>
          </cell>
        </row>
        <row r="4931">
          <cell r="D4931" t="str">
            <v>OSBP2</v>
          </cell>
          <cell r="E4931">
            <v>4930</v>
          </cell>
        </row>
        <row r="4932">
          <cell r="D4932" t="str">
            <v>ATRX</v>
          </cell>
          <cell r="E4932">
            <v>4931</v>
          </cell>
        </row>
        <row r="4933">
          <cell r="D4933" t="str">
            <v>MYOD1</v>
          </cell>
          <cell r="E4933">
            <v>4932</v>
          </cell>
        </row>
        <row r="4934">
          <cell r="D4934" t="str">
            <v>RTN1</v>
          </cell>
          <cell r="E4934">
            <v>4933</v>
          </cell>
        </row>
        <row r="4935">
          <cell r="D4935" t="str">
            <v>APRT</v>
          </cell>
          <cell r="E4935">
            <v>4934</v>
          </cell>
        </row>
        <row r="4936">
          <cell r="D4936" t="str">
            <v>CAPN15</v>
          </cell>
          <cell r="E4936">
            <v>4935</v>
          </cell>
        </row>
        <row r="4937">
          <cell r="D4937" t="str">
            <v>TUBB2A</v>
          </cell>
          <cell r="E4937">
            <v>4936</v>
          </cell>
        </row>
        <row r="4938">
          <cell r="D4938" t="str">
            <v>DSG1</v>
          </cell>
          <cell r="E4938">
            <v>4937</v>
          </cell>
        </row>
        <row r="4939">
          <cell r="D4939" t="str">
            <v>MOAP1</v>
          </cell>
          <cell r="E4939">
            <v>4938</v>
          </cell>
        </row>
        <row r="4940">
          <cell r="D4940" t="str">
            <v>OPA1</v>
          </cell>
          <cell r="E4940">
            <v>4939</v>
          </cell>
        </row>
        <row r="4941">
          <cell r="D4941" t="str">
            <v>STK38L</v>
          </cell>
          <cell r="E4941">
            <v>4940</v>
          </cell>
        </row>
        <row r="4942">
          <cell r="D4942" t="str">
            <v>RGS9BP</v>
          </cell>
          <cell r="E4942">
            <v>4941</v>
          </cell>
        </row>
        <row r="4943">
          <cell r="D4943" t="str">
            <v>LIN9</v>
          </cell>
          <cell r="E4943">
            <v>4942</v>
          </cell>
        </row>
        <row r="4944">
          <cell r="D4944" t="str">
            <v>HSD11B2</v>
          </cell>
          <cell r="E4944">
            <v>4943</v>
          </cell>
        </row>
        <row r="4945">
          <cell r="D4945" t="str">
            <v>PTCH2</v>
          </cell>
          <cell r="E4945">
            <v>4944</v>
          </cell>
        </row>
        <row r="4946">
          <cell r="D4946" t="str">
            <v>TBC1D10A</v>
          </cell>
          <cell r="E4946">
            <v>4945</v>
          </cell>
        </row>
        <row r="4947">
          <cell r="D4947" t="str">
            <v>KRT19</v>
          </cell>
          <cell r="E4947">
            <v>4946</v>
          </cell>
        </row>
        <row r="4948">
          <cell r="D4948" t="str">
            <v>SH3GLB2</v>
          </cell>
          <cell r="E4948">
            <v>4947</v>
          </cell>
        </row>
        <row r="4949">
          <cell r="D4949" t="str">
            <v>CAPN3</v>
          </cell>
          <cell r="E4949">
            <v>4948</v>
          </cell>
        </row>
        <row r="4950">
          <cell r="D4950" t="str">
            <v>AMBN</v>
          </cell>
          <cell r="E4950">
            <v>4949</v>
          </cell>
        </row>
        <row r="4951">
          <cell r="D4951" t="str">
            <v>STAP1</v>
          </cell>
          <cell r="E4951">
            <v>4950</v>
          </cell>
        </row>
        <row r="4952">
          <cell r="D4952" t="str">
            <v>SOAT1</v>
          </cell>
          <cell r="E4952">
            <v>4951</v>
          </cell>
        </row>
        <row r="4953">
          <cell r="D4953" t="str">
            <v>EPHA7</v>
          </cell>
          <cell r="E4953">
            <v>4952</v>
          </cell>
        </row>
        <row r="4954">
          <cell r="D4954" t="str">
            <v>REST</v>
          </cell>
          <cell r="E4954">
            <v>4953</v>
          </cell>
        </row>
        <row r="4955">
          <cell r="D4955" t="str">
            <v>TUFM</v>
          </cell>
          <cell r="E4955">
            <v>4954</v>
          </cell>
        </row>
        <row r="4956">
          <cell r="D4956" t="str">
            <v>IL15RA</v>
          </cell>
          <cell r="E4956">
            <v>4955</v>
          </cell>
        </row>
        <row r="4957">
          <cell r="D4957" t="str">
            <v>IP6K2</v>
          </cell>
          <cell r="E4957">
            <v>4956</v>
          </cell>
        </row>
        <row r="4958">
          <cell r="D4958" t="str">
            <v>HIPK2</v>
          </cell>
          <cell r="E4958">
            <v>4957</v>
          </cell>
        </row>
        <row r="4959">
          <cell r="D4959" t="str">
            <v>MTFMT</v>
          </cell>
          <cell r="E4959">
            <v>4958</v>
          </cell>
        </row>
        <row r="4960">
          <cell r="D4960" t="str">
            <v>DBP</v>
          </cell>
          <cell r="E4960">
            <v>4959</v>
          </cell>
        </row>
        <row r="4961">
          <cell r="D4961" t="str">
            <v>DDX3X</v>
          </cell>
          <cell r="E4961">
            <v>4960</v>
          </cell>
        </row>
        <row r="4962">
          <cell r="D4962" t="str">
            <v>RPL9</v>
          </cell>
          <cell r="E4962">
            <v>4961</v>
          </cell>
        </row>
        <row r="4963">
          <cell r="D4963" t="str">
            <v>NBN</v>
          </cell>
          <cell r="E4963">
            <v>4962</v>
          </cell>
        </row>
        <row r="4964">
          <cell r="D4964" t="str">
            <v>VPS18</v>
          </cell>
          <cell r="E4964">
            <v>4963</v>
          </cell>
        </row>
        <row r="4965">
          <cell r="D4965" t="str">
            <v>RABGEF1</v>
          </cell>
          <cell r="E4965">
            <v>4964</v>
          </cell>
        </row>
        <row r="4966">
          <cell r="D4966" t="str">
            <v>BCAT1</v>
          </cell>
          <cell r="E4966">
            <v>4965</v>
          </cell>
        </row>
        <row r="4967">
          <cell r="D4967" t="str">
            <v>GUCY2D</v>
          </cell>
          <cell r="E4967">
            <v>4966</v>
          </cell>
        </row>
        <row r="4968">
          <cell r="D4968" t="str">
            <v>MPP7</v>
          </cell>
          <cell r="E4968">
            <v>4967</v>
          </cell>
        </row>
        <row r="4969">
          <cell r="D4969" t="str">
            <v>IPPK</v>
          </cell>
          <cell r="E4969">
            <v>4968</v>
          </cell>
        </row>
        <row r="4970">
          <cell r="D4970" t="str">
            <v>FAM46A</v>
          </cell>
          <cell r="E4970">
            <v>4969</v>
          </cell>
        </row>
        <row r="4971">
          <cell r="D4971" t="str">
            <v>RPS14</v>
          </cell>
          <cell r="E4971">
            <v>4970</v>
          </cell>
        </row>
        <row r="4972">
          <cell r="D4972" t="str">
            <v>VAV3</v>
          </cell>
          <cell r="E4972">
            <v>4971</v>
          </cell>
        </row>
        <row r="4973">
          <cell r="D4973" t="str">
            <v>FAM109A</v>
          </cell>
          <cell r="E4973">
            <v>4972</v>
          </cell>
        </row>
        <row r="4974">
          <cell r="D4974" t="str">
            <v>GSTO1</v>
          </cell>
          <cell r="E4974">
            <v>4973</v>
          </cell>
        </row>
        <row r="4975">
          <cell r="D4975" t="str">
            <v>EEF2</v>
          </cell>
          <cell r="E4975">
            <v>4974</v>
          </cell>
        </row>
        <row r="4976">
          <cell r="D4976" t="str">
            <v>IRF6</v>
          </cell>
          <cell r="E4976">
            <v>4975</v>
          </cell>
        </row>
        <row r="4977">
          <cell r="D4977" t="str">
            <v>VPS53</v>
          </cell>
          <cell r="E4977">
            <v>4976</v>
          </cell>
        </row>
        <row r="4978">
          <cell r="D4978" t="str">
            <v>ATP12A</v>
          </cell>
          <cell r="E4978">
            <v>4977</v>
          </cell>
        </row>
        <row r="4979">
          <cell r="D4979" t="str">
            <v>GRK4</v>
          </cell>
          <cell r="E4979">
            <v>4978</v>
          </cell>
        </row>
        <row r="4980">
          <cell r="D4980" t="str">
            <v>VGLL2</v>
          </cell>
          <cell r="E4980">
            <v>4979</v>
          </cell>
        </row>
        <row r="4981">
          <cell r="D4981" t="str">
            <v>ACTG2</v>
          </cell>
          <cell r="E4981">
            <v>4980</v>
          </cell>
        </row>
        <row r="4982">
          <cell r="D4982" t="str">
            <v>SESN2</v>
          </cell>
          <cell r="E4982">
            <v>4981</v>
          </cell>
        </row>
        <row r="4983">
          <cell r="D4983" t="str">
            <v>PREB</v>
          </cell>
          <cell r="E4983">
            <v>4982</v>
          </cell>
        </row>
        <row r="4984">
          <cell r="D4984" t="str">
            <v>PSMB5</v>
          </cell>
          <cell r="E4984">
            <v>4983</v>
          </cell>
        </row>
        <row r="4985">
          <cell r="D4985" t="str">
            <v>IMPA2</v>
          </cell>
          <cell r="E4985">
            <v>4984</v>
          </cell>
        </row>
        <row r="4986">
          <cell r="D4986" t="str">
            <v>ACSM2A</v>
          </cell>
          <cell r="E4986">
            <v>4985</v>
          </cell>
        </row>
        <row r="4987">
          <cell r="D4987" t="str">
            <v>GREM1</v>
          </cell>
          <cell r="E4987">
            <v>4986</v>
          </cell>
        </row>
        <row r="4988">
          <cell r="D4988" t="str">
            <v>DEFB105B</v>
          </cell>
          <cell r="E4988">
            <v>4987</v>
          </cell>
        </row>
        <row r="4989">
          <cell r="D4989" t="str">
            <v>NAGK</v>
          </cell>
          <cell r="E4989">
            <v>4988</v>
          </cell>
        </row>
        <row r="4990">
          <cell r="D4990" t="str">
            <v>SCN4A</v>
          </cell>
          <cell r="E4990">
            <v>4989</v>
          </cell>
        </row>
        <row r="4991">
          <cell r="D4991" t="str">
            <v>CBX1</v>
          </cell>
          <cell r="E4991">
            <v>4990</v>
          </cell>
        </row>
        <row r="4992">
          <cell r="D4992" t="str">
            <v>ABCC3</v>
          </cell>
          <cell r="E4992">
            <v>4991</v>
          </cell>
        </row>
        <row r="4993">
          <cell r="D4993" t="str">
            <v>TUBB2B</v>
          </cell>
          <cell r="E4993">
            <v>4992</v>
          </cell>
        </row>
        <row r="4994">
          <cell r="D4994" t="str">
            <v>PSMB4</v>
          </cell>
          <cell r="E4994">
            <v>4993</v>
          </cell>
        </row>
        <row r="4995">
          <cell r="D4995" t="str">
            <v>PEX5</v>
          </cell>
          <cell r="E4995">
            <v>4994</v>
          </cell>
        </row>
        <row r="4996">
          <cell r="D4996" t="str">
            <v>NXF2B</v>
          </cell>
          <cell r="E4996">
            <v>4995</v>
          </cell>
        </row>
        <row r="4997">
          <cell r="D4997" t="str">
            <v>SENP6</v>
          </cell>
          <cell r="E4997">
            <v>4996</v>
          </cell>
        </row>
        <row r="4998">
          <cell r="D4998" t="str">
            <v>NUP153</v>
          </cell>
          <cell r="E4998">
            <v>4997</v>
          </cell>
        </row>
        <row r="4999">
          <cell r="D4999" t="str">
            <v>HLA-F</v>
          </cell>
          <cell r="E4999">
            <v>4998</v>
          </cell>
        </row>
        <row r="5000">
          <cell r="D5000" t="str">
            <v>REXO2</v>
          </cell>
          <cell r="E5000">
            <v>4999</v>
          </cell>
        </row>
        <row r="5001">
          <cell r="D5001" t="str">
            <v>TSG101</v>
          </cell>
          <cell r="E5001">
            <v>5000</v>
          </cell>
        </row>
        <row r="5002">
          <cell r="D5002" t="str">
            <v>CNNM3</v>
          </cell>
          <cell r="E5002">
            <v>5001</v>
          </cell>
        </row>
        <row r="5003">
          <cell r="D5003" t="str">
            <v>SNTB1</v>
          </cell>
          <cell r="E5003">
            <v>5002</v>
          </cell>
        </row>
        <row r="5004">
          <cell r="D5004" t="str">
            <v>BBS9</v>
          </cell>
          <cell r="E5004">
            <v>5003</v>
          </cell>
        </row>
        <row r="5005">
          <cell r="D5005" t="str">
            <v>CERS6</v>
          </cell>
          <cell r="E5005">
            <v>5004</v>
          </cell>
        </row>
        <row r="5006">
          <cell r="D5006" t="str">
            <v>CLDN2</v>
          </cell>
          <cell r="E5006">
            <v>5005</v>
          </cell>
        </row>
        <row r="5007">
          <cell r="D5007" t="str">
            <v>TM6SF2</v>
          </cell>
          <cell r="E5007">
            <v>5006</v>
          </cell>
        </row>
        <row r="5008">
          <cell r="D5008" t="str">
            <v>SEMA3D</v>
          </cell>
          <cell r="E5008">
            <v>5007</v>
          </cell>
        </row>
        <row r="5009">
          <cell r="D5009" t="str">
            <v>CTNNA3</v>
          </cell>
          <cell r="E5009">
            <v>5008</v>
          </cell>
        </row>
        <row r="5010">
          <cell r="D5010" t="str">
            <v>ZNF467</v>
          </cell>
          <cell r="E5010">
            <v>5009</v>
          </cell>
        </row>
        <row r="5011">
          <cell r="D5011" t="str">
            <v>NDUFAB1</v>
          </cell>
          <cell r="E5011">
            <v>5010</v>
          </cell>
        </row>
        <row r="5012">
          <cell r="D5012" t="str">
            <v>HIST1H3C</v>
          </cell>
          <cell r="E5012">
            <v>5011</v>
          </cell>
        </row>
        <row r="5013">
          <cell r="D5013" t="str">
            <v>KCNG4</v>
          </cell>
          <cell r="E5013">
            <v>5012</v>
          </cell>
        </row>
        <row r="5014">
          <cell r="D5014" t="str">
            <v>MYCN</v>
          </cell>
          <cell r="E5014">
            <v>5013</v>
          </cell>
        </row>
        <row r="5015">
          <cell r="D5015" t="str">
            <v>DSG2</v>
          </cell>
          <cell r="E5015">
            <v>5014</v>
          </cell>
        </row>
        <row r="5016">
          <cell r="D5016" t="str">
            <v>ATG12</v>
          </cell>
          <cell r="E5016">
            <v>5015</v>
          </cell>
        </row>
        <row r="5017">
          <cell r="D5017" t="str">
            <v>TRPV3</v>
          </cell>
          <cell r="E5017">
            <v>5016</v>
          </cell>
        </row>
        <row r="5018">
          <cell r="D5018" t="str">
            <v>AP3B2</v>
          </cell>
          <cell r="E5018">
            <v>5017</v>
          </cell>
        </row>
        <row r="5019">
          <cell r="D5019" t="str">
            <v>EIF2AK4</v>
          </cell>
          <cell r="E5019">
            <v>5018</v>
          </cell>
        </row>
        <row r="5020">
          <cell r="D5020" t="str">
            <v>POLR2K</v>
          </cell>
          <cell r="E5020">
            <v>5019</v>
          </cell>
        </row>
        <row r="5021">
          <cell r="D5021" t="str">
            <v>IQCE</v>
          </cell>
          <cell r="E5021">
            <v>5020</v>
          </cell>
        </row>
        <row r="5022">
          <cell r="D5022" t="str">
            <v>GAS1</v>
          </cell>
          <cell r="E5022">
            <v>5021</v>
          </cell>
        </row>
        <row r="5023">
          <cell r="D5023" t="str">
            <v>EDC3</v>
          </cell>
          <cell r="E5023">
            <v>5022</v>
          </cell>
        </row>
        <row r="5024">
          <cell r="D5024" t="str">
            <v>TFCP2</v>
          </cell>
          <cell r="E5024">
            <v>5023</v>
          </cell>
        </row>
        <row r="5025">
          <cell r="D5025" t="str">
            <v>APAF1</v>
          </cell>
          <cell r="E5025">
            <v>5024</v>
          </cell>
        </row>
        <row r="5026">
          <cell r="D5026" t="str">
            <v>TNFSF14</v>
          </cell>
          <cell r="E5026">
            <v>5025</v>
          </cell>
        </row>
        <row r="5027">
          <cell r="D5027" t="str">
            <v>SMEK2</v>
          </cell>
          <cell r="E5027">
            <v>5026</v>
          </cell>
        </row>
        <row r="5028">
          <cell r="D5028" t="str">
            <v>PGK1</v>
          </cell>
          <cell r="E5028">
            <v>5027</v>
          </cell>
        </row>
        <row r="5029">
          <cell r="D5029" t="str">
            <v>PGD</v>
          </cell>
          <cell r="E5029">
            <v>5028</v>
          </cell>
        </row>
        <row r="5030">
          <cell r="D5030" t="str">
            <v>ULK2</v>
          </cell>
          <cell r="E5030">
            <v>5029</v>
          </cell>
        </row>
        <row r="5031">
          <cell r="D5031" t="str">
            <v>MXRA8</v>
          </cell>
          <cell r="E5031">
            <v>5030</v>
          </cell>
        </row>
        <row r="5032">
          <cell r="D5032" t="str">
            <v>FCGR2A</v>
          </cell>
          <cell r="E5032">
            <v>5031</v>
          </cell>
        </row>
        <row r="5033">
          <cell r="D5033" t="str">
            <v>LIMS1</v>
          </cell>
          <cell r="E5033">
            <v>5032</v>
          </cell>
        </row>
        <row r="5034">
          <cell r="D5034" t="str">
            <v>HLA-C</v>
          </cell>
          <cell r="E5034">
            <v>5033</v>
          </cell>
        </row>
        <row r="5035">
          <cell r="D5035" t="str">
            <v>GCN1L1</v>
          </cell>
          <cell r="E5035">
            <v>5034</v>
          </cell>
        </row>
        <row r="5036">
          <cell r="D5036" t="str">
            <v>RBP3</v>
          </cell>
          <cell r="E5036">
            <v>5035</v>
          </cell>
        </row>
        <row r="5037">
          <cell r="D5037" t="str">
            <v>TNFRSF4</v>
          </cell>
          <cell r="E5037">
            <v>5036</v>
          </cell>
        </row>
        <row r="5038">
          <cell r="D5038" t="str">
            <v>GFPT2</v>
          </cell>
          <cell r="E5038">
            <v>5037</v>
          </cell>
        </row>
        <row r="5039">
          <cell r="D5039" t="str">
            <v>NEUROG2</v>
          </cell>
          <cell r="E5039">
            <v>5038</v>
          </cell>
        </row>
        <row r="5040">
          <cell r="D5040" t="str">
            <v>TMED7</v>
          </cell>
          <cell r="E5040">
            <v>5039</v>
          </cell>
        </row>
        <row r="5041">
          <cell r="D5041" t="str">
            <v>THAP1</v>
          </cell>
          <cell r="E5041">
            <v>5040</v>
          </cell>
        </row>
        <row r="5042">
          <cell r="D5042" t="str">
            <v>EFCAB7</v>
          </cell>
          <cell r="E5042">
            <v>5041</v>
          </cell>
        </row>
        <row r="5043">
          <cell r="D5043" t="str">
            <v>TKTL2</v>
          </cell>
          <cell r="E5043">
            <v>5042</v>
          </cell>
        </row>
        <row r="5044">
          <cell r="D5044" t="str">
            <v>CYP51A1</v>
          </cell>
          <cell r="E5044">
            <v>5043</v>
          </cell>
        </row>
        <row r="5045">
          <cell r="D5045" t="str">
            <v>TCF7L1</v>
          </cell>
          <cell r="E5045">
            <v>5044</v>
          </cell>
        </row>
        <row r="5046">
          <cell r="D5046" t="str">
            <v>MTM1</v>
          </cell>
          <cell r="E5046">
            <v>5045</v>
          </cell>
        </row>
        <row r="5047">
          <cell r="D5047" t="str">
            <v>RPN1</v>
          </cell>
          <cell r="E5047">
            <v>5046</v>
          </cell>
        </row>
        <row r="5048">
          <cell r="D5048" t="str">
            <v>BBS7</v>
          </cell>
          <cell r="E5048">
            <v>5047</v>
          </cell>
        </row>
        <row r="5049">
          <cell r="D5049" t="str">
            <v>PGM5</v>
          </cell>
          <cell r="E5049">
            <v>5048</v>
          </cell>
        </row>
        <row r="5050">
          <cell r="D5050" t="str">
            <v>ATAD2</v>
          </cell>
          <cell r="E5050">
            <v>5049</v>
          </cell>
        </row>
        <row r="5051">
          <cell r="D5051" t="str">
            <v>C11orf73</v>
          </cell>
          <cell r="E5051">
            <v>5050</v>
          </cell>
        </row>
        <row r="5052">
          <cell r="D5052" t="str">
            <v>TAF9</v>
          </cell>
          <cell r="E5052">
            <v>5051</v>
          </cell>
        </row>
        <row r="5053">
          <cell r="D5053" t="str">
            <v>NFIB</v>
          </cell>
          <cell r="E5053">
            <v>5052</v>
          </cell>
        </row>
        <row r="5054">
          <cell r="D5054" t="str">
            <v>DFFB</v>
          </cell>
          <cell r="E5054">
            <v>5053</v>
          </cell>
        </row>
        <row r="5055">
          <cell r="D5055" t="str">
            <v>HEPH</v>
          </cell>
          <cell r="E5055">
            <v>5054</v>
          </cell>
        </row>
        <row r="5056">
          <cell r="D5056" t="str">
            <v>GSTM4</v>
          </cell>
          <cell r="E5056">
            <v>5055</v>
          </cell>
        </row>
        <row r="5057">
          <cell r="D5057" t="str">
            <v>TDGF1</v>
          </cell>
          <cell r="E5057">
            <v>5056</v>
          </cell>
        </row>
        <row r="5058">
          <cell r="D5058" t="str">
            <v>TBX20</v>
          </cell>
          <cell r="E5058">
            <v>5057</v>
          </cell>
        </row>
        <row r="5059">
          <cell r="D5059" t="str">
            <v>PKD1</v>
          </cell>
          <cell r="E5059">
            <v>5058</v>
          </cell>
        </row>
        <row r="5060">
          <cell r="D5060" t="str">
            <v>SEH1L</v>
          </cell>
          <cell r="E5060">
            <v>5059</v>
          </cell>
        </row>
        <row r="5061">
          <cell r="D5061" t="str">
            <v>ENSG00000279392</v>
          </cell>
          <cell r="E5061">
            <v>5060</v>
          </cell>
        </row>
        <row r="5062">
          <cell r="D5062" t="str">
            <v>KARS</v>
          </cell>
          <cell r="E5062">
            <v>5061</v>
          </cell>
        </row>
        <row r="5063">
          <cell r="D5063" t="str">
            <v>IL9R</v>
          </cell>
          <cell r="E5063">
            <v>5062</v>
          </cell>
        </row>
        <row r="5064">
          <cell r="D5064" t="str">
            <v>RND2</v>
          </cell>
          <cell r="E5064">
            <v>5063</v>
          </cell>
        </row>
        <row r="5065">
          <cell r="D5065" t="str">
            <v>UBE3A</v>
          </cell>
          <cell r="E5065">
            <v>5064</v>
          </cell>
        </row>
        <row r="5066">
          <cell r="D5066" t="str">
            <v>MEA1</v>
          </cell>
          <cell r="E5066">
            <v>5065</v>
          </cell>
        </row>
        <row r="5067">
          <cell r="D5067" t="str">
            <v>CDC73</v>
          </cell>
          <cell r="E5067">
            <v>5066</v>
          </cell>
        </row>
        <row r="5068">
          <cell r="D5068" t="str">
            <v>DSPP</v>
          </cell>
          <cell r="E5068">
            <v>5067</v>
          </cell>
        </row>
        <row r="5069">
          <cell r="D5069" t="str">
            <v>NEK2</v>
          </cell>
          <cell r="E5069">
            <v>5068</v>
          </cell>
        </row>
        <row r="5070">
          <cell r="D5070" t="str">
            <v>GZMK</v>
          </cell>
          <cell r="E5070">
            <v>5069</v>
          </cell>
        </row>
        <row r="5071">
          <cell r="D5071" t="str">
            <v>NMNAT3</v>
          </cell>
          <cell r="E5071">
            <v>5070</v>
          </cell>
        </row>
        <row r="5072">
          <cell r="D5072" t="str">
            <v>DSC2</v>
          </cell>
          <cell r="E5072">
            <v>5071</v>
          </cell>
        </row>
        <row r="5073">
          <cell r="D5073" t="str">
            <v>NR5A2</v>
          </cell>
          <cell r="E5073">
            <v>5072</v>
          </cell>
        </row>
        <row r="5074">
          <cell r="D5074" t="str">
            <v>NUPL2</v>
          </cell>
          <cell r="E5074">
            <v>5073</v>
          </cell>
        </row>
        <row r="5075">
          <cell r="D5075" t="str">
            <v>EYA2</v>
          </cell>
          <cell r="E5075">
            <v>5074</v>
          </cell>
        </row>
        <row r="5076">
          <cell r="D5076" t="str">
            <v>GPD2</v>
          </cell>
          <cell r="E5076">
            <v>5075</v>
          </cell>
        </row>
        <row r="5077">
          <cell r="D5077" t="str">
            <v>GLDN</v>
          </cell>
          <cell r="E5077">
            <v>5076</v>
          </cell>
        </row>
        <row r="5078">
          <cell r="D5078" t="str">
            <v>SAMD8</v>
          </cell>
          <cell r="E5078">
            <v>5077</v>
          </cell>
        </row>
        <row r="5079">
          <cell r="D5079" t="str">
            <v>CADM3</v>
          </cell>
          <cell r="E5079">
            <v>5078</v>
          </cell>
        </row>
        <row r="5080">
          <cell r="D5080" t="str">
            <v>SYNGR2</v>
          </cell>
          <cell r="E5080">
            <v>5079</v>
          </cell>
        </row>
        <row r="5081">
          <cell r="D5081" t="str">
            <v>NOV</v>
          </cell>
          <cell r="E5081">
            <v>5080</v>
          </cell>
        </row>
        <row r="5082">
          <cell r="D5082" t="str">
            <v>VDAC3</v>
          </cell>
          <cell r="E5082">
            <v>5081</v>
          </cell>
        </row>
        <row r="5083">
          <cell r="D5083" t="str">
            <v>FOLR1</v>
          </cell>
          <cell r="E5083">
            <v>5082</v>
          </cell>
        </row>
        <row r="5084">
          <cell r="D5084" t="str">
            <v>C17orf75</v>
          </cell>
          <cell r="E5084">
            <v>5083</v>
          </cell>
        </row>
        <row r="5085">
          <cell r="D5085" t="str">
            <v>USP7</v>
          </cell>
          <cell r="E5085">
            <v>5084</v>
          </cell>
        </row>
        <row r="5086">
          <cell r="D5086" t="str">
            <v>C2CD3</v>
          </cell>
          <cell r="E5086">
            <v>5085</v>
          </cell>
        </row>
        <row r="5087">
          <cell r="D5087" t="str">
            <v>ENSG00000275163</v>
          </cell>
          <cell r="E5087">
            <v>5086</v>
          </cell>
        </row>
        <row r="5088">
          <cell r="D5088" t="str">
            <v>DNAJB1</v>
          </cell>
          <cell r="E5088">
            <v>5087</v>
          </cell>
        </row>
        <row r="5089">
          <cell r="D5089" t="str">
            <v>CCDC109B</v>
          </cell>
          <cell r="E5089">
            <v>5088</v>
          </cell>
        </row>
        <row r="5090">
          <cell r="D5090" t="str">
            <v>HS3ST6</v>
          </cell>
          <cell r="E5090">
            <v>5089</v>
          </cell>
        </row>
        <row r="5091">
          <cell r="D5091" t="str">
            <v>SART3</v>
          </cell>
          <cell r="E5091">
            <v>5090</v>
          </cell>
        </row>
        <row r="5092">
          <cell r="D5092" t="str">
            <v>RPA2</v>
          </cell>
          <cell r="E5092">
            <v>5091</v>
          </cell>
        </row>
        <row r="5093">
          <cell r="D5093" t="str">
            <v>LZTS3</v>
          </cell>
          <cell r="E5093">
            <v>5092</v>
          </cell>
        </row>
        <row r="5094">
          <cell r="D5094" t="str">
            <v>HGSNAT</v>
          </cell>
          <cell r="E5094">
            <v>5093</v>
          </cell>
        </row>
        <row r="5095">
          <cell r="D5095" t="str">
            <v>DCT</v>
          </cell>
          <cell r="E5095">
            <v>5094</v>
          </cell>
        </row>
        <row r="5096">
          <cell r="D5096" t="str">
            <v>CENPB</v>
          </cell>
          <cell r="E5096">
            <v>5095</v>
          </cell>
        </row>
        <row r="5097">
          <cell r="D5097" t="str">
            <v>SELL</v>
          </cell>
          <cell r="E5097">
            <v>5096</v>
          </cell>
        </row>
        <row r="5098">
          <cell r="D5098" t="str">
            <v>IL6R</v>
          </cell>
          <cell r="E5098">
            <v>5097</v>
          </cell>
        </row>
        <row r="5099">
          <cell r="D5099" t="str">
            <v>PI4K2B</v>
          </cell>
          <cell r="E5099">
            <v>5098</v>
          </cell>
        </row>
        <row r="5100">
          <cell r="D5100" t="str">
            <v>ENSG00000268465</v>
          </cell>
          <cell r="E5100">
            <v>5099</v>
          </cell>
        </row>
        <row r="5101">
          <cell r="D5101" t="str">
            <v>COL2A1</v>
          </cell>
          <cell r="E5101">
            <v>5100</v>
          </cell>
        </row>
        <row r="5102">
          <cell r="D5102" t="str">
            <v>LIN54</v>
          </cell>
          <cell r="E5102">
            <v>5101</v>
          </cell>
        </row>
        <row r="5103">
          <cell r="D5103" t="str">
            <v>HIST1H3D</v>
          </cell>
          <cell r="E5103">
            <v>5102</v>
          </cell>
        </row>
        <row r="5104">
          <cell r="D5104" t="str">
            <v>CC2D2A</v>
          </cell>
          <cell r="E5104">
            <v>5103</v>
          </cell>
        </row>
        <row r="5105">
          <cell r="D5105" t="str">
            <v>MED22</v>
          </cell>
          <cell r="E5105">
            <v>5104</v>
          </cell>
        </row>
        <row r="5106">
          <cell r="D5106" t="str">
            <v>NMRK2</v>
          </cell>
          <cell r="E5106">
            <v>5105</v>
          </cell>
        </row>
        <row r="5107">
          <cell r="D5107" t="str">
            <v>PPP1R10</v>
          </cell>
          <cell r="E5107">
            <v>5106</v>
          </cell>
        </row>
        <row r="5108">
          <cell r="D5108" t="str">
            <v>KIAA1033</v>
          </cell>
          <cell r="E5108">
            <v>5107</v>
          </cell>
        </row>
        <row r="5109">
          <cell r="D5109" t="str">
            <v>SALL4</v>
          </cell>
          <cell r="E5109">
            <v>5108</v>
          </cell>
        </row>
        <row r="5110">
          <cell r="D5110">
            <v>44080</v>
          </cell>
          <cell r="E5110">
            <v>5109</v>
          </cell>
        </row>
        <row r="5111">
          <cell r="D5111" t="str">
            <v>NKIRAS2</v>
          </cell>
          <cell r="E5111">
            <v>5110</v>
          </cell>
        </row>
        <row r="5112">
          <cell r="D5112" t="str">
            <v>AMBP</v>
          </cell>
          <cell r="E5112">
            <v>5111</v>
          </cell>
        </row>
        <row r="5113">
          <cell r="D5113" t="str">
            <v>UBE2M</v>
          </cell>
          <cell r="E5113">
            <v>5112</v>
          </cell>
        </row>
        <row r="5114">
          <cell r="D5114" t="str">
            <v>ANO1</v>
          </cell>
          <cell r="E5114">
            <v>5113</v>
          </cell>
        </row>
        <row r="5115">
          <cell r="D5115" t="str">
            <v>ACTL6A</v>
          </cell>
          <cell r="E5115">
            <v>5114</v>
          </cell>
        </row>
        <row r="5116">
          <cell r="D5116" t="str">
            <v>HTRA1</v>
          </cell>
          <cell r="E5116">
            <v>5115</v>
          </cell>
        </row>
        <row r="5117">
          <cell r="D5117" t="str">
            <v>CD22</v>
          </cell>
          <cell r="E5117">
            <v>5116</v>
          </cell>
        </row>
        <row r="5118">
          <cell r="D5118" t="str">
            <v>STRN4</v>
          </cell>
          <cell r="E5118">
            <v>5117</v>
          </cell>
        </row>
        <row r="5119">
          <cell r="D5119" t="str">
            <v>DOCK9</v>
          </cell>
          <cell r="E5119">
            <v>5118</v>
          </cell>
        </row>
        <row r="5120">
          <cell r="D5120" t="str">
            <v>RHOH</v>
          </cell>
          <cell r="E5120">
            <v>5119</v>
          </cell>
        </row>
        <row r="5121">
          <cell r="D5121" t="str">
            <v>OST4</v>
          </cell>
          <cell r="E5121">
            <v>5120</v>
          </cell>
        </row>
        <row r="5122">
          <cell r="D5122" t="str">
            <v>CITED1</v>
          </cell>
          <cell r="E5122">
            <v>5121</v>
          </cell>
        </row>
        <row r="5123">
          <cell r="D5123" t="str">
            <v>ELF2</v>
          </cell>
          <cell r="E5123">
            <v>5122</v>
          </cell>
        </row>
        <row r="5124">
          <cell r="D5124" t="str">
            <v>VDAC2</v>
          </cell>
          <cell r="E5124">
            <v>5123</v>
          </cell>
        </row>
        <row r="5125">
          <cell r="D5125" t="str">
            <v>MGAT5B</v>
          </cell>
          <cell r="E5125">
            <v>5124</v>
          </cell>
        </row>
        <row r="5126">
          <cell r="D5126" t="str">
            <v>HLA-DRB5</v>
          </cell>
          <cell r="E5126">
            <v>5125</v>
          </cell>
        </row>
        <row r="5127">
          <cell r="D5127" t="str">
            <v>KPNA7</v>
          </cell>
          <cell r="E5127">
            <v>5126</v>
          </cell>
        </row>
        <row r="5128">
          <cell r="D5128" t="str">
            <v>MYH7</v>
          </cell>
          <cell r="E5128">
            <v>5127</v>
          </cell>
        </row>
        <row r="5129">
          <cell r="D5129" t="str">
            <v>SMURF1</v>
          </cell>
          <cell r="E5129">
            <v>5128</v>
          </cell>
        </row>
        <row r="5130">
          <cell r="D5130" t="str">
            <v>ETFDH</v>
          </cell>
          <cell r="E5130">
            <v>5129</v>
          </cell>
        </row>
        <row r="5131">
          <cell r="D5131" t="str">
            <v>PSPC1</v>
          </cell>
          <cell r="E5131">
            <v>5130</v>
          </cell>
        </row>
        <row r="5132">
          <cell r="D5132" t="str">
            <v>MAFK</v>
          </cell>
          <cell r="E5132">
            <v>5131</v>
          </cell>
        </row>
        <row r="5133">
          <cell r="D5133" t="str">
            <v>LPCAT4</v>
          </cell>
          <cell r="E5133">
            <v>5132</v>
          </cell>
        </row>
        <row r="5134">
          <cell r="D5134" t="str">
            <v>TNN</v>
          </cell>
          <cell r="E5134">
            <v>5133</v>
          </cell>
        </row>
        <row r="5135">
          <cell r="D5135" t="str">
            <v>MPI</v>
          </cell>
          <cell r="E5135">
            <v>5134</v>
          </cell>
        </row>
        <row r="5136">
          <cell r="D5136" t="str">
            <v>NME1-NME2</v>
          </cell>
          <cell r="E5136">
            <v>5135</v>
          </cell>
        </row>
        <row r="5137">
          <cell r="D5137" t="str">
            <v>PDP1</v>
          </cell>
          <cell r="E5137">
            <v>5136</v>
          </cell>
        </row>
        <row r="5138">
          <cell r="D5138" t="str">
            <v>SYNCRIP</v>
          </cell>
          <cell r="E5138">
            <v>5137</v>
          </cell>
        </row>
        <row r="5139">
          <cell r="D5139" t="str">
            <v>ITIH4</v>
          </cell>
          <cell r="E5139">
            <v>5138</v>
          </cell>
        </row>
        <row r="5140">
          <cell r="D5140" t="str">
            <v>CATSPERD</v>
          </cell>
          <cell r="E5140">
            <v>5139</v>
          </cell>
        </row>
        <row r="5141">
          <cell r="D5141" t="str">
            <v>HIST2H2AB</v>
          </cell>
          <cell r="E5141">
            <v>5140</v>
          </cell>
        </row>
        <row r="5142">
          <cell r="D5142" t="str">
            <v>NMI</v>
          </cell>
          <cell r="E5142">
            <v>5141</v>
          </cell>
        </row>
        <row r="5143">
          <cell r="D5143" t="str">
            <v>KIF7</v>
          </cell>
          <cell r="E5143">
            <v>5142</v>
          </cell>
        </row>
        <row r="5144">
          <cell r="D5144" t="str">
            <v>DAD1</v>
          </cell>
          <cell r="E5144">
            <v>5143</v>
          </cell>
        </row>
        <row r="5145">
          <cell r="D5145" t="str">
            <v>RTKN</v>
          </cell>
          <cell r="E5145">
            <v>5144</v>
          </cell>
        </row>
        <row r="5146">
          <cell r="D5146" t="str">
            <v>CATSPERB</v>
          </cell>
          <cell r="E5146">
            <v>5145</v>
          </cell>
        </row>
        <row r="5147">
          <cell r="D5147" t="str">
            <v>HPR</v>
          </cell>
          <cell r="E5147">
            <v>5146</v>
          </cell>
        </row>
        <row r="5148">
          <cell r="D5148" t="str">
            <v>EIF5A</v>
          </cell>
          <cell r="E5148">
            <v>5147</v>
          </cell>
        </row>
        <row r="5149">
          <cell r="D5149" t="str">
            <v>CCL17</v>
          </cell>
          <cell r="E5149">
            <v>5148</v>
          </cell>
        </row>
        <row r="5150">
          <cell r="D5150" t="str">
            <v>TUBG1</v>
          </cell>
          <cell r="E5150">
            <v>5149</v>
          </cell>
        </row>
        <row r="5151">
          <cell r="D5151" t="str">
            <v>ITFG2</v>
          </cell>
          <cell r="E5151">
            <v>5150</v>
          </cell>
        </row>
        <row r="5152">
          <cell r="D5152" t="str">
            <v>EGLN1</v>
          </cell>
          <cell r="E5152">
            <v>5151</v>
          </cell>
        </row>
        <row r="5153">
          <cell r="D5153" t="str">
            <v>RANGAP1</v>
          </cell>
          <cell r="E5153">
            <v>5152</v>
          </cell>
        </row>
        <row r="5154">
          <cell r="D5154" t="str">
            <v>GK2</v>
          </cell>
          <cell r="E5154">
            <v>5153</v>
          </cell>
        </row>
        <row r="5155">
          <cell r="D5155" t="str">
            <v>CAPN8</v>
          </cell>
          <cell r="E5155">
            <v>5154</v>
          </cell>
        </row>
        <row r="5156">
          <cell r="D5156" t="str">
            <v>RND1</v>
          </cell>
          <cell r="E5156">
            <v>5155</v>
          </cell>
        </row>
        <row r="5157">
          <cell r="D5157" t="str">
            <v>MGAT4B</v>
          </cell>
          <cell r="E5157">
            <v>5156</v>
          </cell>
        </row>
        <row r="5158">
          <cell r="D5158" t="str">
            <v>CDC37L1</v>
          </cell>
          <cell r="E5158">
            <v>5157</v>
          </cell>
        </row>
        <row r="5159">
          <cell r="D5159" t="str">
            <v>B4GALT2</v>
          </cell>
          <cell r="E5159">
            <v>5158</v>
          </cell>
        </row>
        <row r="5160">
          <cell r="D5160" t="str">
            <v>TTC12</v>
          </cell>
          <cell r="E5160">
            <v>5159</v>
          </cell>
        </row>
        <row r="5161">
          <cell r="D5161" t="str">
            <v>CCNE1</v>
          </cell>
          <cell r="E5161">
            <v>5160</v>
          </cell>
        </row>
        <row r="5162">
          <cell r="D5162" t="str">
            <v>NEDD4L</v>
          </cell>
          <cell r="E5162">
            <v>5161</v>
          </cell>
        </row>
        <row r="5163">
          <cell r="D5163" t="str">
            <v>PFKFB3</v>
          </cell>
          <cell r="E5163">
            <v>5162</v>
          </cell>
        </row>
        <row r="5164">
          <cell r="D5164" t="str">
            <v>PRR5</v>
          </cell>
          <cell r="E5164">
            <v>5163</v>
          </cell>
        </row>
        <row r="5165">
          <cell r="D5165" t="str">
            <v>TAB1</v>
          </cell>
          <cell r="E5165">
            <v>5164</v>
          </cell>
        </row>
        <row r="5166">
          <cell r="D5166" t="str">
            <v>BOC</v>
          </cell>
          <cell r="E5166">
            <v>5165</v>
          </cell>
        </row>
        <row r="5167">
          <cell r="D5167" t="str">
            <v>SERPING1</v>
          </cell>
          <cell r="E5167">
            <v>5166</v>
          </cell>
        </row>
        <row r="5168">
          <cell r="D5168" t="str">
            <v>CHSY3</v>
          </cell>
          <cell r="E5168">
            <v>5167</v>
          </cell>
        </row>
        <row r="5169">
          <cell r="D5169" t="str">
            <v>SS18</v>
          </cell>
          <cell r="E5169">
            <v>5168</v>
          </cell>
        </row>
        <row r="5170">
          <cell r="D5170" t="str">
            <v>CYLD</v>
          </cell>
          <cell r="E5170">
            <v>5169</v>
          </cell>
        </row>
        <row r="5171">
          <cell r="D5171" t="str">
            <v>HHIP</v>
          </cell>
          <cell r="E5171">
            <v>5170</v>
          </cell>
        </row>
        <row r="5172">
          <cell r="D5172" t="str">
            <v>MYF5</v>
          </cell>
          <cell r="E5172">
            <v>5171</v>
          </cell>
        </row>
        <row r="5173">
          <cell r="D5173" t="str">
            <v>CATSPER2</v>
          </cell>
          <cell r="E5173">
            <v>5172</v>
          </cell>
        </row>
        <row r="5174">
          <cell r="D5174">
            <v>44083</v>
          </cell>
          <cell r="E5174">
            <v>5173</v>
          </cell>
        </row>
        <row r="5175">
          <cell r="D5175" t="str">
            <v>IQSEC1</v>
          </cell>
          <cell r="E5175">
            <v>5174</v>
          </cell>
        </row>
        <row r="5176">
          <cell r="D5176" t="str">
            <v>MT-CO1</v>
          </cell>
          <cell r="E5176">
            <v>5175</v>
          </cell>
        </row>
        <row r="5177">
          <cell r="D5177" t="str">
            <v>BBIP1</v>
          </cell>
          <cell r="E5177">
            <v>5176</v>
          </cell>
        </row>
        <row r="5178">
          <cell r="D5178" t="str">
            <v>EPHA2</v>
          </cell>
          <cell r="E5178">
            <v>5177</v>
          </cell>
        </row>
        <row r="5179">
          <cell r="D5179" t="str">
            <v>GIG25</v>
          </cell>
          <cell r="E5179">
            <v>5178</v>
          </cell>
        </row>
        <row r="5180">
          <cell r="D5180" t="str">
            <v>SSX2IP</v>
          </cell>
          <cell r="E5180">
            <v>5179</v>
          </cell>
        </row>
        <row r="5181">
          <cell r="D5181" t="str">
            <v>DFNB31</v>
          </cell>
          <cell r="E5181">
            <v>5180</v>
          </cell>
        </row>
        <row r="5182">
          <cell r="D5182" t="str">
            <v>COL4A4</v>
          </cell>
          <cell r="E5182">
            <v>5181</v>
          </cell>
        </row>
        <row r="5183">
          <cell r="D5183" t="str">
            <v>MOGAT1</v>
          </cell>
          <cell r="E5183">
            <v>5182</v>
          </cell>
        </row>
        <row r="5184">
          <cell r="D5184" t="str">
            <v>NUDCD3</v>
          </cell>
          <cell r="E5184">
            <v>5183</v>
          </cell>
        </row>
        <row r="5185">
          <cell r="D5185" t="str">
            <v>DYNC2H1</v>
          </cell>
          <cell r="E5185">
            <v>5184</v>
          </cell>
        </row>
        <row r="5186">
          <cell r="D5186" t="str">
            <v>NBEAL2</v>
          </cell>
          <cell r="E5186">
            <v>5185</v>
          </cell>
        </row>
        <row r="5187">
          <cell r="D5187" t="str">
            <v>NSDHL</v>
          </cell>
          <cell r="E5187">
            <v>5186</v>
          </cell>
        </row>
        <row r="5188">
          <cell r="D5188" t="str">
            <v>FLNB</v>
          </cell>
          <cell r="E5188">
            <v>5187</v>
          </cell>
        </row>
        <row r="5189">
          <cell r="D5189" t="str">
            <v>BAX</v>
          </cell>
          <cell r="E5189">
            <v>5188</v>
          </cell>
        </row>
        <row r="5190">
          <cell r="D5190" t="str">
            <v>GSTA3</v>
          </cell>
          <cell r="E5190">
            <v>5189</v>
          </cell>
        </row>
        <row r="5191">
          <cell r="D5191" t="str">
            <v>MYH11</v>
          </cell>
          <cell r="E5191">
            <v>5190</v>
          </cell>
        </row>
        <row r="5192">
          <cell r="D5192" t="str">
            <v>PAX4</v>
          </cell>
          <cell r="E5192">
            <v>5191</v>
          </cell>
        </row>
        <row r="5193">
          <cell r="D5193" t="str">
            <v>TCF12</v>
          </cell>
          <cell r="E5193">
            <v>5192</v>
          </cell>
        </row>
        <row r="5194">
          <cell r="D5194" t="str">
            <v>SIK1</v>
          </cell>
          <cell r="E5194">
            <v>5193</v>
          </cell>
        </row>
        <row r="5195">
          <cell r="D5195" t="str">
            <v>CLVS1</v>
          </cell>
          <cell r="E5195">
            <v>5194</v>
          </cell>
        </row>
        <row r="5196">
          <cell r="D5196" t="str">
            <v>CLEC12A</v>
          </cell>
          <cell r="E5196">
            <v>5195</v>
          </cell>
        </row>
        <row r="5197">
          <cell r="D5197" t="str">
            <v>MUC20</v>
          </cell>
          <cell r="E5197">
            <v>5196</v>
          </cell>
        </row>
        <row r="5198">
          <cell r="D5198" t="str">
            <v>PFDN6</v>
          </cell>
          <cell r="E5198">
            <v>5197</v>
          </cell>
        </row>
        <row r="5199">
          <cell r="D5199" t="str">
            <v>SH3PXD2B</v>
          </cell>
          <cell r="E5199">
            <v>5198</v>
          </cell>
        </row>
        <row r="5200">
          <cell r="D5200" t="str">
            <v>SIPA1</v>
          </cell>
          <cell r="E5200">
            <v>5199</v>
          </cell>
        </row>
        <row r="5201">
          <cell r="D5201" t="str">
            <v>ENSG00000255730</v>
          </cell>
          <cell r="E5201">
            <v>5200</v>
          </cell>
        </row>
        <row r="5202">
          <cell r="D5202" t="str">
            <v>TXK</v>
          </cell>
          <cell r="E5202">
            <v>5201</v>
          </cell>
        </row>
        <row r="5203">
          <cell r="D5203" t="str">
            <v>LHX9</v>
          </cell>
          <cell r="E5203">
            <v>5202</v>
          </cell>
        </row>
        <row r="5204">
          <cell r="D5204" t="str">
            <v>UROC1</v>
          </cell>
          <cell r="E5204">
            <v>5203</v>
          </cell>
        </row>
        <row r="5205">
          <cell r="D5205" t="str">
            <v>PDE1B</v>
          </cell>
          <cell r="E5205">
            <v>5204</v>
          </cell>
        </row>
        <row r="5206">
          <cell r="D5206" t="str">
            <v>P2RX2</v>
          </cell>
          <cell r="E5206">
            <v>5205</v>
          </cell>
        </row>
        <row r="5207">
          <cell r="D5207" t="str">
            <v>SLCO1B1</v>
          </cell>
          <cell r="E5207">
            <v>5206</v>
          </cell>
        </row>
        <row r="5208">
          <cell r="D5208" t="str">
            <v>TBC1D13</v>
          </cell>
          <cell r="E5208">
            <v>5207</v>
          </cell>
        </row>
        <row r="5209">
          <cell r="D5209" t="str">
            <v>CAMSAP3</v>
          </cell>
          <cell r="E5209">
            <v>5208</v>
          </cell>
        </row>
        <row r="5210">
          <cell r="D5210" t="str">
            <v>PIAS3</v>
          </cell>
          <cell r="E5210">
            <v>5209</v>
          </cell>
        </row>
        <row r="5211">
          <cell r="D5211" t="str">
            <v>RASSF4</v>
          </cell>
          <cell r="E5211">
            <v>5210</v>
          </cell>
        </row>
        <row r="5212">
          <cell r="D5212" t="str">
            <v>SLA2</v>
          </cell>
          <cell r="E5212">
            <v>5211</v>
          </cell>
        </row>
        <row r="5213">
          <cell r="D5213" t="str">
            <v>TREM2</v>
          </cell>
          <cell r="E5213">
            <v>5212</v>
          </cell>
        </row>
        <row r="5214">
          <cell r="D5214" t="str">
            <v>TCAP</v>
          </cell>
          <cell r="E5214">
            <v>5213</v>
          </cell>
        </row>
        <row r="5215">
          <cell r="D5215" t="str">
            <v>MAFF</v>
          </cell>
          <cell r="E5215">
            <v>5214</v>
          </cell>
        </row>
        <row r="5216">
          <cell r="D5216" t="str">
            <v>PRKDC</v>
          </cell>
          <cell r="E5216">
            <v>5215</v>
          </cell>
        </row>
        <row r="5217">
          <cell r="D5217" t="str">
            <v>QARS</v>
          </cell>
          <cell r="E5217">
            <v>5216</v>
          </cell>
        </row>
        <row r="5218">
          <cell r="D5218" t="str">
            <v>CALCOCO1</v>
          </cell>
          <cell r="E5218">
            <v>5217</v>
          </cell>
        </row>
        <row r="5219">
          <cell r="D5219" t="str">
            <v>TESK1</v>
          </cell>
          <cell r="E5219">
            <v>5218</v>
          </cell>
        </row>
        <row r="5220">
          <cell r="D5220" t="str">
            <v>SLN</v>
          </cell>
          <cell r="E5220">
            <v>5219</v>
          </cell>
        </row>
        <row r="5221">
          <cell r="D5221" t="str">
            <v>LPPR2</v>
          </cell>
          <cell r="E5221">
            <v>5220</v>
          </cell>
        </row>
        <row r="5222">
          <cell r="D5222" t="str">
            <v>CACNA1H</v>
          </cell>
          <cell r="E5222">
            <v>5221</v>
          </cell>
        </row>
        <row r="5223">
          <cell r="D5223" t="str">
            <v>CRTC1</v>
          </cell>
          <cell r="E5223">
            <v>5222</v>
          </cell>
        </row>
        <row r="5224">
          <cell r="D5224" t="str">
            <v>HPRT1</v>
          </cell>
          <cell r="E5224">
            <v>5223</v>
          </cell>
        </row>
        <row r="5225">
          <cell r="D5225" t="str">
            <v>PBRM1</v>
          </cell>
          <cell r="E5225">
            <v>5224</v>
          </cell>
        </row>
        <row r="5226">
          <cell r="D5226" t="str">
            <v>LY6G6C</v>
          </cell>
          <cell r="E5226">
            <v>5225</v>
          </cell>
        </row>
        <row r="5227">
          <cell r="D5227" t="str">
            <v>AHSP</v>
          </cell>
          <cell r="E5227">
            <v>5226</v>
          </cell>
        </row>
        <row r="5228">
          <cell r="D5228" t="str">
            <v>TEAD2</v>
          </cell>
          <cell r="E5228">
            <v>5227</v>
          </cell>
        </row>
        <row r="5229">
          <cell r="D5229" t="str">
            <v>PELI1</v>
          </cell>
          <cell r="E5229">
            <v>5228</v>
          </cell>
        </row>
        <row r="5230">
          <cell r="D5230" t="str">
            <v>SPON1</v>
          </cell>
          <cell r="E5230">
            <v>5229</v>
          </cell>
        </row>
        <row r="5231">
          <cell r="D5231" t="str">
            <v>ABCC9</v>
          </cell>
          <cell r="E5231">
            <v>5230</v>
          </cell>
        </row>
        <row r="5232">
          <cell r="D5232" t="str">
            <v>VPS4A</v>
          </cell>
          <cell r="E5232">
            <v>5231</v>
          </cell>
        </row>
        <row r="5233">
          <cell r="D5233" t="str">
            <v>DMPK</v>
          </cell>
          <cell r="E5233">
            <v>5232</v>
          </cell>
        </row>
        <row r="5234">
          <cell r="D5234" t="str">
            <v>KLF15</v>
          </cell>
          <cell r="E5234">
            <v>5233</v>
          </cell>
        </row>
        <row r="5235">
          <cell r="D5235" t="str">
            <v>CEP83</v>
          </cell>
          <cell r="E5235">
            <v>5234</v>
          </cell>
        </row>
        <row r="5236">
          <cell r="D5236" t="str">
            <v>P2RX3</v>
          </cell>
          <cell r="E5236">
            <v>5235</v>
          </cell>
        </row>
        <row r="5237">
          <cell r="D5237" t="str">
            <v>BPGM</v>
          </cell>
          <cell r="E5237">
            <v>5236</v>
          </cell>
        </row>
        <row r="5238">
          <cell r="D5238" t="str">
            <v>ORMDL2</v>
          </cell>
          <cell r="E5238">
            <v>5237</v>
          </cell>
        </row>
        <row r="5239">
          <cell r="D5239" t="str">
            <v>RPS23</v>
          </cell>
          <cell r="E5239">
            <v>5238</v>
          </cell>
        </row>
        <row r="5240">
          <cell r="D5240" t="str">
            <v>CDS2</v>
          </cell>
          <cell r="E5240">
            <v>5239</v>
          </cell>
        </row>
        <row r="5241">
          <cell r="D5241" t="str">
            <v>SRSF1</v>
          </cell>
          <cell r="E5241">
            <v>5240</v>
          </cell>
        </row>
        <row r="5242">
          <cell r="D5242" t="str">
            <v>CYP7B1</v>
          </cell>
          <cell r="E5242">
            <v>5241</v>
          </cell>
        </row>
        <row r="5243">
          <cell r="D5243" t="str">
            <v>UQCRHL</v>
          </cell>
          <cell r="E5243">
            <v>5242</v>
          </cell>
        </row>
        <row r="5244">
          <cell r="D5244" t="str">
            <v>LTBP4</v>
          </cell>
          <cell r="E5244">
            <v>5243</v>
          </cell>
        </row>
        <row r="5245">
          <cell r="D5245" t="str">
            <v>CHAF1A</v>
          </cell>
          <cell r="E5245">
            <v>5244</v>
          </cell>
        </row>
        <row r="5246">
          <cell r="D5246" t="str">
            <v>S100A8</v>
          </cell>
          <cell r="E5246">
            <v>5245</v>
          </cell>
        </row>
        <row r="5247">
          <cell r="D5247" t="str">
            <v>ABCB7</v>
          </cell>
          <cell r="E5247">
            <v>5246</v>
          </cell>
        </row>
        <row r="5248">
          <cell r="D5248" t="str">
            <v>JADE2</v>
          </cell>
          <cell r="E5248">
            <v>5247</v>
          </cell>
        </row>
        <row r="5249">
          <cell r="D5249" t="str">
            <v>EFEMP2</v>
          </cell>
          <cell r="E5249">
            <v>5248</v>
          </cell>
        </row>
        <row r="5250">
          <cell r="D5250" t="str">
            <v>PHGDH</v>
          </cell>
          <cell r="E5250">
            <v>5249</v>
          </cell>
        </row>
        <row r="5251">
          <cell r="D5251" t="str">
            <v>GLO1</v>
          </cell>
          <cell r="E5251">
            <v>5250</v>
          </cell>
        </row>
        <row r="5252">
          <cell r="D5252" t="str">
            <v>PRSS57</v>
          </cell>
          <cell r="E5252">
            <v>5251</v>
          </cell>
        </row>
        <row r="5253">
          <cell r="D5253" t="str">
            <v>DGCR8</v>
          </cell>
          <cell r="E5253">
            <v>5252</v>
          </cell>
        </row>
        <row r="5254">
          <cell r="D5254" t="str">
            <v>HIST1H1E</v>
          </cell>
          <cell r="E5254">
            <v>5253</v>
          </cell>
        </row>
        <row r="5255">
          <cell r="D5255" t="str">
            <v>CHN1</v>
          </cell>
          <cell r="E5255">
            <v>5254</v>
          </cell>
        </row>
        <row r="5256">
          <cell r="D5256" t="str">
            <v>UNC5C</v>
          </cell>
          <cell r="E5256">
            <v>5255</v>
          </cell>
        </row>
        <row r="5257">
          <cell r="D5257" t="str">
            <v>BBC3</v>
          </cell>
          <cell r="E5257">
            <v>5256</v>
          </cell>
        </row>
        <row r="5258">
          <cell r="D5258" t="str">
            <v>TRDN</v>
          </cell>
          <cell r="E5258">
            <v>5257</v>
          </cell>
        </row>
        <row r="5259">
          <cell r="D5259" t="str">
            <v>MMP12</v>
          </cell>
          <cell r="E5259">
            <v>5258</v>
          </cell>
        </row>
        <row r="5260">
          <cell r="D5260" t="str">
            <v>LIPT1</v>
          </cell>
          <cell r="E5260">
            <v>5259</v>
          </cell>
        </row>
        <row r="5261">
          <cell r="D5261" t="str">
            <v>SLC2A2</v>
          </cell>
          <cell r="E5261">
            <v>5260</v>
          </cell>
        </row>
        <row r="5262">
          <cell r="D5262" t="str">
            <v>GUCY2C</v>
          </cell>
          <cell r="E5262">
            <v>5261</v>
          </cell>
        </row>
        <row r="5263">
          <cell r="D5263" t="str">
            <v>STRA13</v>
          </cell>
          <cell r="E5263">
            <v>5262</v>
          </cell>
        </row>
        <row r="5264">
          <cell r="D5264" t="str">
            <v>ACOT1</v>
          </cell>
          <cell r="E5264">
            <v>5263</v>
          </cell>
        </row>
        <row r="5265">
          <cell r="D5265" t="str">
            <v>CAPN14</v>
          </cell>
          <cell r="E5265">
            <v>5264</v>
          </cell>
        </row>
        <row r="5266">
          <cell r="D5266" t="str">
            <v>STRN3</v>
          </cell>
          <cell r="E5266">
            <v>5265</v>
          </cell>
        </row>
        <row r="5267">
          <cell r="D5267" t="str">
            <v>PYGO2</v>
          </cell>
          <cell r="E5267">
            <v>5266</v>
          </cell>
        </row>
        <row r="5268">
          <cell r="D5268" t="str">
            <v>PKP4</v>
          </cell>
          <cell r="E5268">
            <v>5267</v>
          </cell>
        </row>
        <row r="5269">
          <cell r="D5269" t="str">
            <v>EFTUD1</v>
          </cell>
          <cell r="E5269">
            <v>5268</v>
          </cell>
        </row>
        <row r="5270">
          <cell r="D5270" t="str">
            <v>LRRTM1</v>
          </cell>
          <cell r="E5270">
            <v>5269</v>
          </cell>
        </row>
        <row r="5271">
          <cell r="D5271" t="str">
            <v>ELMO3</v>
          </cell>
          <cell r="E5271">
            <v>5270</v>
          </cell>
        </row>
        <row r="5272">
          <cell r="D5272" t="str">
            <v>ACVR1C</v>
          </cell>
          <cell r="E5272">
            <v>5271</v>
          </cell>
        </row>
        <row r="5273">
          <cell r="D5273" t="str">
            <v>LTBP3</v>
          </cell>
          <cell r="E5273">
            <v>5272</v>
          </cell>
        </row>
        <row r="5274">
          <cell r="D5274" t="str">
            <v>PEX10</v>
          </cell>
          <cell r="E5274">
            <v>5273</v>
          </cell>
        </row>
        <row r="5275">
          <cell r="D5275" t="str">
            <v>WDR81</v>
          </cell>
          <cell r="E5275">
            <v>5274</v>
          </cell>
        </row>
        <row r="5276">
          <cell r="D5276" t="str">
            <v>OXER1</v>
          </cell>
          <cell r="E5276">
            <v>5275</v>
          </cell>
        </row>
        <row r="5277">
          <cell r="D5277" t="str">
            <v>SLC6A18</v>
          </cell>
          <cell r="E5277">
            <v>5276</v>
          </cell>
        </row>
        <row r="5278">
          <cell r="D5278" t="str">
            <v>HPS1</v>
          </cell>
          <cell r="E5278">
            <v>5277</v>
          </cell>
        </row>
        <row r="5279">
          <cell r="D5279" t="str">
            <v>SUDS3</v>
          </cell>
          <cell r="E5279">
            <v>5278</v>
          </cell>
        </row>
        <row r="5280">
          <cell r="D5280" t="str">
            <v>MT-ATP6</v>
          </cell>
          <cell r="E5280">
            <v>5279</v>
          </cell>
        </row>
        <row r="5281">
          <cell r="D5281" t="str">
            <v>STMN4</v>
          </cell>
          <cell r="E5281">
            <v>5280</v>
          </cell>
        </row>
        <row r="5282">
          <cell r="D5282" t="str">
            <v>MDC1</v>
          </cell>
          <cell r="E5282">
            <v>5281</v>
          </cell>
        </row>
        <row r="5283">
          <cell r="D5283" t="str">
            <v>MEP1A</v>
          </cell>
          <cell r="E5283">
            <v>5282</v>
          </cell>
        </row>
        <row r="5284">
          <cell r="D5284" t="str">
            <v>CA8</v>
          </cell>
          <cell r="E5284">
            <v>5283</v>
          </cell>
        </row>
        <row r="5285">
          <cell r="D5285" t="str">
            <v>FAHD2A</v>
          </cell>
          <cell r="E5285">
            <v>5284</v>
          </cell>
        </row>
        <row r="5286">
          <cell r="D5286" t="str">
            <v>GSTM5</v>
          </cell>
          <cell r="E5286">
            <v>5285</v>
          </cell>
        </row>
        <row r="5287">
          <cell r="D5287" t="str">
            <v>LIPH</v>
          </cell>
          <cell r="E5287">
            <v>5286</v>
          </cell>
        </row>
        <row r="5288">
          <cell r="D5288" t="str">
            <v>RAD23B</v>
          </cell>
          <cell r="E5288">
            <v>5287</v>
          </cell>
        </row>
        <row r="5289">
          <cell r="D5289" t="str">
            <v>ZFYVE28</v>
          </cell>
          <cell r="E5289">
            <v>5288</v>
          </cell>
        </row>
        <row r="5290">
          <cell r="D5290" t="str">
            <v>GOLIM4</v>
          </cell>
          <cell r="E5290">
            <v>5289</v>
          </cell>
        </row>
        <row r="5291">
          <cell r="D5291" t="str">
            <v>JAM2</v>
          </cell>
          <cell r="E5291">
            <v>5290</v>
          </cell>
        </row>
        <row r="5292">
          <cell r="D5292" t="str">
            <v>NECAP2</v>
          </cell>
          <cell r="E5292">
            <v>5291</v>
          </cell>
        </row>
        <row r="5293">
          <cell r="D5293" t="str">
            <v>RPL4</v>
          </cell>
          <cell r="E5293">
            <v>5292</v>
          </cell>
        </row>
        <row r="5294">
          <cell r="D5294" t="str">
            <v>ANKRD28</v>
          </cell>
          <cell r="E5294">
            <v>5293</v>
          </cell>
        </row>
        <row r="5295">
          <cell r="D5295" t="str">
            <v>GABPA</v>
          </cell>
          <cell r="E5295">
            <v>5294</v>
          </cell>
        </row>
        <row r="5296">
          <cell r="D5296" t="str">
            <v>SEC31A</v>
          </cell>
          <cell r="E5296">
            <v>5295</v>
          </cell>
        </row>
        <row r="5297">
          <cell r="D5297" t="str">
            <v>CAPN13</v>
          </cell>
          <cell r="E5297">
            <v>5296</v>
          </cell>
        </row>
        <row r="5298">
          <cell r="D5298" t="str">
            <v>KIAA0196</v>
          </cell>
          <cell r="E5298">
            <v>5297</v>
          </cell>
        </row>
        <row r="5299">
          <cell r="D5299" t="str">
            <v>CD1B</v>
          </cell>
          <cell r="E5299">
            <v>5298</v>
          </cell>
        </row>
        <row r="5300">
          <cell r="D5300" t="str">
            <v>CATSPERG</v>
          </cell>
          <cell r="E5300">
            <v>5299</v>
          </cell>
        </row>
        <row r="5301">
          <cell r="D5301" t="str">
            <v>HFE</v>
          </cell>
          <cell r="E5301">
            <v>5300</v>
          </cell>
        </row>
        <row r="5302">
          <cell r="D5302" t="str">
            <v>PRDM1</v>
          </cell>
          <cell r="E5302">
            <v>5301</v>
          </cell>
        </row>
        <row r="5303">
          <cell r="D5303" t="str">
            <v>GAS2</v>
          </cell>
          <cell r="E5303">
            <v>5302</v>
          </cell>
        </row>
        <row r="5304">
          <cell r="D5304" t="str">
            <v>ITGAD</v>
          </cell>
          <cell r="E5304">
            <v>5303</v>
          </cell>
        </row>
        <row r="5305">
          <cell r="D5305" t="str">
            <v>CEP97</v>
          </cell>
          <cell r="E5305">
            <v>5304</v>
          </cell>
        </row>
        <row r="5306">
          <cell r="D5306" t="str">
            <v>MYO10</v>
          </cell>
          <cell r="E5306">
            <v>5305</v>
          </cell>
        </row>
        <row r="5307">
          <cell r="D5307" t="str">
            <v>PSMB1</v>
          </cell>
          <cell r="E5307">
            <v>5306</v>
          </cell>
        </row>
        <row r="5308">
          <cell r="D5308" t="str">
            <v>DUX4L6</v>
          </cell>
          <cell r="E5308">
            <v>5307</v>
          </cell>
        </row>
        <row r="5309">
          <cell r="D5309">
            <v>44084</v>
          </cell>
          <cell r="E5309">
            <v>5308</v>
          </cell>
        </row>
        <row r="5310">
          <cell r="D5310" t="str">
            <v>ENSG00000257184</v>
          </cell>
          <cell r="E5310">
            <v>5309</v>
          </cell>
        </row>
        <row r="5311">
          <cell r="D5311" t="str">
            <v>PHC3</v>
          </cell>
          <cell r="E5311">
            <v>5310</v>
          </cell>
        </row>
        <row r="5312">
          <cell r="D5312" t="str">
            <v>GID8</v>
          </cell>
          <cell r="E5312">
            <v>5311</v>
          </cell>
        </row>
        <row r="5313">
          <cell r="D5313" t="str">
            <v>CRTC3</v>
          </cell>
          <cell r="E5313">
            <v>5312</v>
          </cell>
        </row>
        <row r="5314">
          <cell r="D5314" t="str">
            <v>EFNA1</v>
          </cell>
          <cell r="E5314">
            <v>5313</v>
          </cell>
        </row>
        <row r="5315">
          <cell r="D5315" t="str">
            <v>BTN2A1</v>
          </cell>
          <cell r="E5315">
            <v>5314</v>
          </cell>
        </row>
        <row r="5316">
          <cell r="D5316" t="str">
            <v>CFHR4</v>
          </cell>
          <cell r="E5316">
            <v>5315</v>
          </cell>
        </row>
        <row r="5317">
          <cell r="D5317" t="str">
            <v>DNAJB9</v>
          </cell>
          <cell r="E5317">
            <v>5316</v>
          </cell>
        </row>
        <row r="5318">
          <cell r="D5318" t="str">
            <v>H2AFY2</v>
          </cell>
          <cell r="E5318">
            <v>5317</v>
          </cell>
        </row>
        <row r="5319">
          <cell r="D5319" t="str">
            <v>COX11</v>
          </cell>
          <cell r="E5319">
            <v>5318</v>
          </cell>
        </row>
        <row r="5320">
          <cell r="D5320" t="str">
            <v>BHMT2</v>
          </cell>
          <cell r="E5320">
            <v>5319</v>
          </cell>
        </row>
        <row r="5321">
          <cell r="D5321" t="str">
            <v>FABP5</v>
          </cell>
          <cell r="E5321">
            <v>5320</v>
          </cell>
        </row>
        <row r="5322">
          <cell r="D5322" t="str">
            <v>SIGMAR1</v>
          </cell>
          <cell r="E5322">
            <v>5321</v>
          </cell>
        </row>
        <row r="5323">
          <cell r="D5323" t="str">
            <v>MGAT1</v>
          </cell>
          <cell r="E5323">
            <v>5322</v>
          </cell>
        </row>
        <row r="5324">
          <cell r="D5324" t="str">
            <v>EIF4E2</v>
          </cell>
          <cell r="E5324">
            <v>5323</v>
          </cell>
        </row>
        <row r="5325">
          <cell r="D5325" t="str">
            <v>SAP130</v>
          </cell>
          <cell r="E5325">
            <v>5324</v>
          </cell>
        </row>
        <row r="5326">
          <cell r="D5326" t="str">
            <v>SPG20</v>
          </cell>
          <cell r="E5326">
            <v>5325</v>
          </cell>
        </row>
        <row r="5327">
          <cell r="D5327" t="str">
            <v>MFN2</v>
          </cell>
          <cell r="E5327">
            <v>5326</v>
          </cell>
        </row>
        <row r="5328">
          <cell r="D5328" t="str">
            <v>VPS33B</v>
          </cell>
          <cell r="E5328">
            <v>5327</v>
          </cell>
        </row>
        <row r="5329">
          <cell r="D5329" t="str">
            <v>BAP1</v>
          </cell>
          <cell r="E5329">
            <v>5328</v>
          </cell>
        </row>
        <row r="5330">
          <cell r="D5330" t="str">
            <v>CFL2</v>
          </cell>
          <cell r="E5330">
            <v>5329</v>
          </cell>
        </row>
        <row r="5331">
          <cell r="D5331" t="str">
            <v>SPRR1B</v>
          </cell>
          <cell r="E5331">
            <v>5330</v>
          </cell>
        </row>
        <row r="5332">
          <cell r="D5332" t="str">
            <v>GPR98</v>
          </cell>
          <cell r="E5332">
            <v>5331</v>
          </cell>
        </row>
        <row r="5333">
          <cell r="D5333" t="str">
            <v>FGFR1OP2</v>
          </cell>
          <cell r="E5333">
            <v>5332</v>
          </cell>
        </row>
        <row r="5334">
          <cell r="D5334" t="str">
            <v>CDH13</v>
          </cell>
          <cell r="E5334">
            <v>5333</v>
          </cell>
        </row>
        <row r="5335">
          <cell r="D5335" t="str">
            <v>RHOBTB2</v>
          </cell>
          <cell r="E5335">
            <v>5334</v>
          </cell>
        </row>
        <row r="5336">
          <cell r="D5336" t="str">
            <v>ING1</v>
          </cell>
          <cell r="E5336">
            <v>5335</v>
          </cell>
        </row>
        <row r="5337">
          <cell r="D5337" t="str">
            <v>AP3M2</v>
          </cell>
          <cell r="E5337">
            <v>5336</v>
          </cell>
        </row>
        <row r="5338">
          <cell r="D5338" t="str">
            <v>UBE2V1</v>
          </cell>
          <cell r="E5338">
            <v>5337</v>
          </cell>
        </row>
        <row r="5339">
          <cell r="D5339" t="str">
            <v>AMH</v>
          </cell>
          <cell r="E5339">
            <v>5338</v>
          </cell>
        </row>
        <row r="5340">
          <cell r="D5340" t="str">
            <v>LGSN</v>
          </cell>
          <cell r="E5340">
            <v>5339</v>
          </cell>
        </row>
        <row r="5341">
          <cell r="D5341" t="str">
            <v>ART4</v>
          </cell>
          <cell r="E5341">
            <v>5340</v>
          </cell>
        </row>
        <row r="5342">
          <cell r="D5342" t="str">
            <v>KIAA0391</v>
          </cell>
          <cell r="E5342">
            <v>5341</v>
          </cell>
        </row>
        <row r="5343">
          <cell r="D5343" t="str">
            <v>USP20</v>
          </cell>
          <cell r="E5343">
            <v>5342</v>
          </cell>
        </row>
        <row r="5344">
          <cell r="D5344" t="str">
            <v>CMPK1</v>
          </cell>
          <cell r="E5344">
            <v>5343</v>
          </cell>
        </row>
        <row r="5345">
          <cell r="D5345" t="str">
            <v>CLEC4G</v>
          </cell>
          <cell r="E5345">
            <v>5344</v>
          </cell>
        </row>
        <row r="5346">
          <cell r="D5346" t="str">
            <v>IL20RA</v>
          </cell>
          <cell r="E5346">
            <v>5345</v>
          </cell>
        </row>
        <row r="5347">
          <cell r="D5347" t="str">
            <v>BANP</v>
          </cell>
          <cell r="E5347">
            <v>5346</v>
          </cell>
        </row>
        <row r="5348">
          <cell r="D5348" t="str">
            <v>SCD5</v>
          </cell>
          <cell r="E5348">
            <v>5347</v>
          </cell>
        </row>
        <row r="5349">
          <cell r="D5349" t="str">
            <v>KATNB1</v>
          </cell>
          <cell r="E5349">
            <v>5348</v>
          </cell>
        </row>
        <row r="5350">
          <cell r="D5350" t="str">
            <v>PHKB</v>
          </cell>
          <cell r="E5350">
            <v>5349</v>
          </cell>
        </row>
        <row r="5351">
          <cell r="D5351" t="str">
            <v>OSM</v>
          </cell>
          <cell r="E5351">
            <v>5350</v>
          </cell>
        </row>
        <row r="5352">
          <cell r="D5352" t="str">
            <v>VPREB1</v>
          </cell>
          <cell r="E5352">
            <v>5351</v>
          </cell>
        </row>
        <row r="5353">
          <cell r="D5353" t="str">
            <v>BAIAP2L1</v>
          </cell>
          <cell r="E5353">
            <v>5352</v>
          </cell>
        </row>
        <row r="5354">
          <cell r="D5354" t="str">
            <v>ABCD2</v>
          </cell>
          <cell r="E5354">
            <v>5353</v>
          </cell>
        </row>
        <row r="5355">
          <cell r="D5355" t="str">
            <v>CRY2</v>
          </cell>
          <cell r="E5355">
            <v>5354</v>
          </cell>
        </row>
        <row r="5356">
          <cell r="D5356" t="str">
            <v>CIPC</v>
          </cell>
          <cell r="E5356">
            <v>5355</v>
          </cell>
        </row>
        <row r="5357">
          <cell r="D5357" t="str">
            <v>NID1</v>
          </cell>
          <cell r="E5357">
            <v>5356</v>
          </cell>
        </row>
        <row r="5358">
          <cell r="D5358" t="str">
            <v>POX2</v>
          </cell>
          <cell r="E5358">
            <v>5357</v>
          </cell>
        </row>
        <row r="5359">
          <cell r="D5359" t="str">
            <v>FAF1</v>
          </cell>
          <cell r="E5359">
            <v>5358</v>
          </cell>
        </row>
        <row r="5360">
          <cell r="D5360" t="str">
            <v>ABL2</v>
          </cell>
          <cell r="E5360">
            <v>5359</v>
          </cell>
        </row>
        <row r="5361">
          <cell r="D5361" t="str">
            <v>CLEC5A</v>
          </cell>
          <cell r="E5361">
            <v>5360</v>
          </cell>
        </row>
        <row r="5362">
          <cell r="D5362" t="str">
            <v>PLXNB3</v>
          </cell>
          <cell r="E5362">
            <v>5361</v>
          </cell>
        </row>
        <row r="5363">
          <cell r="D5363" t="str">
            <v>RGMB</v>
          </cell>
          <cell r="E5363">
            <v>5362</v>
          </cell>
        </row>
        <row r="5364">
          <cell r="D5364" t="str">
            <v>RND3</v>
          </cell>
          <cell r="E5364">
            <v>5363</v>
          </cell>
        </row>
        <row r="5365">
          <cell r="D5365" t="str">
            <v>OCA2</v>
          </cell>
          <cell r="E5365">
            <v>5364</v>
          </cell>
        </row>
        <row r="5366">
          <cell r="D5366" t="str">
            <v>SAE1</v>
          </cell>
          <cell r="E5366">
            <v>5365</v>
          </cell>
        </row>
        <row r="5367">
          <cell r="D5367" t="str">
            <v>ZNF350</v>
          </cell>
          <cell r="E5367">
            <v>5366</v>
          </cell>
        </row>
        <row r="5368">
          <cell r="D5368" t="str">
            <v>SPG21</v>
          </cell>
          <cell r="E5368">
            <v>5367</v>
          </cell>
        </row>
        <row r="5369">
          <cell r="D5369" t="str">
            <v>RIPK1</v>
          </cell>
          <cell r="E5369">
            <v>5368</v>
          </cell>
        </row>
        <row r="5370">
          <cell r="D5370" t="str">
            <v>ANXA5</v>
          </cell>
          <cell r="E5370">
            <v>5369</v>
          </cell>
        </row>
        <row r="5371">
          <cell r="D5371" t="str">
            <v>TUBGCP5</v>
          </cell>
          <cell r="E5371">
            <v>5370</v>
          </cell>
        </row>
        <row r="5372">
          <cell r="D5372" t="str">
            <v>LPHN3</v>
          </cell>
          <cell r="E5372">
            <v>5371</v>
          </cell>
        </row>
        <row r="5373">
          <cell r="D5373" t="str">
            <v>RGS11</v>
          </cell>
          <cell r="E5373">
            <v>5372</v>
          </cell>
        </row>
        <row r="5374">
          <cell r="D5374" t="str">
            <v>RGMA</v>
          </cell>
          <cell r="E5374">
            <v>5373</v>
          </cell>
        </row>
        <row r="5375">
          <cell r="D5375" t="str">
            <v>UPF1</v>
          </cell>
          <cell r="E5375">
            <v>5374</v>
          </cell>
        </row>
        <row r="5376">
          <cell r="D5376" t="str">
            <v>TOMM6</v>
          </cell>
          <cell r="E5376">
            <v>5375</v>
          </cell>
        </row>
        <row r="5377">
          <cell r="D5377" t="str">
            <v>DSG3</v>
          </cell>
          <cell r="E5377">
            <v>5376</v>
          </cell>
        </row>
        <row r="5378">
          <cell r="D5378" t="str">
            <v>SIRT4</v>
          </cell>
          <cell r="E5378">
            <v>5377</v>
          </cell>
        </row>
        <row r="5379">
          <cell r="D5379" t="str">
            <v>CHST10</v>
          </cell>
          <cell r="E5379">
            <v>5378</v>
          </cell>
        </row>
        <row r="5380">
          <cell r="D5380" t="str">
            <v>PERM1</v>
          </cell>
          <cell r="E5380">
            <v>5379</v>
          </cell>
        </row>
        <row r="5381">
          <cell r="D5381" t="str">
            <v>CAPN7</v>
          </cell>
          <cell r="E5381">
            <v>5380</v>
          </cell>
        </row>
        <row r="5382">
          <cell r="D5382" t="str">
            <v>ADSL</v>
          </cell>
          <cell r="E5382">
            <v>5381</v>
          </cell>
        </row>
        <row r="5383">
          <cell r="D5383" t="str">
            <v>KIF1B</v>
          </cell>
          <cell r="E5383">
            <v>5382</v>
          </cell>
        </row>
        <row r="5384">
          <cell r="D5384" t="str">
            <v>PLEKHG6</v>
          </cell>
          <cell r="E5384">
            <v>5383</v>
          </cell>
        </row>
        <row r="5385">
          <cell r="D5385" t="str">
            <v>RSU1</v>
          </cell>
          <cell r="E5385">
            <v>5384</v>
          </cell>
        </row>
        <row r="5386">
          <cell r="D5386" t="str">
            <v>PFKFB4</v>
          </cell>
          <cell r="E5386">
            <v>5385</v>
          </cell>
        </row>
        <row r="5387">
          <cell r="D5387" t="str">
            <v>AMOT</v>
          </cell>
          <cell r="E5387">
            <v>5386</v>
          </cell>
        </row>
        <row r="5388">
          <cell r="D5388" t="str">
            <v>WASF2</v>
          </cell>
          <cell r="E5388">
            <v>5387</v>
          </cell>
        </row>
        <row r="5389">
          <cell r="D5389" t="str">
            <v>DEFA1B</v>
          </cell>
          <cell r="E5389">
            <v>5388</v>
          </cell>
        </row>
        <row r="5390">
          <cell r="D5390" t="str">
            <v>IL33</v>
          </cell>
          <cell r="E5390">
            <v>5389</v>
          </cell>
        </row>
        <row r="5391">
          <cell r="D5391" t="str">
            <v>MTMR6</v>
          </cell>
          <cell r="E5391">
            <v>5390</v>
          </cell>
        </row>
        <row r="5392">
          <cell r="D5392" t="str">
            <v>STT3A</v>
          </cell>
          <cell r="E5392">
            <v>5391</v>
          </cell>
        </row>
        <row r="5393">
          <cell r="D5393" t="str">
            <v>OFD1</v>
          </cell>
          <cell r="E5393">
            <v>5392</v>
          </cell>
        </row>
        <row r="5394">
          <cell r="D5394" t="str">
            <v>FMO2</v>
          </cell>
          <cell r="E5394">
            <v>5393</v>
          </cell>
        </row>
        <row r="5395">
          <cell r="D5395" t="str">
            <v>CLEC3B</v>
          </cell>
          <cell r="E5395">
            <v>5394</v>
          </cell>
        </row>
        <row r="5396">
          <cell r="D5396" t="str">
            <v>ATP6V0E1</v>
          </cell>
          <cell r="E5396">
            <v>5395</v>
          </cell>
        </row>
        <row r="5397">
          <cell r="D5397" t="str">
            <v>MYO1F</v>
          </cell>
          <cell r="E5397">
            <v>5396</v>
          </cell>
        </row>
        <row r="5398">
          <cell r="D5398" t="str">
            <v>CIR1</v>
          </cell>
          <cell r="E5398">
            <v>5397</v>
          </cell>
        </row>
        <row r="5399">
          <cell r="D5399" t="str">
            <v>YIPF3</v>
          </cell>
          <cell r="E5399">
            <v>5398</v>
          </cell>
        </row>
        <row r="5400">
          <cell r="D5400" t="str">
            <v>OSMR</v>
          </cell>
          <cell r="E5400">
            <v>5399</v>
          </cell>
        </row>
        <row r="5401">
          <cell r="D5401" t="str">
            <v>HSPB8</v>
          </cell>
          <cell r="E5401">
            <v>5400</v>
          </cell>
        </row>
        <row r="5402">
          <cell r="D5402" t="str">
            <v>FMO5</v>
          </cell>
          <cell r="E5402">
            <v>5401</v>
          </cell>
        </row>
        <row r="5403">
          <cell r="D5403" t="str">
            <v>HSPB7</v>
          </cell>
          <cell r="E5403">
            <v>5402</v>
          </cell>
        </row>
        <row r="5404">
          <cell r="D5404" t="str">
            <v>COL5A2</v>
          </cell>
          <cell r="E5404">
            <v>5403</v>
          </cell>
        </row>
        <row r="5405">
          <cell r="D5405" t="str">
            <v>OAZ3</v>
          </cell>
          <cell r="E5405">
            <v>5404</v>
          </cell>
        </row>
        <row r="5406">
          <cell r="D5406" t="str">
            <v>EIF2AK2</v>
          </cell>
          <cell r="E5406">
            <v>5405</v>
          </cell>
        </row>
        <row r="5407">
          <cell r="D5407" t="str">
            <v>ZNF14</v>
          </cell>
          <cell r="E5407">
            <v>5406</v>
          </cell>
        </row>
        <row r="5408">
          <cell r="D5408" t="str">
            <v>CRELD2</v>
          </cell>
          <cell r="E5408">
            <v>5407</v>
          </cell>
        </row>
        <row r="5409">
          <cell r="D5409" t="str">
            <v>PHEX</v>
          </cell>
          <cell r="E5409">
            <v>5408</v>
          </cell>
        </row>
        <row r="5410">
          <cell r="D5410" t="str">
            <v>PRKAG3</v>
          </cell>
          <cell r="E5410">
            <v>5409</v>
          </cell>
        </row>
        <row r="5411">
          <cell r="D5411" t="str">
            <v>PAX7</v>
          </cell>
          <cell r="E5411">
            <v>5410</v>
          </cell>
        </row>
        <row r="5412">
          <cell r="D5412" t="str">
            <v>ARID4B</v>
          </cell>
          <cell r="E5412">
            <v>5411</v>
          </cell>
        </row>
        <row r="5413">
          <cell r="D5413" t="str">
            <v>ARNTL2</v>
          </cell>
          <cell r="E5413">
            <v>5412</v>
          </cell>
        </row>
        <row r="5414">
          <cell r="D5414" t="str">
            <v>PSG1</v>
          </cell>
          <cell r="E5414">
            <v>5413</v>
          </cell>
        </row>
        <row r="5415">
          <cell r="D5415" t="str">
            <v>HOXA2</v>
          </cell>
          <cell r="E5415">
            <v>5414</v>
          </cell>
        </row>
        <row r="5416">
          <cell r="D5416" t="str">
            <v>SNRPF</v>
          </cell>
          <cell r="E5416">
            <v>5415</v>
          </cell>
        </row>
        <row r="5417">
          <cell r="D5417" t="str">
            <v>MTMR8</v>
          </cell>
          <cell r="E5417">
            <v>5416</v>
          </cell>
        </row>
        <row r="5418">
          <cell r="D5418" t="str">
            <v>HIST2H3C</v>
          </cell>
          <cell r="E5418">
            <v>5417</v>
          </cell>
        </row>
        <row r="5419">
          <cell r="D5419" t="str">
            <v>NOSTRIN</v>
          </cell>
          <cell r="E5419">
            <v>5418</v>
          </cell>
        </row>
        <row r="5420">
          <cell r="D5420" t="str">
            <v>DGUOK</v>
          </cell>
          <cell r="E5420">
            <v>5419</v>
          </cell>
        </row>
        <row r="5421">
          <cell r="D5421" t="str">
            <v>INHBC</v>
          </cell>
          <cell r="E5421">
            <v>5420</v>
          </cell>
        </row>
        <row r="5422">
          <cell r="D5422" t="str">
            <v>BTN1A1</v>
          </cell>
          <cell r="E5422">
            <v>5421</v>
          </cell>
        </row>
        <row r="5423">
          <cell r="D5423" t="str">
            <v>ATP5J</v>
          </cell>
          <cell r="E5423">
            <v>5422</v>
          </cell>
        </row>
        <row r="5424">
          <cell r="D5424" t="str">
            <v>PGM2</v>
          </cell>
          <cell r="E5424">
            <v>5423</v>
          </cell>
        </row>
        <row r="5425">
          <cell r="D5425" t="str">
            <v>F13B</v>
          </cell>
          <cell r="E5425">
            <v>5424</v>
          </cell>
        </row>
        <row r="5426">
          <cell r="D5426" t="str">
            <v>NUP133</v>
          </cell>
          <cell r="E5426">
            <v>5425</v>
          </cell>
        </row>
        <row r="5427">
          <cell r="D5427" t="str">
            <v>NIPA1</v>
          </cell>
          <cell r="E5427">
            <v>5426</v>
          </cell>
        </row>
        <row r="5428">
          <cell r="D5428" t="str">
            <v>FBF1</v>
          </cell>
          <cell r="E5428">
            <v>5427</v>
          </cell>
        </row>
        <row r="5429">
          <cell r="D5429" t="str">
            <v>TNFSF10</v>
          </cell>
          <cell r="E5429">
            <v>5428</v>
          </cell>
        </row>
        <row r="5430">
          <cell r="D5430" t="str">
            <v>TPTE2</v>
          </cell>
          <cell r="E5430">
            <v>5429</v>
          </cell>
        </row>
        <row r="5431">
          <cell r="D5431" t="str">
            <v>SMARCD1</v>
          </cell>
          <cell r="E5431">
            <v>5430</v>
          </cell>
        </row>
        <row r="5432">
          <cell r="D5432" t="str">
            <v>GPR153</v>
          </cell>
          <cell r="E5432">
            <v>5431</v>
          </cell>
        </row>
        <row r="5433">
          <cell r="D5433" t="str">
            <v>ACSM2B</v>
          </cell>
          <cell r="E5433">
            <v>5432</v>
          </cell>
        </row>
        <row r="5434">
          <cell r="D5434" t="str">
            <v>MMP20</v>
          </cell>
          <cell r="E5434">
            <v>5433</v>
          </cell>
        </row>
        <row r="5435">
          <cell r="D5435" t="str">
            <v>YME1L1</v>
          </cell>
          <cell r="E5435">
            <v>5434</v>
          </cell>
        </row>
        <row r="5436">
          <cell r="D5436" t="str">
            <v>BLVRB</v>
          </cell>
          <cell r="E5436">
            <v>5435</v>
          </cell>
        </row>
        <row r="5437">
          <cell r="D5437" t="str">
            <v>TDRD7</v>
          </cell>
          <cell r="E5437">
            <v>5436</v>
          </cell>
        </row>
        <row r="5438">
          <cell r="D5438" t="str">
            <v>SSBP3</v>
          </cell>
          <cell r="E5438">
            <v>5437</v>
          </cell>
        </row>
        <row r="5439">
          <cell r="D5439" t="str">
            <v>DLST</v>
          </cell>
          <cell r="E5439">
            <v>5438</v>
          </cell>
        </row>
        <row r="5440">
          <cell r="D5440" t="str">
            <v>OR10Q1</v>
          </cell>
          <cell r="E5440">
            <v>5439</v>
          </cell>
        </row>
        <row r="5441">
          <cell r="D5441" t="str">
            <v>BBS4</v>
          </cell>
          <cell r="E5441">
            <v>5440</v>
          </cell>
        </row>
        <row r="5442">
          <cell r="D5442" t="str">
            <v>SPRED2</v>
          </cell>
          <cell r="E5442">
            <v>5441</v>
          </cell>
        </row>
        <row r="5443">
          <cell r="D5443" t="str">
            <v>ACOT8</v>
          </cell>
          <cell r="E5443">
            <v>5442</v>
          </cell>
        </row>
        <row r="5444">
          <cell r="D5444" t="str">
            <v>ST5</v>
          </cell>
          <cell r="E5444">
            <v>5443</v>
          </cell>
        </row>
        <row r="5445">
          <cell r="D5445" t="str">
            <v>UFM1</v>
          </cell>
          <cell r="E5445">
            <v>5444</v>
          </cell>
        </row>
        <row r="5446">
          <cell r="D5446" t="str">
            <v>UBE2L3</v>
          </cell>
          <cell r="E5446">
            <v>5445</v>
          </cell>
        </row>
        <row r="5447">
          <cell r="D5447" t="str">
            <v>PGAM5</v>
          </cell>
          <cell r="E5447">
            <v>5446</v>
          </cell>
        </row>
        <row r="5448">
          <cell r="D5448" t="str">
            <v>ULK3</v>
          </cell>
          <cell r="E5448">
            <v>5447</v>
          </cell>
        </row>
        <row r="5449">
          <cell r="D5449" t="str">
            <v>ZMAT2</v>
          </cell>
          <cell r="E5449">
            <v>5448</v>
          </cell>
        </row>
        <row r="5450">
          <cell r="D5450" t="str">
            <v>ASPA</v>
          </cell>
          <cell r="E5450">
            <v>5449</v>
          </cell>
        </row>
        <row r="5451">
          <cell r="D5451" t="str">
            <v>TUBGCP4</v>
          </cell>
          <cell r="E5451">
            <v>5450</v>
          </cell>
        </row>
        <row r="5452">
          <cell r="D5452" t="str">
            <v>NUCKS1</v>
          </cell>
          <cell r="E5452">
            <v>5451</v>
          </cell>
        </row>
        <row r="5453">
          <cell r="D5453" t="str">
            <v>CBR4</v>
          </cell>
          <cell r="E5453">
            <v>5452</v>
          </cell>
        </row>
        <row r="5454">
          <cell r="D5454" t="str">
            <v>CDH10</v>
          </cell>
          <cell r="E5454">
            <v>5453</v>
          </cell>
        </row>
        <row r="5455">
          <cell r="D5455" t="str">
            <v>LRRC49</v>
          </cell>
          <cell r="E5455">
            <v>5454</v>
          </cell>
        </row>
        <row r="5456">
          <cell r="D5456" t="str">
            <v>TXLNG</v>
          </cell>
          <cell r="E5456">
            <v>5455</v>
          </cell>
        </row>
        <row r="5457">
          <cell r="D5457" t="str">
            <v>PSME4</v>
          </cell>
          <cell r="E5457">
            <v>5456</v>
          </cell>
        </row>
        <row r="5458">
          <cell r="D5458" t="str">
            <v>PPAPDC1A</v>
          </cell>
          <cell r="E5458">
            <v>5457</v>
          </cell>
        </row>
        <row r="5459">
          <cell r="D5459" t="str">
            <v>DMXL2</v>
          </cell>
          <cell r="E5459">
            <v>5458</v>
          </cell>
        </row>
        <row r="5460">
          <cell r="D5460" t="str">
            <v>CFC1</v>
          </cell>
          <cell r="E5460">
            <v>5459</v>
          </cell>
        </row>
        <row r="5461">
          <cell r="D5461" t="str">
            <v>ENPP7</v>
          </cell>
          <cell r="E5461">
            <v>5460</v>
          </cell>
        </row>
        <row r="5462">
          <cell r="D5462" t="str">
            <v>SLC6A19</v>
          </cell>
          <cell r="E5462">
            <v>5461</v>
          </cell>
        </row>
        <row r="5463">
          <cell r="D5463" t="str">
            <v>TNFRSF11A</v>
          </cell>
          <cell r="E5463">
            <v>5462</v>
          </cell>
        </row>
        <row r="5464">
          <cell r="D5464" t="str">
            <v>DPPA4</v>
          </cell>
          <cell r="E5464">
            <v>5463</v>
          </cell>
        </row>
        <row r="5465">
          <cell r="D5465" t="str">
            <v>SYT12</v>
          </cell>
          <cell r="E5465">
            <v>5464</v>
          </cell>
        </row>
        <row r="5466">
          <cell r="D5466" t="str">
            <v>AGPAT4</v>
          </cell>
          <cell r="E5466">
            <v>5465</v>
          </cell>
        </row>
        <row r="5467">
          <cell r="D5467" t="str">
            <v>CLASP2</v>
          </cell>
          <cell r="E5467">
            <v>5466</v>
          </cell>
        </row>
        <row r="5468">
          <cell r="D5468" t="str">
            <v>FRMD6</v>
          </cell>
          <cell r="E5468">
            <v>5467</v>
          </cell>
        </row>
        <row r="5469">
          <cell r="D5469" t="str">
            <v>MBD2</v>
          </cell>
          <cell r="E5469">
            <v>5468</v>
          </cell>
        </row>
        <row r="5470">
          <cell r="D5470" t="str">
            <v>MED30</v>
          </cell>
          <cell r="E5470">
            <v>5469</v>
          </cell>
        </row>
        <row r="5471">
          <cell r="D5471" t="str">
            <v>TJP2</v>
          </cell>
          <cell r="E5471">
            <v>5470</v>
          </cell>
        </row>
        <row r="5472">
          <cell r="D5472" t="str">
            <v>NUFIP2</v>
          </cell>
          <cell r="E5472">
            <v>5471</v>
          </cell>
        </row>
        <row r="5473">
          <cell r="D5473" t="str">
            <v>AIF1</v>
          </cell>
          <cell r="E5473">
            <v>5472</v>
          </cell>
        </row>
        <row r="5474">
          <cell r="D5474" t="str">
            <v>INTU</v>
          </cell>
          <cell r="E5474">
            <v>5473</v>
          </cell>
        </row>
        <row r="5475">
          <cell r="D5475" t="str">
            <v>CYP21A2</v>
          </cell>
          <cell r="E5475">
            <v>5474</v>
          </cell>
        </row>
        <row r="5476">
          <cell r="D5476" t="str">
            <v>EIF1B</v>
          </cell>
          <cell r="E5476">
            <v>5475</v>
          </cell>
        </row>
        <row r="5477">
          <cell r="D5477" t="str">
            <v>PTPN21</v>
          </cell>
          <cell r="E5477">
            <v>5476</v>
          </cell>
        </row>
        <row r="5478">
          <cell r="D5478" t="str">
            <v>EHBP1</v>
          </cell>
          <cell r="E5478">
            <v>5477</v>
          </cell>
        </row>
        <row r="5479">
          <cell r="D5479" t="str">
            <v>GUCA1B</v>
          </cell>
          <cell r="E5479">
            <v>5478</v>
          </cell>
        </row>
        <row r="5480">
          <cell r="D5480" t="str">
            <v>HVCN1</v>
          </cell>
          <cell r="E5480">
            <v>5479</v>
          </cell>
        </row>
        <row r="5481">
          <cell r="D5481" t="str">
            <v>MAL2</v>
          </cell>
          <cell r="E5481">
            <v>5480</v>
          </cell>
        </row>
        <row r="5482">
          <cell r="D5482" t="str">
            <v>CLCF1</v>
          </cell>
          <cell r="E5482">
            <v>5481</v>
          </cell>
        </row>
        <row r="5483">
          <cell r="D5483" t="str">
            <v>PARK2</v>
          </cell>
          <cell r="E5483">
            <v>5482</v>
          </cell>
        </row>
        <row r="5484">
          <cell r="D5484" t="str">
            <v>STX6</v>
          </cell>
          <cell r="E5484">
            <v>5483</v>
          </cell>
        </row>
        <row r="5485">
          <cell r="D5485" t="str">
            <v>C14orf1</v>
          </cell>
          <cell r="E5485">
            <v>5484</v>
          </cell>
        </row>
        <row r="5486">
          <cell r="D5486" t="str">
            <v>SFTPB</v>
          </cell>
          <cell r="E5486">
            <v>5485</v>
          </cell>
        </row>
        <row r="5487">
          <cell r="D5487" t="str">
            <v>RASAL2</v>
          </cell>
          <cell r="E5487">
            <v>5486</v>
          </cell>
        </row>
        <row r="5488">
          <cell r="D5488" t="str">
            <v>GID4</v>
          </cell>
          <cell r="E5488">
            <v>5487</v>
          </cell>
        </row>
        <row r="5489">
          <cell r="D5489" t="str">
            <v>CEP89</v>
          </cell>
          <cell r="E5489">
            <v>5488</v>
          </cell>
        </row>
        <row r="5490">
          <cell r="D5490" t="str">
            <v>CLEC4M</v>
          </cell>
          <cell r="E5490">
            <v>5489</v>
          </cell>
        </row>
        <row r="5491">
          <cell r="D5491" t="str">
            <v>MAGOH</v>
          </cell>
          <cell r="E5491">
            <v>5490</v>
          </cell>
        </row>
        <row r="5492">
          <cell r="D5492" t="str">
            <v>KIF2A</v>
          </cell>
          <cell r="E5492">
            <v>5491</v>
          </cell>
        </row>
        <row r="5493">
          <cell r="D5493" t="str">
            <v>ZFP36L2</v>
          </cell>
          <cell r="E5493">
            <v>5492</v>
          </cell>
        </row>
        <row r="5494">
          <cell r="D5494" t="str">
            <v>TNFSF12</v>
          </cell>
          <cell r="E5494">
            <v>5493</v>
          </cell>
        </row>
        <row r="5495">
          <cell r="D5495" t="str">
            <v>PRNT</v>
          </cell>
          <cell r="E5495">
            <v>5494</v>
          </cell>
        </row>
        <row r="5496">
          <cell r="D5496" t="str">
            <v>STX18</v>
          </cell>
          <cell r="E5496">
            <v>5495</v>
          </cell>
        </row>
        <row r="5497">
          <cell r="D5497" t="str">
            <v>LTB</v>
          </cell>
          <cell r="E5497">
            <v>5496</v>
          </cell>
        </row>
        <row r="5498">
          <cell r="D5498" t="str">
            <v>CLTCL1</v>
          </cell>
          <cell r="E5498">
            <v>5497</v>
          </cell>
        </row>
        <row r="5499">
          <cell r="D5499" t="str">
            <v>PTRH2</v>
          </cell>
          <cell r="E5499">
            <v>5498</v>
          </cell>
        </row>
        <row r="5500">
          <cell r="D5500" t="str">
            <v>SOAT2</v>
          </cell>
          <cell r="E5500">
            <v>5499</v>
          </cell>
        </row>
        <row r="5501">
          <cell r="D5501" t="str">
            <v>PIGU</v>
          </cell>
          <cell r="E5501">
            <v>5500</v>
          </cell>
        </row>
        <row r="5502">
          <cell r="D5502" t="str">
            <v>AK3</v>
          </cell>
          <cell r="E5502">
            <v>5501</v>
          </cell>
        </row>
        <row r="5503">
          <cell r="D5503" t="str">
            <v>WDR91</v>
          </cell>
          <cell r="E5503">
            <v>5502</v>
          </cell>
        </row>
        <row r="5504">
          <cell r="D5504" t="str">
            <v>MYF6</v>
          </cell>
          <cell r="E5504">
            <v>5503</v>
          </cell>
        </row>
        <row r="5505">
          <cell r="D5505" t="str">
            <v>CASC3</v>
          </cell>
          <cell r="E5505">
            <v>5504</v>
          </cell>
        </row>
        <row r="5506">
          <cell r="D5506" t="str">
            <v>MSL1</v>
          </cell>
          <cell r="E5506">
            <v>5505</v>
          </cell>
        </row>
        <row r="5507">
          <cell r="D5507" t="str">
            <v>OAZ1</v>
          </cell>
          <cell r="E5507">
            <v>5506</v>
          </cell>
        </row>
        <row r="5508">
          <cell r="D5508" t="str">
            <v>TSPO</v>
          </cell>
          <cell r="E5508">
            <v>5507</v>
          </cell>
        </row>
        <row r="5509">
          <cell r="D5509" t="str">
            <v>SH2D2A</v>
          </cell>
          <cell r="E5509">
            <v>5508</v>
          </cell>
        </row>
        <row r="5510">
          <cell r="D5510" t="str">
            <v>TAF1</v>
          </cell>
          <cell r="E5510">
            <v>5509</v>
          </cell>
        </row>
        <row r="5511">
          <cell r="D5511" t="str">
            <v>CYP11A1</v>
          </cell>
          <cell r="E5511">
            <v>5510</v>
          </cell>
        </row>
        <row r="5512">
          <cell r="D5512" t="str">
            <v>PSMB2</v>
          </cell>
          <cell r="E5512">
            <v>5511</v>
          </cell>
        </row>
        <row r="5513">
          <cell r="D5513" t="str">
            <v>BBS2</v>
          </cell>
          <cell r="E5513">
            <v>5512</v>
          </cell>
        </row>
        <row r="5514">
          <cell r="D5514" t="str">
            <v>COX8A</v>
          </cell>
          <cell r="E5514">
            <v>5513</v>
          </cell>
        </row>
        <row r="5515">
          <cell r="D5515" t="str">
            <v>CLEC4E</v>
          </cell>
          <cell r="E5515">
            <v>5514</v>
          </cell>
        </row>
        <row r="5516">
          <cell r="D5516" t="str">
            <v>SEMA3G</v>
          </cell>
          <cell r="E5516">
            <v>5515</v>
          </cell>
        </row>
        <row r="5517">
          <cell r="D5517" t="str">
            <v>GBF1</v>
          </cell>
          <cell r="E5517">
            <v>5516</v>
          </cell>
        </row>
        <row r="5518">
          <cell r="D5518" t="str">
            <v>CCDC59</v>
          </cell>
          <cell r="E5518">
            <v>5517</v>
          </cell>
        </row>
        <row r="5519">
          <cell r="D5519" t="str">
            <v>TCEAL4</v>
          </cell>
          <cell r="E5519">
            <v>5518</v>
          </cell>
        </row>
        <row r="5520">
          <cell r="D5520" t="str">
            <v>RPL31</v>
          </cell>
          <cell r="E5520">
            <v>5519</v>
          </cell>
        </row>
        <row r="5521">
          <cell r="D5521" t="str">
            <v>MYL1</v>
          </cell>
          <cell r="E5521">
            <v>5520</v>
          </cell>
        </row>
        <row r="5522">
          <cell r="D5522" t="str">
            <v>GTF2B</v>
          </cell>
          <cell r="E5522">
            <v>5521</v>
          </cell>
        </row>
        <row r="5523">
          <cell r="D5523" t="str">
            <v>MAL</v>
          </cell>
          <cell r="E5523">
            <v>5522</v>
          </cell>
        </row>
        <row r="5524">
          <cell r="D5524" t="str">
            <v>UBE2E1</v>
          </cell>
          <cell r="E5524">
            <v>5523</v>
          </cell>
        </row>
        <row r="5525">
          <cell r="D5525" t="str">
            <v>KPNA2</v>
          </cell>
          <cell r="E5525">
            <v>5524</v>
          </cell>
        </row>
        <row r="5526">
          <cell r="D5526" t="str">
            <v>DRAXIN</v>
          </cell>
          <cell r="E5526">
            <v>5525</v>
          </cell>
        </row>
        <row r="5527">
          <cell r="D5527" t="str">
            <v>XIAP</v>
          </cell>
          <cell r="E5527">
            <v>5526</v>
          </cell>
        </row>
        <row r="5528">
          <cell r="D5528" t="str">
            <v>PFKL</v>
          </cell>
          <cell r="E5528">
            <v>5527</v>
          </cell>
        </row>
        <row r="5529">
          <cell r="D5529" t="str">
            <v>GJC1</v>
          </cell>
          <cell r="E5529">
            <v>5528</v>
          </cell>
        </row>
        <row r="5530">
          <cell r="D5530" t="str">
            <v>SLC8A2</v>
          </cell>
          <cell r="E5530">
            <v>5529</v>
          </cell>
        </row>
        <row r="5531">
          <cell r="D5531" t="str">
            <v>CYP8B1</v>
          </cell>
          <cell r="E5531">
            <v>5530</v>
          </cell>
        </row>
        <row r="5532">
          <cell r="D5532" t="str">
            <v>CELF2</v>
          </cell>
          <cell r="E5532">
            <v>5531</v>
          </cell>
        </row>
        <row r="5533">
          <cell r="D5533" t="str">
            <v>COIL</v>
          </cell>
          <cell r="E5533">
            <v>5532</v>
          </cell>
        </row>
        <row r="5534">
          <cell r="D5534" t="str">
            <v>SDHB</v>
          </cell>
          <cell r="E5534">
            <v>5533</v>
          </cell>
        </row>
        <row r="5535">
          <cell r="D5535" t="str">
            <v>HYPK</v>
          </cell>
          <cell r="E5535">
            <v>5534</v>
          </cell>
        </row>
        <row r="5536">
          <cell r="D5536" t="str">
            <v>BMP1</v>
          </cell>
          <cell r="E5536">
            <v>5535</v>
          </cell>
        </row>
        <row r="5537">
          <cell r="D5537" t="str">
            <v>PON3</v>
          </cell>
          <cell r="E5537">
            <v>5536</v>
          </cell>
        </row>
        <row r="5538">
          <cell r="D5538" t="str">
            <v>SHB</v>
          </cell>
          <cell r="E5538">
            <v>5537</v>
          </cell>
        </row>
        <row r="5539">
          <cell r="D5539" t="str">
            <v>MVD</v>
          </cell>
          <cell r="E5539">
            <v>5538</v>
          </cell>
        </row>
        <row r="5540">
          <cell r="D5540" t="str">
            <v>HBD</v>
          </cell>
          <cell r="E5540">
            <v>5539</v>
          </cell>
        </row>
        <row r="5541">
          <cell r="D5541" t="str">
            <v>LAMA5</v>
          </cell>
          <cell r="E5541">
            <v>5540</v>
          </cell>
        </row>
        <row r="5542">
          <cell r="D5542" t="str">
            <v>RPL30</v>
          </cell>
          <cell r="E5542">
            <v>5541</v>
          </cell>
        </row>
        <row r="5543">
          <cell r="D5543" t="str">
            <v>LUC7L3</v>
          </cell>
          <cell r="E5543">
            <v>5542</v>
          </cell>
        </row>
        <row r="5544">
          <cell r="D5544" t="str">
            <v>ATXN7L3</v>
          </cell>
          <cell r="E5544">
            <v>5543</v>
          </cell>
        </row>
        <row r="5545">
          <cell r="D5545" t="str">
            <v>TRIB1</v>
          </cell>
          <cell r="E5545">
            <v>5544</v>
          </cell>
        </row>
        <row r="5546">
          <cell r="D5546" t="str">
            <v>RPL15</v>
          </cell>
          <cell r="E5546">
            <v>5545</v>
          </cell>
        </row>
        <row r="5547">
          <cell r="D5547" t="str">
            <v>MCU</v>
          </cell>
          <cell r="E5547">
            <v>5546</v>
          </cell>
        </row>
        <row r="5548">
          <cell r="D5548" t="str">
            <v>PHF20</v>
          </cell>
          <cell r="E5548">
            <v>5547</v>
          </cell>
        </row>
        <row r="5549">
          <cell r="D5549" t="str">
            <v>ATP5O</v>
          </cell>
          <cell r="E5549">
            <v>5548</v>
          </cell>
        </row>
        <row r="5550">
          <cell r="D5550" t="str">
            <v>HCLS1</v>
          </cell>
          <cell r="E5550">
            <v>5549</v>
          </cell>
        </row>
        <row r="5551">
          <cell r="D5551" t="str">
            <v>TXNL1</v>
          </cell>
          <cell r="E5551">
            <v>5550</v>
          </cell>
        </row>
        <row r="5552">
          <cell r="D5552" t="str">
            <v>RWDD3</v>
          </cell>
          <cell r="E5552">
            <v>5551</v>
          </cell>
        </row>
        <row r="5553">
          <cell r="D5553" t="str">
            <v>ACY1</v>
          </cell>
          <cell r="E5553">
            <v>5552</v>
          </cell>
        </row>
        <row r="5554">
          <cell r="D5554" t="str">
            <v>GPANK1</v>
          </cell>
          <cell r="E5554">
            <v>5553</v>
          </cell>
        </row>
        <row r="5555">
          <cell r="D5555" t="str">
            <v>DNAJC19</v>
          </cell>
          <cell r="E5555">
            <v>5554</v>
          </cell>
        </row>
        <row r="5556">
          <cell r="D5556" t="str">
            <v>CNGA3</v>
          </cell>
          <cell r="E5556">
            <v>5555</v>
          </cell>
        </row>
        <row r="5557">
          <cell r="D5557" t="str">
            <v>GGPS1</v>
          </cell>
          <cell r="E5557">
            <v>5556</v>
          </cell>
        </row>
        <row r="5558">
          <cell r="D5558" t="str">
            <v>SCUBE3</v>
          </cell>
          <cell r="E5558">
            <v>5557</v>
          </cell>
        </row>
        <row r="5559">
          <cell r="D5559" t="str">
            <v>ORAI3</v>
          </cell>
          <cell r="E5559">
            <v>5558</v>
          </cell>
        </row>
        <row r="5560">
          <cell r="D5560" t="str">
            <v>RBM14</v>
          </cell>
          <cell r="E5560">
            <v>5559</v>
          </cell>
        </row>
        <row r="5561">
          <cell r="D5561" t="str">
            <v>RIMKLB</v>
          </cell>
          <cell r="E5561">
            <v>5560</v>
          </cell>
        </row>
        <row r="5562">
          <cell r="D5562" t="str">
            <v>PNISR</v>
          </cell>
          <cell r="E5562">
            <v>5561</v>
          </cell>
        </row>
        <row r="5563">
          <cell r="D5563" t="str">
            <v>CMA1</v>
          </cell>
          <cell r="E5563">
            <v>5562</v>
          </cell>
        </row>
        <row r="5564">
          <cell r="D5564" t="str">
            <v>CPOX</v>
          </cell>
          <cell r="E5564">
            <v>5563</v>
          </cell>
        </row>
        <row r="5565">
          <cell r="D5565" t="str">
            <v>DIABLO</v>
          </cell>
          <cell r="E5565">
            <v>5564</v>
          </cell>
        </row>
        <row r="5566">
          <cell r="D5566" t="str">
            <v>CNGA4</v>
          </cell>
          <cell r="E5566">
            <v>5565</v>
          </cell>
        </row>
        <row r="5567">
          <cell r="D5567" t="str">
            <v>NPHP4</v>
          </cell>
          <cell r="E5567">
            <v>5566</v>
          </cell>
        </row>
        <row r="5568">
          <cell r="D5568" t="str">
            <v>NFIA</v>
          </cell>
          <cell r="E5568">
            <v>5567</v>
          </cell>
        </row>
        <row r="5569">
          <cell r="D5569" t="str">
            <v>UAP1L1</v>
          </cell>
          <cell r="E5569">
            <v>5568</v>
          </cell>
        </row>
        <row r="5570">
          <cell r="D5570" t="str">
            <v>CD226</v>
          </cell>
          <cell r="E5570">
            <v>5569</v>
          </cell>
        </row>
        <row r="5571">
          <cell r="D5571" t="str">
            <v>NKAIN2</v>
          </cell>
          <cell r="E5571">
            <v>5570</v>
          </cell>
        </row>
        <row r="5572">
          <cell r="D5572" t="str">
            <v>COX17</v>
          </cell>
          <cell r="E5572">
            <v>5571</v>
          </cell>
        </row>
        <row r="5573">
          <cell r="D5573" t="str">
            <v>LAMA4</v>
          </cell>
          <cell r="E5573">
            <v>5572</v>
          </cell>
        </row>
        <row r="5574">
          <cell r="D5574" t="str">
            <v>MYOZ2</v>
          </cell>
          <cell r="E5574">
            <v>5573</v>
          </cell>
        </row>
        <row r="5575">
          <cell r="D5575" t="str">
            <v>NICN1</v>
          </cell>
          <cell r="E5575">
            <v>5574</v>
          </cell>
        </row>
        <row r="5576">
          <cell r="D5576" t="str">
            <v>MBTD1</v>
          </cell>
          <cell r="E5576">
            <v>5575</v>
          </cell>
        </row>
        <row r="5577">
          <cell r="D5577" t="str">
            <v>CDK4</v>
          </cell>
          <cell r="E5577">
            <v>5576</v>
          </cell>
        </row>
        <row r="5578">
          <cell r="D5578" t="str">
            <v>RGCC</v>
          </cell>
          <cell r="E5578">
            <v>5577</v>
          </cell>
        </row>
        <row r="5579">
          <cell r="D5579" t="str">
            <v>ASIC5</v>
          </cell>
          <cell r="E5579">
            <v>5578</v>
          </cell>
        </row>
        <row r="5580">
          <cell r="D5580" t="str">
            <v>TGIF2</v>
          </cell>
          <cell r="E5580">
            <v>5579</v>
          </cell>
        </row>
        <row r="5581">
          <cell r="D5581" t="str">
            <v>LAMA2</v>
          </cell>
          <cell r="E5581">
            <v>5580</v>
          </cell>
        </row>
        <row r="5582">
          <cell r="D5582" t="str">
            <v>SMPD3</v>
          </cell>
          <cell r="E5582">
            <v>5581</v>
          </cell>
        </row>
        <row r="5583">
          <cell r="D5583" t="str">
            <v>GLRX2</v>
          </cell>
          <cell r="E5583">
            <v>5582</v>
          </cell>
        </row>
        <row r="5584">
          <cell r="D5584" t="str">
            <v>RCN1</v>
          </cell>
          <cell r="E5584">
            <v>5583</v>
          </cell>
        </row>
        <row r="5585">
          <cell r="D5585" t="str">
            <v>C8A</v>
          </cell>
          <cell r="E5585">
            <v>5584</v>
          </cell>
        </row>
        <row r="5586">
          <cell r="D5586" t="str">
            <v>VAMP5</v>
          </cell>
          <cell r="E5586">
            <v>5585</v>
          </cell>
        </row>
        <row r="5587">
          <cell r="D5587" t="str">
            <v>IL10RB</v>
          </cell>
          <cell r="E5587">
            <v>5586</v>
          </cell>
        </row>
        <row r="5588">
          <cell r="D5588" t="str">
            <v>CDH8</v>
          </cell>
          <cell r="E5588">
            <v>5587</v>
          </cell>
        </row>
        <row r="5589">
          <cell r="D5589" t="str">
            <v>UBE2L6</v>
          </cell>
          <cell r="E5589">
            <v>5588</v>
          </cell>
        </row>
        <row r="5590">
          <cell r="D5590" t="str">
            <v>HAO1</v>
          </cell>
          <cell r="E5590">
            <v>5589</v>
          </cell>
        </row>
        <row r="5591">
          <cell r="D5591" t="str">
            <v>XPO4</v>
          </cell>
          <cell r="E5591">
            <v>5590</v>
          </cell>
        </row>
        <row r="5592">
          <cell r="D5592" t="str">
            <v>PTPRE</v>
          </cell>
          <cell r="E5592">
            <v>5591</v>
          </cell>
        </row>
        <row r="5593">
          <cell r="D5593" t="str">
            <v>ENSG00000279624</v>
          </cell>
          <cell r="E5593">
            <v>5592</v>
          </cell>
        </row>
        <row r="5594">
          <cell r="D5594" t="str">
            <v>SPHK2</v>
          </cell>
          <cell r="E5594">
            <v>5593</v>
          </cell>
        </row>
        <row r="5595">
          <cell r="D5595" t="str">
            <v>CNIH3</v>
          </cell>
          <cell r="E5595">
            <v>5594</v>
          </cell>
        </row>
        <row r="5596">
          <cell r="D5596" t="str">
            <v>CLN3</v>
          </cell>
          <cell r="E5596">
            <v>5595</v>
          </cell>
        </row>
        <row r="5597">
          <cell r="D5597" t="str">
            <v>UQCRC2</v>
          </cell>
          <cell r="E5597">
            <v>5596</v>
          </cell>
        </row>
        <row r="5598">
          <cell r="D5598">
            <v>43892</v>
          </cell>
          <cell r="E5598">
            <v>5597</v>
          </cell>
        </row>
        <row r="5599">
          <cell r="D5599" t="str">
            <v>LY96</v>
          </cell>
          <cell r="E5599">
            <v>5598</v>
          </cell>
        </row>
        <row r="5600">
          <cell r="D5600" t="str">
            <v>TNRC6C</v>
          </cell>
          <cell r="E5600">
            <v>5599</v>
          </cell>
        </row>
        <row r="5601">
          <cell r="D5601" t="str">
            <v>CDKN2A</v>
          </cell>
          <cell r="E5601">
            <v>5600</v>
          </cell>
        </row>
        <row r="5602">
          <cell r="D5602" t="str">
            <v>IKBKE</v>
          </cell>
          <cell r="E5602">
            <v>5601</v>
          </cell>
        </row>
        <row r="5603">
          <cell r="D5603" t="str">
            <v>P2RX5</v>
          </cell>
          <cell r="E5603">
            <v>5602</v>
          </cell>
        </row>
        <row r="5604">
          <cell r="D5604" t="str">
            <v>SLC3A2</v>
          </cell>
          <cell r="E5604">
            <v>5603</v>
          </cell>
        </row>
        <row r="5605">
          <cell r="D5605" t="str">
            <v>OR1A2</v>
          </cell>
          <cell r="E5605">
            <v>5604</v>
          </cell>
        </row>
        <row r="5606">
          <cell r="D5606" t="str">
            <v>ICAM5</v>
          </cell>
          <cell r="E5606">
            <v>5605</v>
          </cell>
        </row>
        <row r="5607">
          <cell r="D5607" t="str">
            <v>DHTKD1</v>
          </cell>
          <cell r="E5607">
            <v>5606</v>
          </cell>
        </row>
        <row r="5608">
          <cell r="D5608" t="str">
            <v>XAGE1B</v>
          </cell>
          <cell r="E5608">
            <v>5607</v>
          </cell>
        </row>
        <row r="5609">
          <cell r="D5609" t="str">
            <v>UGT2B7</v>
          </cell>
          <cell r="E5609">
            <v>5608</v>
          </cell>
        </row>
        <row r="5610">
          <cell r="D5610" t="str">
            <v>UNC93B1</v>
          </cell>
          <cell r="E5610">
            <v>5609</v>
          </cell>
        </row>
        <row r="5611">
          <cell r="D5611" t="str">
            <v>FAH</v>
          </cell>
          <cell r="E5611">
            <v>5610</v>
          </cell>
        </row>
        <row r="5612">
          <cell r="D5612" t="str">
            <v>HIST2H2AA</v>
          </cell>
          <cell r="E5612">
            <v>5611</v>
          </cell>
        </row>
        <row r="5613">
          <cell r="D5613" t="str">
            <v>MUC1</v>
          </cell>
          <cell r="E5613">
            <v>5612</v>
          </cell>
        </row>
        <row r="5614">
          <cell r="D5614" t="str">
            <v>LHX6</v>
          </cell>
          <cell r="E5614">
            <v>5613</v>
          </cell>
        </row>
        <row r="5615">
          <cell r="D5615" t="str">
            <v>OAZ2</v>
          </cell>
          <cell r="E5615">
            <v>5614</v>
          </cell>
        </row>
        <row r="5616">
          <cell r="D5616" t="str">
            <v>SHBG</v>
          </cell>
          <cell r="E5616">
            <v>5615</v>
          </cell>
        </row>
        <row r="5617">
          <cell r="D5617" t="str">
            <v>DCTN5</v>
          </cell>
          <cell r="E5617">
            <v>5616</v>
          </cell>
        </row>
        <row r="5618">
          <cell r="D5618" t="str">
            <v>GIGYF1</v>
          </cell>
          <cell r="E5618">
            <v>5617</v>
          </cell>
        </row>
        <row r="5619">
          <cell r="D5619" t="str">
            <v>SMPD4</v>
          </cell>
          <cell r="E5619">
            <v>5618</v>
          </cell>
        </row>
        <row r="5620">
          <cell r="D5620" t="str">
            <v>PLCH2</v>
          </cell>
          <cell r="E5620">
            <v>5619</v>
          </cell>
        </row>
        <row r="5621">
          <cell r="D5621" t="str">
            <v>COL17A1</v>
          </cell>
          <cell r="E5621">
            <v>5620</v>
          </cell>
        </row>
        <row r="5622">
          <cell r="D5622" t="str">
            <v>HIST1H4F</v>
          </cell>
          <cell r="E5622">
            <v>5621</v>
          </cell>
        </row>
        <row r="5623">
          <cell r="D5623" t="str">
            <v>ARHGAP32</v>
          </cell>
          <cell r="E5623">
            <v>5622</v>
          </cell>
        </row>
        <row r="5624">
          <cell r="D5624" t="str">
            <v>AP3S2</v>
          </cell>
          <cell r="E5624">
            <v>5623</v>
          </cell>
        </row>
        <row r="5625">
          <cell r="D5625" t="str">
            <v>ERCC2</v>
          </cell>
          <cell r="E5625">
            <v>5624</v>
          </cell>
        </row>
        <row r="5626">
          <cell r="D5626" t="str">
            <v>NFE2L1</v>
          </cell>
          <cell r="E5626">
            <v>5625</v>
          </cell>
        </row>
        <row r="5627">
          <cell r="D5627" t="str">
            <v>ATXN2L</v>
          </cell>
          <cell r="E5627">
            <v>5626</v>
          </cell>
        </row>
        <row r="5628">
          <cell r="D5628" t="str">
            <v>FBLN2</v>
          </cell>
          <cell r="E5628">
            <v>5627</v>
          </cell>
        </row>
        <row r="5629">
          <cell r="D5629" t="str">
            <v>PPP1R12A</v>
          </cell>
          <cell r="E5629">
            <v>5628</v>
          </cell>
        </row>
        <row r="5630">
          <cell r="D5630" t="str">
            <v>USP22</v>
          </cell>
          <cell r="E5630">
            <v>5629</v>
          </cell>
        </row>
        <row r="5631">
          <cell r="D5631" t="str">
            <v>PKP1</v>
          </cell>
          <cell r="E5631">
            <v>5630</v>
          </cell>
        </row>
        <row r="5632">
          <cell r="D5632" t="str">
            <v>NKX6-2</v>
          </cell>
          <cell r="E5632">
            <v>5631</v>
          </cell>
        </row>
        <row r="5633">
          <cell r="D5633" t="str">
            <v>AATF</v>
          </cell>
          <cell r="E5633">
            <v>5632</v>
          </cell>
        </row>
        <row r="5634">
          <cell r="D5634" t="str">
            <v>SLC5A1</v>
          </cell>
          <cell r="E5634">
            <v>5633</v>
          </cell>
        </row>
        <row r="5635">
          <cell r="D5635" t="str">
            <v>RS1</v>
          </cell>
          <cell r="E5635">
            <v>5634</v>
          </cell>
        </row>
        <row r="5636">
          <cell r="D5636" t="str">
            <v>TPMT</v>
          </cell>
          <cell r="E5636">
            <v>5635</v>
          </cell>
        </row>
        <row r="5637">
          <cell r="D5637" t="str">
            <v>XPOT</v>
          </cell>
          <cell r="E5637">
            <v>5636</v>
          </cell>
        </row>
        <row r="5638">
          <cell r="D5638" t="str">
            <v>TLN2</v>
          </cell>
          <cell r="E5638">
            <v>5637</v>
          </cell>
        </row>
        <row r="5639">
          <cell r="D5639" t="str">
            <v>GRAP</v>
          </cell>
          <cell r="E5639">
            <v>5638</v>
          </cell>
        </row>
        <row r="5640">
          <cell r="D5640" t="str">
            <v>FRAT1</v>
          </cell>
          <cell r="E5640">
            <v>5639</v>
          </cell>
        </row>
        <row r="5641">
          <cell r="D5641" t="str">
            <v>JAZF1</v>
          </cell>
          <cell r="E5641">
            <v>5640</v>
          </cell>
        </row>
        <row r="5642">
          <cell r="D5642" t="str">
            <v>ASF1A</v>
          </cell>
          <cell r="E5642">
            <v>5641</v>
          </cell>
        </row>
        <row r="5643">
          <cell r="D5643" t="str">
            <v>CORO1C</v>
          </cell>
          <cell r="E5643">
            <v>5642</v>
          </cell>
        </row>
        <row r="5644">
          <cell r="D5644" t="str">
            <v>PPP1R15A</v>
          </cell>
          <cell r="E5644">
            <v>5643</v>
          </cell>
        </row>
        <row r="5645">
          <cell r="D5645" t="str">
            <v>FAM168B</v>
          </cell>
          <cell r="E5645">
            <v>5644</v>
          </cell>
        </row>
        <row r="5646">
          <cell r="D5646" t="str">
            <v>SULT2B1</v>
          </cell>
          <cell r="E5646">
            <v>5645</v>
          </cell>
        </row>
        <row r="5647">
          <cell r="D5647" t="str">
            <v>TTLL1</v>
          </cell>
          <cell r="E5647">
            <v>5646</v>
          </cell>
        </row>
        <row r="5648">
          <cell r="D5648" t="str">
            <v>DCTN3</v>
          </cell>
          <cell r="E5648">
            <v>5647</v>
          </cell>
        </row>
        <row r="5649">
          <cell r="D5649" t="str">
            <v>BRD7</v>
          </cell>
          <cell r="E5649">
            <v>5648</v>
          </cell>
        </row>
        <row r="5650">
          <cell r="D5650" t="str">
            <v>REXO1</v>
          </cell>
          <cell r="E5650">
            <v>5649</v>
          </cell>
        </row>
        <row r="5651">
          <cell r="D5651" t="str">
            <v>PEF1</v>
          </cell>
          <cell r="E5651">
            <v>5650</v>
          </cell>
        </row>
        <row r="5652">
          <cell r="D5652" t="str">
            <v>PPP1R11</v>
          </cell>
          <cell r="E5652">
            <v>5651</v>
          </cell>
        </row>
        <row r="5653">
          <cell r="D5653" t="str">
            <v>SLC25A37</v>
          </cell>
          <cell r="E5653">
            <v>5652</v>
          </cell>
        </row>
        <row r="5654">
          <cell r="D5654" t="str">
            <v>LGALS3</v>
          </cell>
          <cell r="E5654">
            <v>5653</v>
          </cell>
        </row>
        <row r="5655">
          <cell r="D5655" t="str">
            <v>DAPK3</v>
          </cell>
          <cell r="E5655">
            <v>5654</v>
          </cell>
        </row>
        <row r="5656">
          <cell r="D5656" t="str">
            <v>PCDH15</v>
          </cell>
          <cell r="E5656">
            <v>5655</v>
          </cell>
        </row>
        <row r="5657">
          <cell r="D5657" t="str">
            <v>ADIRF</v>
          </cell>
          <cell r="E5657">
            <v>5656</v>
          </cell>
        </row>
        <row r="5658">
          <cell r="D5658" t="str">
            <v>B3GALTL</v>
          </cell>
          <cell r="E5658">
            <v>5657</v>
          </cell>
        </row>
        <row r="5659">
          <cell r="D5659" t="str">
            <v>FUZ</v>
          </cell>
          <cell r="E5659">
            <v>5658</v>
          </cell>
        </row>
        <row r="5660">
          <cell r="D5660" t="str">
            <v>TNNC1</v>
          </cell>
          <cell r="E5660">
            <v>5659</v>
          </cell>
        </row>
        <row r="5661">
          <cell r="D5661" t="str">
            <v>CAPN6</v>
          </cell>
          <cell r="E5661">
            <v>5660</v>
          </cell>
        </row>
        <row r="5662">
          <cell r="D5662" t="str">
            <v>NARS</v>
          </cell>
          <cell r="E5662">
            <v>5661</v>
          </cell>
        </row>
        <row r="5663">
          <cell r="D5663" t="str">
            <v>RPS5</v>
          </cell>
          <cell r="E5663">
            <v>5662</v>
          </cell>
        </row>
        <row r="5664">
          <cell r="D5664" t="str">
            <v>EDA2R</v>
          </cell>
          <cell r="E5664">
            <v>5663</v>
          </cell>
        </row>
        <row r="5665">
          <cell r="D5665" t="str">
            <v>MSI1</v>
          </cell>
          <cell r="E5665">
            <v>5664</v>
          </cell>
        </row>
        <row r="5666">
          <cell r="D5666" t="str">
            <v>LIMD1</v>
          </cell>
          <cell r="E5666">
            <v>5665</v>
          </cell>
        </row>
        <row r="5667">
          <cell r="D5667" t="str">
            <v>GTF2A1</v>
          </cell>
          <cell r="E5667">
            <v>5666</v>
          </cell>
        </row>
        <row r="5668">
          <cell r="D5668" t="str">
            <v>UBE2C</v>
          </cell>
          <cell r="E5668">
            <v>5667</v>
          </cell>
        </row>
        <row r="5669">
          <cell r="D5669" t="str">
            <v>SIN3B</v>
          </cell>
          <cell r="E5669">
            <v>5668</v>
          </cell>
        </row>
        <row r="5670">
          <cell r="D5670" t="str">
            <v>MICU1</v>
          </cell>
          <cell r="E5670">
            <v>5669</v>
          </cell>
        </row>
        <row r="5671">
          <cell r="D5671" t="str">
            <v>SLC6A20</v>
          </cell>
          <cell r="E5671">
            <v>5670</v>
          </cell>
        </row>
        <row r="5672">
          <cell r="D5672" t="str">
            <v>COL4A5</v>
          </cell>
          <cell r="E5672">
            <v>5671</v>
          </cell>
        </row>
        <row r="5673">
          <cell r="D5673" t="str">
            <v>LHX3</v>
          </cell>
          <cell r="E5673">
            <v>5672</v>
          </cell>
        </row>
        <row r="5674">
          <cell r="D5674" t="str">
            <v>CISH</v>
          </cell>
          <cell r="E5674">
            <v>5673</v>
          </cell>
        </row>
        <row r="5675">
          <cell r="D5675" t="str">
            <v>OR11A1</v>
          </cell>
          <cell r="E5675">
            <v>5674</v>
          </cell>
        </row>
        <row r="5676">
          <cell r="D5676" t="str">
            <v>ABCA2</v>
          </cell>
          <cell r="E5676">
            <v>5675</v>
          </cell>
        </row>
        <row r="5677">
          <cell r="D5677" t="str">
            <v>POU2AF1</v>
          </cell>
          <cell r="E5677">
            <v>5676</v>
          </cell>
        </row>
        <row r="5678">
          <cell r="D5678" t="str">
            <v>GTF3C3</v>
          </cell>
          <cell r="E5678">
            <v>5677</v>
          </cell>
        </row>
        <row r="5679">
          <cell r="D5679" t="str">
            <v>NUDT12</v>
          </cell>
          <cell r="E5679">
            <v>5678</v>
          </cell>
        </row>
        <row r="5680">
          <cell r="D5680" t="str">
            <v>SORBS1</v>
          </cell>
          <cell r="E5680">
            <v>5679</v>
          </cell>
        </row>
        <row r="5681">
          <cell r="D5681" t="str">
            <v>C9</v>
          </cell>
          <cell r="E5681">
            <v>5680</v>
          </cell>
        </row>
        <row r="5682">
          <cell r="D5682" t="str">
            <v>SEC31B</v>
          </cell>
          <cell r="E5682">
            <v>5681</v>
          </cell>
        </row>
        <row r="5683">
          <cell r="D5683" t="str">
            <v>ADAMTS6</v>
          </cell>
          <cell r="E5683">
            <v>5682</v>
          </cell>
        </row>
        <row r="5684">
          <cell r="D5684" t="str">
            <v>PPEF1</v>
          </cell>
          <cell r="E5684">
            <v>5683</v>
          </cell>
        </row>
        <row r="5685">
          <cell r="D5685" t="str">
            <v>SALL1</v>
          </cell>
          <cell r="E5685">
            <v>5684</v>
          </cell>
        </row>
        <row r="5686">
          <cell r="D5686" t="str">
            <v>EIF4A2</v>
          </cell>
          <cell r="E5686">
            <v>5685</v>
          </cell>
        </row>
        <row r="5687">
          <cell r="D5687" t="str">
            <v>GMDS</v>
          </cell>
          <cell r="E5687">
            <v>5686</v>
          </cell>
        </row>
        <row r="5688">
          <cell r="D5688" t="str">
            <v>HOXA5</v>
          </cell>
          <cell r="E5688">
            <v>5687</v>
          </cell>
        </row>
        <row r="5689">
          <cell r="D5689" t="str">
            <v>XAGE2B</v>
          </cell>
          <cell r="E5689">
            <v>5688</v>
          </cell>
        </row>
        <row r="5690">
          <cell r="D5690" t="str">
            <v>KHDC1</v>
          </cell>
          <cell r="E5690">
            <v>5689</v>
          </cell>
        </row>
        <row r="5691">
          <cell r="D5691" t="str">
            <v>PDGFC</v>
          </cell>
          <cell r="E5691">
            <v>5690</v>
          </cell>
        </row>
        <row r="5692">
          <cell r="D5692" t="str">
            <v>ABCB4</v>
          </cell>
          <cell r="E5692">
            <v>5691</v>
          </cell>
        </row>
        <row r="5693">
          <cell r="D5693" t="str">
            <v>EEF2K</v>
          </cell>
          <cell r="E5693">
            <v>5692</v>
          </cell>
        </row>
        <row r="5694">
          <cell r="D5694" t="str">
            <v>EGLN2</v>
          </cell>
          <cell r="E5694">
            <v>5693</v>
          </cell>
        </row>
        <row r="5695">
          <cell r="D5695" t="str">
            <v>ABHD5</v>
          </cell>
          <cell r="E5695">
            <v>5694</v>
          </cell>
        </row>
        <row r="5696">
          <cell r="D5696" t="str">
            <v>CHD1</v>
          </cell>
          <cell r="E5696">
            <v>5695</v>
          </cell>
        </row>
        <row r="5697">
          <cell r="D5697" t="str">
            <v>CNKSR1</v>
          </cell>
          <cell r="E5697">
            <v>5696</v>
          </cell>
        </row>
        <row r="5698">
          <cell r="D5698" t="str">
            <v>WEE1</v>
          </cell>
          <cell r="E5698">
            <v>5697</v>
          </cell>
        </row>
        <row r="5699">
          <cell r="D5699" t="str">
            <v>ISCA2</v>
          </cell>
          <cell r="E5699">
            <v>5698</v>
          </cell>
        </row>
        <row r="5700">
          <cell r="D5700" t="str">
            <v>USP48</v>
          </cell>
          <cell r="E5700">
            <v>5699</v>
          </cell>
        </row>
        <row r="5701">
          <cell r="D5701" t="str">
            <v>EIF1</v>
          </cell>
          <cell r="E5701">
            <v>5700</v>
          </cell>
        </row>
        <row r="5702">
          <cell r="D5702" t="str">
            <v>HBA1</v>
          </cell>
          <cell r="E5702">
            <v>5701</v>
          </cell>
        </row>
        <row r="5703">
          <cell r="D5703" t="str">
            <v>MID1</v>
          </cell>
          <cell r="E5703">
            <v>5702</v>
          </cell>
        </row>
        <row r="5704">
          <cell r="D5704" t="str">
            <v>CD163</v>
          </cell>
          <cell r="E5704">
            <v>5703</v>
          </cell>
        </row>
        <row r="5705">
          <cell r="D5705" t="str">
            <v>ODF2</v>
          </cell>
          <cell r="E5705">
            <v>5704</v>
          </cell>
        </row>
        <row r="5706">
          <cell r="D5706" t="str">
            <v>OR52N1</v>
          </cell>
          <cell r="E5706">
            <v>5705</v>
          </cell>
        </row>
        <row r="5707">
          <cell r="D5707" t="str">
            <v>BIK</v>
          </cell>
          <cell r="E5707">
            <v>5706</v>
          </cell>
        </row>
        <row r="5708">
          <cell r="D5708" t="str">
            <v>GYS1</v>
          </cell>
          <cell r="E5708">
            <v>5707</v>
          </cell>
        </row>
        <row r="5709">
          <cell r="D5709" t="str">
            <v>RAB2A</v>
          </cell>
          <cell r="E5709">
            <v>5708</v>
          </cell>
        </row>
        <row r="5710">
          <cell r="D5710" t="str">
            <v>SMARCA5</v>
          </cell>
          <cell r="E5710">
            <v>5709</v>
          </cell>
        </row>
        <row r="5711">
          <cell r="D5711" t="str">
            <v>NMRAL1</v>
          </cell>
          <cell r="E5711">
            <v>5710</v>
          </cell>
        </row>
        <row r="5712">
          <cell r="D5712" t="str">
            <v>HPN</v>
          </cell>
          <cell r="E5712">
            <v>5711</v>
          </cell>
        </row>
        <row r="5713">
          <cell r="D5713" t="str">
            <v>STRIP1</v>
          </cell>
          <cell r="E5713">
            <v>5712</v>
          </cell>
        </row>
        <row r="5714">
          <cell r="D5714" t="str">
            <v>CTBP2</v>
          </cell>
          <cell r="E5714">
            <v>5713</v>
          </cell>
        </row>
        <row r="5715">
          <cell r="D5715" t="str">
            <v>SYTL1</v>
          </cell>
          <cell r="E5715">
            <v>5714</v>
          </cell>
        </row>
        <row r="5716">
          <cell r="D5716" t="str">
            <v>NDUFV1</v>
          </cell>
          <cell r="E5716">
            <v>5715</v>
          </cell>
        </row>
        <row r="5717">
          <cell r="D5717" t="str">
            <v>STX11</v>
          </cell>
          <cell r="E5717">
            <v>5716</v>
          </cell>
        </row>
        <row r="5718">
          <cell r="D5718" t="str">
            <v>PLIN2</v>
          </cell>
          <cell r="E5718">
            <v>5717</v>
          </cell>
        </row>
        <row r="5719">
          <cell r="D5719" t="str">
            <v>NSMCE1</v>
          </cell>
          <cell r="E5719">
            <v>5718</v>
          </cell>
        </row>
        <row r="5720">
          <cell r="D5720" t="str">
            <v>PERP</v>
          </cell>
          <cell r="E5720">
            <v>5719</v>
          </cell>
        </row>
        <row r="5721">
          <cell r="D5721" t="str">
            <v>HLA-DQA2</v>
          </cell>
          <cell r="E5721">
            <v>5720</v>
          </cell>
        </row>
        <row r="5722">
          <cell r="D5722" t="str">
            <v>HIST1H1D</v>
          </cell>
          <cell r="E5722">
            <v>5721</v>
          </cell>
        </row>
        <row r="5723">
          <cell r="D5723" t="str">
            <v>ATP6V1G3</v>
          </cell>
          <cell r="E5723">
            <v>5722</v>
          </cell>
        </row>
        <row r="5724">
          <cell r="D5724" t="str">
            <v>NPPC</v>
          </cell>
          <cell r="E5724">
            <v>5723</v>
          </cell>
        </row>
        <row r="5725">
          <cell r="D5725" t="str">
            <v>CNOT8</v>
          </cell>
          <cell r="E5725">
            <v>5724</v>
          </cell>
        </row>
        <row r="5726">
          <cell r="D5726" t="str">
            <v>DOCK8</v>
          </cell>
          <cell r="E5726">
            <v>5725</v>
          </cell>
        </row>
        <row r="5727">
          <cell r="D5727" t="str">
            <v>PVRL4</v>
          </cell>
          <cell r="E5727">
            <v>5726</v>
          </cell>
        </row>
        <row r="5728">
          <cell r="D5728" t="str">
            <v>CNTRL</v>
          </cell>
          <cell r="E5728">
            <v>5727</v>
          </cell>
        </row>
        <row r="5729">
          <cell r="D5729" t="str">
            <v>FSTL1</v>
          </cell>
          <cell r="E5729">
            <v>5728</v>
          </cell>
        </row>
        <row r="5730">
          <cell r="D5730" t="str">
            <v>TBC1D17</v>
          </cell>
          <cell r="E5730">
            <v>5729</v>
          </cell>
        </row>
        <row r="5731">
          <cell r="D5731" t="str">
            <v>SPON2</v>
          </cell>
          <cell r="E5731">
            <v>5730</v>
          </cell>
        </row>
        <row r="5732">
          <cell r="D5732" t="str">
            <v>XPO6</v>
          </cell>
          <cell r="E5732">
            <v>5731</v>
          </cell>
        </row>
        <row r="5733">
          <cell r="D5733" t="str">
            <v>TAP2</v>
          </cell>
          <cell r="E5733">
            <v>5732</v>
          </cell>
        </row>
        <row r="5734">
          <cell r="D5734" t="str">
            <v>CIT</v>
          </cell>
          <cell r="E5734">
            <v>5733</v>
          </cell>
        </row>
        <row r="5735">
          <cell r="D5735" t="str">
            <v>MGST2</v>
          </cell>
          <cell r="E5735">
            <v>5734</v>
          </cell>
        </row>
        <row r="5736">
          <cell r="D5736" t="str">
            <v>RGPD4</v>
          </cell>
          <cell r="E5736">
            <v>5735</v>
          </cell>
        </row>
        <row r="5737">
          <cell r="D5737" t="str">
            <v>LIFR</v>
          </cell>
          <cell r="E5737">
            <v>5736</v>
          </cell>
        </row>
        <row r="5738">
          <cell r="D5738" t="str">
            <v>DUSP6</v>
          </cell>
          <cell r="E5738">
            <v>5737</v>
          </cell>
        </row>
        <row r="5739">
          <cell r="D5739" t="str">
            <v>PSG11</v>
          </cell>
          <cell r="E5739">
            <v>5738</v>
          </cell>
        </row>
        <row r="5740">
          <cell r="D5740" t="str">
            <v>PLCD3</v>
          </cell>
          <cell r="E5740">
            <v>5739</v>
          </cell>
        </row>
        <row r="5741">
          <cell r="D5741" t="str">
            <v>UBAP2L</v>
          </cell>
          <cell r="E5741">
            <v>5740</v>
          </cell>
        </row>
        <row r="5742">
          <cell r="D5742" t="str">
            <v>GOLGB1</v>
          </cell>
          <cell r="E5742">
            <v>5741</v>
          </cell>
        </row>
        <row r="5743">
          <cell r="D5743" t="str">
            <v>MED19</v>
          </cell>
          <cell r="E5743">
            <v>5742</v>
          </cell>
        </row>
        <row r="5744">
          <cell r="D5744" t="str">
            <v>U2AF35</v>
          </cell>
          <cell r="E5744">
            <v>5743</v>
          </cell>
        </row>
        <row r="5745">
          <cell r="D5745" t="str">
            <v>RPL19</v>
          </cell>
          <cell r="E5745">
            <v>5744</v>
          </cell>
        </row>
        <row r="5746">
          <cell r="D5746" t="str">
            <v>SUV39H1</v>
          </cell>
          <cell r="E5746">
            <v>5745</v>
          </cell>
        </row>
        <row r="5747">
          <cell r="D5747" t="str">
            <v>NXF2</v>
          </cell>
          <cell r="E5747">
            <v>5746</v>
          </cell>
        </row>
        <row r="5748">
          <cell r="D5748" t="str">
            <v>TNFRSF6B</v>
          </cell>
          <cell r="E5748">
            <v>5747</v>
          </cell>
        </row>
        <row r="5749">
          <cell r="D5749" t="str">
            <v>PPP6R1</v>
          </cell>
          <cell r="E5749">
            <v>5748</v>
          </cell>
        </row>
        <row r="5750">
          <cell r="D5750" t="str">
            <v>GBA</v>
          </cell>
          <cell r="E5750">
            <v>5749</v>
          </cell>
        </row>
        <row r="5751">
          <cell r="D5751" t="str">
            <v>CD38</v>
          </cell>
          <cell r="E5751">
            <v>5750</v>
          </cell>
        </row>
        <row r="5752">
          <cell r="D5752" t="str">
            <v>HSPB3</v>
          </cell>
          <cell r="E5752">
            <v>5751</v>
          </cell>
        </row>
        <row r="5753">
          <cell r="D5753" t="str">
            <v>PHLPP1</v>
          </cell>
          <cell r="E5753">
            <v>5752</v>
          </cell>
        </row>
        <row r="5754">
          <cell r="D5754" t="str">
            <v>CLIC4</v>
          </cell>
          <cell r="E5754">
            <v>5753</v>
          </cell>
        </row>
        <row r="5755">
          <cell r="D5755" t="str">
            <v>OTUD7B</v>
          </cell>
          <cell r="E5755">
            <v>5754</v>
          </cell>
        </row>
        <row r="5756">
          <cell r="D5756" t="str">
            <v>DEF6</v>
          </cell>
          <cell r="E5756">
            <v>5755</v>
          </cell>
        </row>
        <row r="5757">
          <cell r="D5757" t="str">
            <v>TDG</v>
          </cell>
          <cell r="E5757">
            <v>5756</v>
          </cell>
        </row>
        <row r="5758">
          <cell r="D5758" t="str">
            <v>RPL23A</v>
          </cell>
          <cell r="E5758">
            <v>5757</v>
          </cell>
        </row>
        <row r="5759">
          <cell r="D5759" t="str">
            <v>STUB1</v>
          </cell>
          <cell r="E5759">
            <v>5758</v>
          </cell>
        </row>
        <row r="5760">
          <cell r="D5760" t="str">
            <v>IGFBP6</v>
          </cell>
          <cell r="E5760">
            <v>5759</v>
          </cell>
        </row>
        <row r="5761">
          <cell r="D5761" t="str">
            <v>BBS12</v>
          </cell>
          <cell r="E5761">
            <v>5760</v>
          </cell>
        </row>
        <row r="5762">
          <cell r="D5762" t="str">
            <v>HIPK3</v>
          </cell>
          <cell r="E5762">
            <v>5761</v>
          </cell>
        </row>
        <row r="5763">
          <cell r="D5763" t="str">
            <v>MTMR7</v>
          </cell>
          <cell r="E5763">
            <v>5762</v>
          </cell>
        </row>
        <row r="5764">
          <cell r="D5764" t="str">
            <v>SP100</v>
          </cell>
          <cell r="E5764">
            <v>5763</v>
          </cell>
        </row>
        <row r="5765">
          <cell r="D5765" t="str">
            <v>G6PC</v>
          </cell>
          <cell r="E5765">
            <v>5764</v>
          </cell>
        </row>
        <row r="5766">
          <cell r="D5766" t="str">
            <v>NT5C3B</v>
          </cell>
          <cell r="E5766">
            <v>5765</v>
          </cell>
        </row>
        <row r="5767">
          <cell r="D5767" t="str">
            <v>VBP1</v>
          </cell>
          <cell r="E5767">
            <v>5766</v>
          </cell>
        </row>
        <row r="5768">
          <cell r="D5768" t="str">
            <v>RALY</v>
          </cell>
          <cell r="E5768">
            <v>5767</v>
          </cell>
        </row>
        <row r="5769">
          <cell r="D5769" t="str">
            <v>UROS</v>
          </cell>
          <cell r="E5769">
            <v>5768</v>
          </cell>
        </row>
        <row r="5770">
          <cell r="D5770" t="str">
            <v>ZNF451</v>
          </cell>
          <cell r="E5770">
            <v>5769</v>
          </cell>
        </row>
        <row r="5771">
          <cell r="D5771" t="str">
            <v>UMPS</v>
          </cell>
          <cell r="E5771">
            <v>5770</v>
          </cell>
        </row>
        <row r="5772">
          <cell r="D5772" t="str">
            <v>MPZ</v>
          </cell>
          <cell r="E5772">
            <v>5771</v>
          </cell>
        </row>
        <row r="5773">
          <cell r="D5773" t="str">
            <v>SUCLG1</v>
          </cell>
          <cell r="E5773">
            <v>5772</v>
          </cell>
        </row>
        <row r="5774">
          <cell r="D5774" t="str">
            <v>PRPSAP1</v>
          </cell>
          <cell r="E5774">
            <v>5773</v>
          </cell>
        </row>
        <row r="5775">
          <cell r="D5775" t="str">
            <v>S100A9</v>
          </cell>
          <cell r="E5775">
            <v>5774</v>
          </cell>
        </row>
        <row r="5776">
          <cell r="D5776" t="str">
            <v>ZFC3H1</v>
          </cell>
          <cell r="E5776">
            <v>5775</v>
          </cell>
        </row>
        <row r="5777">
          <cell r="D5777" t="str">
            <v>FLRT2</v>
          </cell>
          <cell r="E5777">
            <v>5776</v>
          </cell>
        </row>
        <row r="5778">
          <cell r="D5778" t="str">
            <v>RBKS</v>
          </cell>
          <cell r="E5778">
            <v>5777</v>
          </cell>
        </row>
        <row r="5779">
          <cell r="D5779" t="str">
            <v>IL20</v>
          </cell>
          <cell r="E5779">
            <v>5778</v>
          </cell>
        </row>
        <row r="5780">
          <cell r="D5780" t="str">
            <v>MLX</v>
          </cell>
          <cell r="E5780">
            <v>5779</v>
          </cell>
        </row>
        <row r="5781">
          <cell r="D5781" t="str">
            <v>HNRNPC</v>
          </cell>
          <cell r="E5781">
            <v>5780</v>
          </cell>
        </row>
        <row r="5782">
          <cell r="D5782" t="str">
            <v>COPG1</v>
          </cell>
          <cell r="E5782">
            <v>5781</v>
          </cell>
        </row>
        <row r="5783">
          <cell r="D5783" t="str">
            <v>AKAP2</v>
          </cell>
          <cell r="E5783">
            <v>5782</v>
          </cell>
        </row>
        <row r="5784">
          <cell r="D5784" t="str">
            <v>VTCN1</v>
          </cell>
          <cell r="E5784">
            <v>5783</v>
          </cell>
        </row>
        <row r="5785">
          <cell r="D5785" t="str">
            <v>MSRB1</v>
          </cell>
          <cell r="E5785">
            <v>5784</v>
          </cell>
        </row>
        <row r="5786">
          <cell r="D5786" t="str">
            <v>SMAD9</v>
          </cell>
          <cell r="E5786">
            <v>5785</v>
          </cell>
        </row>
        <row r="5787">
          <cell r="D5787" t="str">
            <v>CATSPER4</v>
          </cell>
          <cell r="E5787">
            <v>5786</v>
          </cell>
        </row>
        <row r="5788">
          <cell r="D5788" t="str">
            <v>KAT8</v>
          </cell>
          <cell r="E5788">
            <v>5787</v>
          </cell>
        </row>
        <row r="5789">
          <cell r="D5789" t="str">
            <v>WDR11</v>
          </cell>
          <cell r="E5789">
            <v>5788</v>
          </cell>
        </row>
        <row r="5790">
          <cell r="D5790" t="str">
            <v>MGAT4D</v>
          </cell>
          <cell r="E5790">
            <v>5789</v>
          </cell>
        </row>
        <row r="5791">
          <cell r="D5791" t="str">
            <v>NCR2</v>
          </cell>
          <cell r="E5791">
            <v>5790</v>
          </cell>
        </row>
        <row r="5792">
          <cell r="D5792" t="str">
            <v>SH2D1B</v>
          </cell>
          <cell r="E5792">
            <v>5791</v>
          </cell>
        </row>
        <row r="5793">
          <cell r="D5793" t="str">
            <v>CAPN5</v>
          </cell>
          <cell r="E5793">
            <v>5792</v>
          </cell>
        </row>
        <row r="5794">
          <cell r="D5794" t="str">
            <v>GOLGA1</v>
          </cell>
          <cell r="E5794">
            <v>5793</v>
          </cell>
        </row>
        <row r="5795">
          <cell r="D5795" t="str">
            <v>FOXN3</v>
          </cell>
          <cell r="E5795">
            <v>5794</v>
          </cell>
        </row>
        <row r="5796">
          <cell r="D5796" t="str">
            <v>LBR</v>
          </cell>
          <cell r="E5796">
            <v>5795</v>
          </cell>
        </row>
        <row r="5797">
          <cell r="D5797" t="str">
            <v>SGSH</v>
          </cell>
          <cell r="E5797">
            <v>5796</v>
          </cell>
        </row>
        <row r="5798">
          <cell r="D5798" t="str">
            <v>NPHP3</v>
          </cell>
          <cell r="E5798">
            <v>5797</v>
          </cell>
        </row>
        <row r="5799">
          <cell r="D5799" t="str">
            <v>PITPNM1</v>
          </cell>
          <cell r="E5799">
            <v>5798</v>
          </cell>
        </row>
        <row r="5800">
          <cell r="D5800" t="str">
            <v>NEU4</v>
          </cell>
          <cell r="E5800">
            <v>5799</v>
          </cell>
        </row>
        <row r="5801">
          <cell r="D5801" t="str">
            <v>C2orf47</v>
          </cell>
          <cell r="E5801">
            <v>5800</v>
          </cell>
        </row>
        <row r="5802">
          <cell r="D5802" t="str">
            <v>MVK</v>
          </cell>
          <cell r="E5802">
            <v>5801</v>
          </cell>
        </row>
        <row r="5803">
          <cell r="D5803" t="str">
            <v>KMT2A</v>
          </cell>
          <cell r="E5803">
            <v>5802</v>
          </cell>
        </row>
        <row r="5804">
          <cell r="D5804" t="str">
            <v>SCLT1</v>
          </cell>
          <cell r="E5804">
            <v>5803</v>
          </cell>
        </row>
        <row r="5805">
          <cell r="D5805" t="str">
            <v>MOB2</v>
          </cell>
          <cell r="E5805">
            <v>5804</v>
          </cell>
        </row>
        <row r="5806">
          <cell r="D5806" t="str">
            <v>GTF3C4</v>
          </cell>
          <cell r="E5806">
            <v>5805</v>
          </cell>
        </row>
        <row r="5807">
          <cell r="D5807" t="str">
            <v>KIAA2013</v>
          </cell>
          <cell r="E5807">
            <v>5806</v>
          </cell>
        </row>
        <row r="5808">
          <cell r="D5808" t="str">
            <v>CAPN10</v>
          </cell>
          <cell r="E5808">
            <v>5807</v>
          </cell>
        </row>
        <row r="5809">
          <cell r="D5809" t="str">
            <v>ST13</v>
          </cell>
          <cell r="E5809">
            <v>5808</v>
          </cell>
        </row>
        <row r="5810">
          <cell r="D5810" t="str">
            <v>RPL36</v>
          </cell>
          <cell r="E5810">
            <v>5809</v>
          </cell>
        </row>
        <row r="5811">
          <cell r="D5811" t="str">
            <v>CCDC93</v>
          </cell>
          <cell r="E5811">
            <v>5810</v>
          </cell>
        </row>
        <row r="5812">
          <cell r="D5812" t="str">
            <v>SNRPB</v>
          </cell>
          <cell r="E5812">
            <v>5811</v>
          </cell>
        </row>
        <row r="5813">
          <cell r="D5813" t="str">
            <v>MFAP3</v>
          </cell>
          <cell r="E5813">
            <v>5812</v>
          </cell>
        </row>
        <row r="5814">
          <cell r="D5814" t="str">
            <v>COX5B</v>
          </cell>
          <cell r="E5814">
            <v>5813</v>
          </cell>
        </row>
        <row r="5815">
          <cell r="D5815" t="str">
            <v>TBC1D1</v>
          </cell>
          <cell r="E5815">
            <v>5814</v>
          </cell>
        </row>
        <row r="5816">
          <cell r="D5816" t="str">
            <v>SCN7A</v>
          </cell>
          <cell r="E5816">
            <v>5815</v>
          </cell>
        </row>
        <row r="5817">
          <cell r="D5817" t="str">
            <v>EOMES</v>
          </cell>
          <cell r="E5817">
            <v>5816</v>
          </cell>
        </row>
        <row r="5818">
          <cell r="D5818" t="str">
            <v>PDE3A</v>
          </cell>
          <cell r="E5818">
            <v>5817</v>
          </cell>
        </row>
        <row r="5819">
          <cell r="D5819" t="str">
            <v>PHLPP2</v>
          </cell>
          <cell r="E5819">
            <v>5818</v>
          </cell>
        </row>
        <row r="5820">
          <cell r="D5820" t="str">
            <v>RASSF1</v>
          </cell>
          <cell r="E5820">
            <v>5819</v>
          </cell>
        </row>
        <row r="5821">
          <cell r="D5821" t="str">
            <v>PPIP5K1</v>
          </cell>
          <cell r="E5821">
            <v>5820</v>
          </cell>
        </row>
        <row r="5822">
          <cell r="D5822" t="str">
            <v>SLC26A6</v>
          </cell>
          <cell r="E5822">
            <v>5821</v>
          </cell>
        </row>
        <row r="5823">
          <cell r="D5823" t="str">
            <v>OLAH</v>
          </cell>
          <cell r="E5823">
            <v>5822</v>
          </cell>
        </row>
        <row r="5824">
          <cell r="D5824" t="str">
            <v>FLRT1</v>
          </cell>
          <cell r="E5824">
            <v>5823</v>
          </cell>
        </row>
        <row r="5825">
          <cell r="D5825" t="str">
            <v>XAGE1A</v>
          </cell>
          <cell r="E5825">
            <v>5824</v>
          </cell>
        </row>
        <row r="5826">
          <cell r="D5826" t="str">
            <v>P2RX6</v>
          </cell>
          <cell r="E5826">
            <v>5825</v>
          </cell>
        </row>
        <row r="5827">
          <cell r="D5827" t="str">
            <v>PRPSAP2</v>
          </cell>
          <cell r="E5827">
            <v>5826</v>
          </cell>
        </row>
        <row r="5828">
          <cell r="D5828" t="str">
            <v>COPE</v>
          </cell>
          <cell r="E5828">
            <v>5827</v>
          </cell>
        </row>
        <row r="5829">
          <cell r="D5829" t="str">
            <v>GNE</v>
          </cell>
          <cell r="E5829">
            <v>5828</v>
          </cell>
        </row>
        <row r="5830">
          <cell r="D5830" t="str">
            <v>GBA2</v>
          </cell>
          <cell r="E5830">
            <v>5829</v>
          </cell>
        </row>
        <row r="5831">
          <cell r="D5831" t="str">
            <v>ASH1L</v>
          </cell>
          <cell r="E5831">
            <v>5830</v>
          </cell>
        </row>
        <row r="5832">
          <cell r="D5832" t="str">
            <v>EPC1</v>
          </cell>
          <cell r="E5832">
            <v>5831</v>
          </cell>
        </row>
        <row r="5833">
          <cell r="D5833" t="str">
            <v>HIST2H3A</v>
          </cell>
          <cell r="E5833">
            <v>5832</v>
          </cell>
        </row>
        <row r="5834">
          <cell r="D5834" t="str">
            <v>DSG4</v>
          </cell>
          <cell r="E5834">
            <v>5833</v>
          </cell>
        </row>
        <row r="5835">
          <cell r="D5835" t="str">
            <v>GLRX5</v>
          </cell>
          <cell r="E5835">
            <v>5834</v>
          </cell>
        </row>
        <row r="5836">
          <cell r="D5836" t="str">
            <v>ASRGL1</v>
          </cell>
          <cell r="E5836">
            <v>5835</v>
          </cell>
        </row>
        <row r="5837">
          <cell r="D5837" t="str">
            <v>PSME2</v>
          </cell>
          <cell r="E5837">
            <v>5836</v>
          </cell>
        </row>
        <row r="5838">
          <cell r="D5838" t="str">
            <v>MTDH</v>
          </cell>
          <cell r="E5838">
            <v>5837</v>
          </cell>
        </row>
        <row r="5839">
          <cell r="D5839" t="str">
            <v>MORF4L1</v>
          </cell>
          <cell r="E5839">
            <v>5838</v>
          </cell>
        </row>
        <row r="5840">
          <cell r="D5840" t="str">
            <v>KIAA0513</v>
          </cell>
          <cell r="E5840">
            <v>5839</v>
          </cell>
        </row>
        <row r="5841">
          <cell r="D5841">
            <v>44086</v>
          </cell>
          <cell r="E5841">
            <v>5840</v>
          </cell>
        </row>
        <row r="5842">
          <cell r="D5842" t="str">
            <v>TP53INP2</v>
          </cell>
          <cell r="E5842">
            <v>5841</v>
          </cell>
        </row>
        <row r="5843">
          <cell r="D5843" t="str">
            <v>PPOX</v>
          </cell>
          <cell r="E5843">
            <v>5842</v>
          </cell>
        </row>
        <row r="5844">
          <cell r="D5844" t="str">
            <v>HRK</v>
          </cell>
          <cell r="E5844">
            <v>5843</v>
          </cell>
        </row>
        <row r="5845">
          <cell r="D5845" t="str">
            <v>TNFRSF13C</v>
          </cell>
          <cell r="E5845">
            <v>5844</v>
          </cell>
        </row>
        <row r="5846">
          <cell r="D5846" t="str">
            <v>MTHFS</v>
          </cell>
          <cell r="E5846">
            <v>5845</v>
          </cell>
        </row>
        <row r="5847">
          <cell r="D5847" t="str">
            <v>PSMB9</v>
          </cell>
          <cell r="E5847">
            <v>5846</v>
          </cell>
        </row>
        <row r="5848">
          <cell r="D5848" t="str">
            <v>BHLHE41</v>
          </cell>
          <cell r="E5848">
            <v>5847</v>
          </cell>
        </row>
        <row r="5849">
          <cell r="D5849" t="str">
            <v>NCF4</v>
          </cell>
          <cell r="E5849">
            <v>5848</v>
          </cell>
        </row>
        <row r="5850">
          <cell r="D5850" t="str">
            <v>CDH7</v>
          </cell>
          <cell r="E5850">
            <v>5849</v>
          </cell>
        </row>
        <row r="5851">
          <cell r="D5851" t="str">
            <v>LPPR4</v>
          </cell>
          <cell r="E5851">
            <v>5850</v>
          </cell>
        </row>
        <row r="5852">
          <cell r="D5852" t="str">
            <v>CDKN2D</v>
          </cell>
          <cell r="E5852">
            <v>5851</v>
          </cell>
        </row>
        <row r="5853">
          <cell r="D5853" t="str">
            <v>ARID4A</v>
          </cell>
          <cell r="E5853">
            <v>5852</v>
          </cell>
        </row>
        <row r="5854">
          <cell r="D5854" t="str">
            <v>MMRN1</v>
          </cell>
          <cell r="E5854">
            <v>5853</v>
          </cell>
        </row>
        <row r="5855">
          <cell r="D5855" t="str">
            <v>NCR3LG1</v>
          </cell>
          <cell r="E5855">
            <v>5854</v>
          </cell>
        </row>
        <row r="5856">
          <cell r="D5856" t="str">
            <v>CIDEC</v>
          </cell>
          <cell r="E5856">
            <v>5855</v>
          </cell>
        </row>
        <row r="5857">
          <cell r="D5857" t="str">
            <v>NEK8</v>
          </cell>
          <cell r="E5857">
            <v>5856</v>
          </cell>
        </row>
        <row r="5858">
          <cell r="D5858" t="str">
            <v>IDH3G</v>
          </cell>
          <cell r="E5858">
            <v>5857</v>
          </cell>
        </row>
        <row r="5859">
          <cell r="D5859" t="str">
            <v>PBX3</v>
          </cell>
          <cell r="E5859">
            <v>5858</v>
          </cell>
        </row>
        <row r="5860">
          <cell r="D5860" t="str">
            <v>GANC</v>
          </cell>
          <cell r="E5860">
            <v>5859</v>
          </cell>
        </row>
        <row r="5861">
          <cell r="D5861" t="str">
            <v>HLA-G</v>
          </cell>
          <cell r="E5861">
            <v>5860</v>
          </cell>
        </row>
        <row r="5862">
          <cell r="D5862" t="str">
            <v>PITX3</v>
          </cell>
          <cell r="E5862">
            <v>5861</v>
          </cell>
        </row>
        <row r="5863">
          <cell r="D5863" t="str">
            <v>RAI1</v>
          </cell>
          <cell r="E5863">
            <v>5862</v>
          </cell>
        </row>
        <row r="5864">
          <cell r="D5864" t="str">
            <v>CMYA5</v>
          </cell>
          <cell r="E5864">
            <v>5863</v>
          </cell>
        </row>
        <row r="5865">
          <cell r="D5865" t="str">
            <v>MCM3AP</v>
          </cell>
          <cell r="E5865">
            <v>5864</v>
          </cell>
        </row>
        <row r="5866">
          <cell r="D5866" t="str">
            <v>SERPINF1</v>
          </cell>
          <cell r="E5866">
            <v>5865</v>
          </cell>
        </row>
        <row r="5867">
          <cell r="D5867" t="str">
            <v>SH3D19</v>
          </cell>
          <cell r="E5867">
            <v>5866</v>
          </cell>
        </row>
        <row r="5868">
          <cell r="D5868" t="str">
            <v>UBL4A</v>
          </cell>
          <cell r="E5868">
            <v>5867</v>
          </cell>
        </row>
        <row r="5869">
          <cell r="D5869" t="str">
            <v>IL19</v>
          </cell>
          <cell r="E5869">
            <v>5868</v>
          </cell>
        </row>
        <row r="5870">
          <cell r="D5870" t="str">
            <v>CNOT6L</v>
          </cell>
          <cell r="E5870">
            <v>5869</v>
          </cell>
        </row>
        <row r="5871">
          <cell r="D5871" t="str">
            <v>NOMO2</v>
          </cell>
          <cell r="E5871">
            <v>5870</v>
          </cell>
        </row>
        <row r="5872">
          <cell r="D5872" t="str">
            <v>CDC25C</v>
          </cell>
          <cell r="E5872">
            <v>5871</v>
          </cell>
        </row>
        <row r="5873">
          <cell r="D5873" t="str">
            <v>ZSCAN10</v>
          </cell>
          <cell r="E5873">
            <v>5872</v>
          </cell>
        </row>
        <row r="5874">
          <cell r="D5874" t="str">
            <v>KCNU1</v>
          </cell>
          <cell r="E5874">
            <v>5873</v>
          </cell>
        </row>
        <row r="5875">
          <cell r="D5875" t="str">
            <v>ATG4A</v>
          </cell>
          <cell r="E5875">
            <v>5874</v>
          </cell>
        </row>
        <row r="5876">
          <cell r="D5876" t="str">
            <v>TRAPPC5</v>
          </cell>
          <cell r="E5876">
            <v>5875</v>
          </cell>
        </row>
        <row r="5877">
          <cell r="D5877" t="str">
            <v>FAM21C</v>
          </cell>
          <cell r="E5877">
            <v>5876</v>
          </cell>
        </row>
        <row r="5878">
          <cell r="D5878" t="str">
            <v>FA2H</v>
          </cell>
          <cell r="E5878">
            <v>5877</v>
          </cell>
        </row>
        <row r="5879">
          <cell r="D5879" t="str">
            <v>ATP6V1C2</v>
          </cell>
          <cell r="E5879">
            <v>5878</v>
          </cell>
        </row>
        <row r="5880">
          <cell r="D5880" t="str">
            <v>DOCK11</v>
          </cell>
          <cell r="E5880">
            <v>5879</v>
          </cell>
        </row>
        <row r="5881">
          <cell r="D5881" t="str">
            <v>MMACHC</v>
          </cell>
          <cell r="E5881">
            <v>5880</v>
          </cell>
        </row>
        <row r="5882">
          <cell r="D5882" t="str">
            <v>ADPRHL2</v>
          </cell>
          <cell r="E5882">
            <v>5881</v>
          </cell>
        </row>
        <row r="5883">
          <cell r="D5883" t="str">
            <v>MTMR14</v>
          </cell>
          <cell r="E5883">
            <v>5882</v>
          </cell>
        </row>
        <row r="5884">
          <cell r="D5884" t="str">
            <v>HIST2H3D</v>
          </cell>
          <cell r="E5884">
            <v>5883</v>
          </cell>
        </row>
        <row r="5885">
          <cell r="D5885" t="str">
            <v>PDLIM4</v>
          </cell>
          <cell r="E5885">
            <v>5884</v>
          </cell>
        </row>
        <row r="5886">
          <cell r="D5886" t="str">
            <v>PHC1</v>
          </cell>
          <cell r="E5886">
            <v>5885</v>
          </cell>
        </row>
        <row r="5887">
          <cell r="D5887" t="str">
            <v>NOXA1</v>
          </cell>
          <cell r="E5887">
            <v>5886</v>
          </cell>
        </row>
        <row r="5888">
          <cell r="D5888" t="str">
            <v>PYCR2</v>
          </cell>
          <cell r="E5888">
            <v>5887</v>
          </cell>
        </row>
        <row r="5889">
          <cell r="D5889" t="str">
            <v>STAU1</v>
          </cell>
          <cell r="E5889">
            <v>5888</v>
          </cell>
        </row>
        <row r="5890">
          <cell r="D5890" t="str">
            <v>ATP5F1</v>
          </cell>
          <cell r="E5890">
            <v>5889</v>
          </cell>
        </row>
        <row r="5891">
          <cell r="D5891" t="str">
            <v>PPAP2A</v>
          </cell>
          <cell r="E5891">
            <v>5890</v>
          </cell>
        </row>
        <row r="5892">
          <cell r="D5892" t="str">
            <v>RQCD1</v>
          </cell>
          <cell r="E5892">
            <v>5891</v>
          </cell>
        </row>
        <row r="5893">
          <cell r="D5893" t="str">
            <v>HAO2</v>
          </cell>
          <cell r="E5893">
            <v>5892</v>
          </cell>
        </row>
        <row r="5894">
          <cell r="D5894" t="str">
            <v>MGAT4C</v>
          </cell>
          <cell r="E5894">
            <v>5893</v>
          </cell>
        </row>
        <row r="5895">
          <cell r="D5895" t="str">
            <v>COL6A1</v>
          </cell>
          <cell r="E5895">
            <v>5894</v>
          </cell>
        </row>
        <row r="5896">
          <cell r="D5896" t="str">
            <v>UXT</v>
          </cell>
          <cell r="E5896">
            <v>5895</v>
          </cell>
        </row>
        <row r="5897">
          <cell r="D5897" t="str">
            <v>CRYBB2</v>
          </cell>
          <cell r="E5897">
            <v>5896</v>
          </cell>
        </row>
        <row r="5898">
          <cell r="D5898" t="str">
            <v>NOL8</v>
          </cell>
          <cell r="E5898">
            <v>5897</v>
          </cell>
        </row>
        <row r="5899">
          <cell r="D5899" t="str">
            <v>SRGN</v>
          </cell>
          <cell r="E5899">
            <v>5898</v>
          </cell>
        </row>
        <row r="5900">
          <cell r="D5900" t="str">
            <v>NADK</v>
          </cell>
          <cell r="E5900">
            <v>5899</v>
          </cell>
        </row>
        <row r="5901">
          <cell r="D5901" t="str">
            <v>SHISA5</v>
          </cell>
          <cell r="E5901">
            <v>5900</v>
          </cell>
        </row>
        <row r="5902">
          <cell r="D5902" t="str">
            <v>ALPP</v>
          </cell>
          <cell r="E5902">
            <v>5901</v>
          </cell>
        </row>
        <row r="5903">
          <cell r="D5903" t="str">
            <v>PGM2L1</v>
          </cell>
          <cell r="E5903">
            <v>5902</v>
          </cell>
        </row>
        <row r="5904">
          <cell r="D5904" t="str">
            <v>ECSIT</v>
          </cell>
          <cell r="E5904">
            <v>5903</v>
          </cell>
        </row>
        <row r="5905">
          <cell r="D5905" t="str">
            <v>GALM</v>
          </cell>
          <cell r="E5905">
            <v>5904</v>
          </cell>
        </row>
        <row r="5906">
          <cell r="D5906" t="str">
            <v>TERF2IP</v>
          </cell>
          <cell r="E5906">
            <v>5905</v>
          </cell>
        </row>
        <row r="5907">
          <cell r="D5907" t="str">
            <v>NUDT16L1</v>
          </cell>
          <cell r="E5907">
            <v>5906</v>
          </cell>
        </row>
        <row r="5908">
          <cell r="D5908" t="str">
            <v>COASY</v>
          </cell>
          <cell r="E5908">
            <v>5907</v>
          </cell>
        </row>
        <row r="5909">
          <cell r="D5909" t="str">
            <v>SF3B1</v>
          </cell>
          <cell r="E5909">
            <v>5908</v>
          </cell>
        </row>
        <row r="5910">
          <cell r="D5910" t="str">
            <v>SPA17</v>
          </cell>
          <cell r="E5910">
            <v>5909</v>
          </cell>
        </row>
        <row r="5911">
          <cell r="D5911" t="str">
            <v>FARP1</v>
          </cell>
          <cell r="E5911">
            <v>5910</v>
          </cell>
        </row>
        <row r="5912">
          <cell r="D5912" t="str">
            <v>CTCF</v>
          </cell>
          <cell r="E5912">
            <v>5911</v>
          </cell>
        </row>
        <row r="5913">
          <cell r="D5913" t="str">
            <v>NUP98</v>
          </cell>
          <cell r="E5913">
            <v>5912</v>
          </cell>
        </row>
        <row r="5914">
          <cell r="D5914" t="str">
            <v>MEF2B</v>
          </cell>
          <cell r="E5914">
            <v>5913</v>
          </cell>
        </row>
        <row r="5915">
          <cell r="D5915" t="str">
            <v>RPL37A</v>
          </cell>
          <cell r="E5915">
            <v>5914</v>
          </cell>
        </row>
        <row r="5916">
          <cell r="D5916" t="str">
            <v>PDCD1</v>
          </cell>
          <cell r="E5916">
            <v>5915</v>
          </cell>
        </row>
        <row r="5917">
          <cell r="D5917" t="str">
            <v>IL11RA</v>
          </cell>
          <cell r="E5917">
            <v>5916</v>
          </cell>
        </row>
        <row r="5918">
          <cell r="D5918" t="str">
            <v>CAPN11</v>
          </cell>
          <cell r="E5918">
            <v>5917</v>
          </cell>
        </row>
        <row r="5919">
          <cell r="D5919" t="str">
            <v>HIST1H2AH</v>
          </cell>
          <cell r="E5919">
            <v>5918</v>
          </cell>
        </row>
        <row r="5920">
          <cell r="D5920" t="str">
            <v>SYT7</v>
          </cell>
          <cell r="E5920">
            <v>5919</v>
          </cell>
        </row>
        <row r="5921">
          <cell r="D5921" t="str">
            <v>SHF</v>
          </cell>
          <cell r="E5921">
            <v>5920</v>
          </cell>
        </row>
        <row r="5922">
          <cell r="D5922" t="str">
            <v>ZDHHC2</v>
          </cell>
          <cell r="E5922">
            <v>5921</v>
          </cell>
        </row>
        <row r="5923">
          <cell r="D5923" t="str">
            <v>HBQ1</v>
          </cell>
          <cell r="E5923">
            <v>5922</v>
          </cell>
        </row>
        <row r="5924">
          <cell r="D5924" t="str">
            <v>MRPL11</v>
          </cell>
          <cell r="E5924">
            <v>5923</v>
          </cell>
        </row>
        <row r="5925">
          <cell r="D5925" t="str">
            <v>SSNA1</v>
          </cell>
          <cell r="E5925">
            <v>5924</v>
          </cell>
        </row>
        <row r="5926">
          <cell r="D5926" t="str">
            <v>UROD</v>
          </cell>
          <cell r="E5926">
            <v>5925</v>
          </cell>
        </row>
        <row r="5927">
          <cell r="D5927" t="str">
            <v>TGIF1</v>
          </cell>
          <cell r="E5927">
            <v>5926</v>
          </cell>
        </row>
        <row r="5928">
          <cell r="D5928" t="str">
            <v>PLCH1</v>
          </cell>
          <cell r="E5928">
            <v>5927</v>
          </cell>
        </row>
        <row r="5929">
          <cell r="D5929" t="str">
            <v>PARP14</v>
          </cell>
          <cell r="E5929">
            <v>5928</v>
          </cell>
        </row>
        <row r="5930">
          <cell r="D5930" t="str">
            <v>DSC3</v>
          </cell>
          <cell r="E5930">
            <v>5929</v>
          </cell>
        </row>
        <row r="5931">
          <cell r="D5931" t="str">
            <v>FLCN</v>
          </cell>
          <cell r="E5931">
            <v>5930</v>
          </cell>
        </row>
        <row r="5932">
          <cell r="D5932" t="str">
            <v>MKKS</v>
          </cell>
          <cell r="E5932">
            <v>5931</v>
          </cell>
        </row>
        <row r="5933">
          <cell r="D5933" t="str">
            <v>SSH2</v>
          </cell>
          <cell r="E5933">
            <v>5932</v>
          </cell>
        </row>
        <row r="5934">
          <cell r="D5934" t="str">
            <v>UQCRB</v>
          </cell>
          <cell r="E5934">
            <v>5933</v>
          </cell>
        </row>
        <row r="5935">
          <cell r="D5935" t="str">
            <v>CBX8</v>
          </cell>
          <cell r="E5935">
            <v>5934</v>
          </cell>
        </row>
        <row r="5936">
          <cell r="D5936" t="str">
            <v>ADAP1</v>
          </cell>
          <cell r="E5936">
            <v>5935</v>
          </cell>
        </row>
        <row r="5937">
          <cell r="D5937" t="str">
            <v>TCHH</v>
          </cell>
          <cell r="E5937">
            <v>5936</v>
          </cell>
        </row>
        <row r="5938">
          <cell r="D5938" t="str">
            <v>HMBS</v>
          </cell>
          <cell r="E5938">
            <v>5937</v>
          </cell>
        </row>
        <row r="5939">
          <cell r="D5939" t="str">
            <v>EDARADD</v>
          </cell>
          <cell r="E5939">
            <v>5938</v>
          </cell>
        </row>
        <row r="5940">
          <cell r="D5940" t="str">
            <v>MS4A3</v>
          </cell>
          <cell r="E5940">
            <v>5939</v>
          </cell>
        </row>
        <row r="5941">
          <cell r="D5941" t="str">
            <v>RPL12</v>
          </cell>
          <cell r="E5941">
            <v>5940</v>
          </cell>
        </row>
        <row r="5942">
          <cell r="D5942" t="str">
            <v>CD72</v>
          </cell>
          <cell r="E5942">
            <v>5941</v>
          </cell>
        </row>
        <row r="5943">
          <cell r="D5943" t="str">
            <v>RPL18</v>
          </cell>
          <cell r="E5943">
            <v>5942</v>
          </cell>
        </row>
        <row r="5944">
          <cell r="D5944" t="str">
            <v>DSC1</v>
          </cell>
          <cell r="E5944">
            <v>5943</v>
          </cell>
        </row>
        <row r="5945">
          <cell r="D5945" t="str">
            <v>RAB13</v>
          </cell>
          <cell r="E5945">
            <v>5944</v>
          </cell>
        </row>
        <row r="5946">
          <cell r="D5946" t="str">
            <v>POU2F2</v>
          </cell>
          <cell r="E5946">
            <v>5945</v>
          </cell>
        </row>
        <row r="5947">
          <cell r="D5947" t="str">
            <v>RCE1</v>
          </cell>
          <cell r="E5947">
            <v>5946</v>
          </cell>
        </row>
        <row r="5948">
          <cell r="D5948" t="str">
            <v>HIST2H2AA3</v>
          </cell>
          <cell r="E5948">
            <v>5947</v>
          </cell>
        </row>
        <row r="5949">
          <cell r="D5949" t="str">
            <v>SMARCA2</v>
          </cell>
          <cell r="E5949">
            <v>5948</v>
          </cell>
        </row>
        <row r="5950">
          <cell r="D5950" t="str">
            <v>THOC2</v>
          </cell>
          <cell r="E5950">
            <v>5949</v>
          </cell>
        </row>
        <row r="5951">
          <cell r="D5951" t="str">
            <v>SARS</v>
          </cell>
          <cell r="E5951">
            <v>5950</v>
          </cell>
        </row>
        <row r="5952">
          <cell r="D5952" t="str">
            <v>TGM1</v>
          </cell>
          <cell r="E5952">
            <v>5951</v>
          </cell>
        </row>
        <row r="5953">
          <cell r="D5953" t="str">
            <v>HMGXB4</v>
          </cell>
          <cell r="E5953">
            <v>5952</v>
          </cell>
        </row>
        <row r="5954">
          <cell r="D5954" t="str">
            <v>ASIC3</v>
          </cell>
          <cell r="E5954">
            <v>5953</v>
          </cell>
        </row>
        <row r="5955">
          <cell r="D5955" t="str">
            <v>ST14</v>
          </cell>
          <cell r="E5955">
            <v>5954</v>
          </cell>
        </row>
        <row r="5956">
          <cell r="D5956" t="str">
            <v>ERMAP</v>
          </cell>
          <cell r="E5956">
            <v>5955</v>
          </cell>
        </row>
        <row r="5957">
          <cell r="D5957" t="str">
            <v>HTATSF1</v>
          </cell>
          <cell r="E5957">
            <v>5956</v>
          </cell>
        </row>
        <row r="5958">
          <cell r="D5958" t="str">
            <v>PSG4</v>
          </cell>
          <cell r="E5958">
            <v>5957</v>
          </cell>
        </row>
        <row r="5959">
          <cell r="D5959" t="str">
            <v>EIF4ENIF1</v>
          </cell>
          <cell r="E5959">
            <v>5958</v>
          </cell>
        </row>
        <row r="5960">
          <cell r="D5960" t="str">
            <v>DISP2</v>
          </cell>
          <cell r="E5960">
            <v>5959</v>
          </cell>
        </row>
        <row r="5961">
          <cell r="D5961" t="str">
            <v>SPINK6</v>
          </cell>
          <cell r="E5961">
            <v>5960</v>
          </cell>
        </row>
        <row r="5962">
          <cell r="D5962">
            <v>44075</v>
          </cell>
          <cell r="E5962">
            <v>5961</v>
          </cell>
        </row>
        <row r="5963">
          <cell r="D5963" t="str">
            <v>KDM6B</v>
          </cell>
          <cell r="E5963">
            <v>5962</v>
          </cell>
        </row>
        <row r="5964">
          <cell r="D5964" t="str">
            <v>C5AR2</v>
          </cell>
          <cell r="E5964">
            <v>5963</v>
          </cell>
        </row>
        <row r="5965">
          <cell r="D5965" t="str">
            <v>GZMH</v>
          </cell>
          <cell r="E5965">
            <v>5964</v>
          </cell>
        </row>
        <row r="5966">
          <cell r="D5966" t="str">
            <v>MYH3</v>
          </cell>
          <cell r="E5966">
            <v>5965</v>
          </cell>
        </row>
        <row r="5967">
          <cell r="D5967" t="str">
            <v>OR51E1</v>
          </cell>
          <cell r="E5967">
            <v>5966</v>
          </cell>
        </row>
        <row r="5968">
          <cell r="D5968" t="str">
            <v>MTMR1</v>
          </cell>
          <cell r="E5968">
            <v>5967</v>
          </cell>
        </row>
        <row r="5969">
          <cell r="D5969" t="str">
            <v>APIP</v>
          </cell>
          <cell r="E5969">
            <v>5968</v>
          </cell>
        </row>
        <row r="5970">
          <cell r="D5970" t="str">
            <v>STAR</v>
          </cell>
          <cell r="E5970">
            <v>5969</v>
          </cell>
        </row>
        <row r="5971">
          <cell r="D5971" t="str">
            <v>NAGPA</v>
          </cell>
          <cell r="E5971">
            <v>5970</v>
          </cell>
        </row>
        <row r="5972">
          <cell r="D5972" t="str">
            <v>TCTEX1D1</v>
          </cell>
          <cell r="E5972">
            <v>5971</v>
          </cell>
        </row>
        <row r="5973">
          <cell r="D5973" t="str">
            <v>HIST1H4A</v>
          </cell>
          <cell r="E5973">
            <v>5972</v>
          </cell>
        </row>
        <row r="5974">
          <cell r="D5974" t="str">
            <v>IGFALS</v>
          </cell>
          <cell r="E5974">
            <v>5973</v>
          </cell>
        </row>
        <row r="5975">
          <cell r="D5975" t="str">
            <v>TRAPPC9</v>
          </cell>
          <cell r="E5975">
            <v>5974</v>
          </cell>
        </row>
        <row r="5976">
          <cell r="D5976" t="str">
            <v>PHKA1</v>
          </cell>
          <cell r="E5976">
            <v>5975</v>
          </cell>
        </row>
        <row r="5977">
          <cell r="D5977" t="str">
            <v>ENSG00000248993</v>
          </cell>
          <cell r="E5977">
            <v>5976</v>
          </cell>
        </row>
        <row r="5978">
          <cell r="D5978" t="str">
            <v>HIC1</v>
          </cell>
          <cell r="E5978">
            <v>5977</v>
          </cell>
        </row>
        <row r="5979">
          <cell r="D5979" t="str">
            <v>MT-CO3</v>
          </cell>
          <cell r="E5979">
            <v>5978</v>
          </cell>
        </row>
        <row r="5980">
          <cell r="D5980" t="str">
            <v>CDC42EP3</v>
          </cell>
          <cell r="E5980">
            <v>5979</v>
          </cell>
        </row>
        <row r="5981">
          <cell r="D5981" t="str">
            <v>ZC3H11A</v>
          </cell>
          <cell r="E5981">
            <v>5980</v>
          </cell>
        </row>
        <row r="5982">
          <cell r="D5982" t="str">
            <v>PLXNB1</v>
          </cell>
          <cell r="E5982">
            <v>5981</v>
          </cell>
        </row>
        <row r="5983">
          <cell r="D5983" t="str">
            <v>PFKP</v>
          </cell>
          <cell r="E5983">
            <v>5982</v>
          </cell>
        </row>
        <row r="5984">
          <cell r="D5984" t="str">
            <v>ATF7IP</v>
          </cell>
          <cell r="E5984">
            <v>5983</v>
          </cell>
        </row>
        <row r="5985">
          <cell r="D5985" t="str">
            <v>NOX3</v>
          </cell>
          <cell r="E5985">
            <v>5984</v>
          </cell>
        </row>
        <row r="5986">
          <cell r="D5986" t="str">
            <v>COPG2</v>
          </cell>
          <cell r="E5986">
            <v>5985</v>
          </cell>
        </row>
        <row r="5987">
          <cell r="D5987" t="str">
            <v>NAA11</v>
          </cell>
          <cell r="E5987">
            <v>5986</v>
          </cell>
        </row>
        <row r="5988">
          <cell r="D5988" t="str">
            <v>VGLL1</v>
          </cell>
          <cell r="E5988">
            <v>5987</v>
          </cell>
        </row>
        <row r="5989">
          <cell r="D5989" t="str">
            <v>ZNF326</v>
          </cell>
          <cell r="E5989">
            <v>5988</v>
          </cell>
        </row>
        <row r="5990">
          <cell r="D5990" t="str">
            <v>TLL1</v>
          </cell>
          <cell r="E5990">
            <v>5989</v>
          </cell>
        </row>
        <row r="5991">
          <cell r="D5991" t="str">
            <v>PSMD10</v>
          </cell>
          <cell r="E5991">
            <v>5990</v>
          </cell>
        </row>
        <row r="5992">
          <cell r="D5992" t="str">
            <v>ATP5I</v>
          </cell>
          <cell r="E5992">
            <v>5991</v>
          </cell>
        </row>
        <row r="5993">
          <cell r="D5993" t="str">
            <v>FDX1L</v>
          </cell>
          <cell r="E5993">
            <v>5992</v>
          </cell>
        </row>
        <row r="5994">
          <cell r="D5994" t="str">
            <v>MTF1</v>
          </cell>
          <cell r="E5994">
            <v>5993</v>
          </cell>
        </row>
        <row r="5995">
          <cell r="D5995" t="str">
            <v>HOXA7</v>
          </cell>
          <cell r="E5995">
            <v>5994</v>
          </cell>
        </row>
        <row r="5996">
          <cell r="D5996" t="str">
            <v>SARNP</v>
          </cell>
          <cell r="E5996">
            <v>5995</v>
          </cell>
        </row>
        <row r="5997">
          <cell r="D5997" t="str">
            <v>CDK5RAP2</v>
          </cell>
          <cell r="E5997">
            <v>5996</v>
          </cell>
        </row>
        <row r="5998">
          <cell r="D5998" t="str">
            <v>PGK2</v>
          </cell>
          <cell r="E5998">
            <v>5997</v>
          </cell>
        </row>
        <row r="5999">
          <cell r="D5999" t="str">
            <v>CD6</v>
          </cell>
          <cell r="E5999">
            <v>5998</v>
          </cell>
        </row>
        <row r="6000">
          <cell r="D6000" t="str">
            <v>CHRD</v>
          </cell>
          <cell r="E6000">
            <v>5999</v>
          </cell>
        </row>
        <row r="6001">
          <cell r="D6001" t="str">
            <v>MPRIP</v>
          </cell>
          <cell r="E6001">
            <v>6000</v>
          </cell>
        </row>
        <row r="6002">
          <cell r="D6002" t="str">
            <v>COL11A1</v>
          </cell>
          <cell r="E6002">
            <v>6001</v>
          </cell>
        </row>
        <row r="6003">
          <cell r="D6003" t="str">
            <v>PLEC</v>
          </cell>
          <cell r="E6003">
            <v>6002</v>
          </cell>
        </row>
        <row r="6004">
          <cell r="D6004" t="str">
            <v>TLE2</v>
          </cell>
          <cell r="E6004">
            <v>6003</v>
          </cell>
        </row>
        <row r="6005">
          <cell r="D6005" t="str">
            <v>ENSG00000269905</v>
          </cell>
          <cell r="E6005">
            <v>6004</v>
          </cell>
        </row>
        <row r="6006">
          <cell r="D6006" t="str">
            <v>MAP3K13</v>
          </cell>
          <cell r="E6006">
            <v>6005</v>
          </cell>
        </row>
        <row r="6007">
          <cell r="D6007" t="str">
            <v>SSB</v>
          </cell>
          <cell r="E6007">
            <v>6006</v>
          </cell>
        </row>
        <row r="6008">
          <cell r="D6008" t="str">
            <v>PAPPA2</v>
          </cell>
          <cell r="E6008">
            <v>6007</v>
          </cell>
        </row>
        <row r="6009">
          <cell r="D6009" t="str">
            <v>POMT2</v>
          </cell>
          <cell r="E6009">
            <v>6008</v>
          </cell>
        </row>
        <row r="6010">
          <cell r="D6010" t="str">
            <v>VGLL4</v>
          </cell>
          <cell r="E6010">
            <v>6009</v>
          </cell>
        </row>
        <row r="6011">
          <cell r="D6011" t="str">
            <v>ARHGEF6</v>
          </cell>
          <cell r="E6011">
            <v>6010</v>
          </cell>
        </row>
        <row r="6012">
          <cell r="D6012" t="str">
            <v>SOCS1</v>
          </cell>
          <cell r="E6012">
            <v>6011</v>
          </cell>
        </row>
        <row r="6013">
          <cell r="D6013" t="str">
            <v>U2AF2</v>
          </cell>
          <cell r="E6013">
            <v>6012</v>
          </cell>
        </row>
        <row r="6014">
          <cell r="D6014" t="str">
            <v>RPS20</v>
          </cell>
          <cell r="E6014">
            <v>6013</v>
          </cell>
        </row>
        <row r="6015">
          <cell r="D6015" t="str">
            <v>RFX3</v>
          </cell>
          <cell r="E6015">
            <v>6014</v>
          </cell>
        </row>
        <row r="6016">
          <cell r="D6016" t="str">
            <v>DNAJB4</v>
          </cell>
          <cell r="E6016">
            <v>6015</v>
          </cell>
        </row>
        <row r="6017">
          <cell r="D6017" t="str">
            <v>KAZN</v>
          </cell>
          <cell r="E6017">
            <v>6016</v>
          </cell>
        </row>
        <row r="6018">
          <cell r="D6018" t="str">
            <v>RNF146</v>
          </cell>
          <cell r="E6018">
            <v>6017</v>
          </cell>
        </row>
        <row r="6019">
          <cell r="D6019" t="str">
            <v>DARS</v>
          </cell>
          <cell r="E6019">
            <v>6018</v>
          </cell>
        </row>
        <row r="6020">
          <cell r="D6020" t="str">
            <v>JDP2</v>
          </cell>
          <cell r="E6020">
            <v>6019</v>
          </cell>
        </row>
        <row r="6021">
          <cell r="D6021" t="str">
            <v>PDCD6</v>
          </cell>
          <cell r="E6021">
            <v>6020</v>
          </cell>
        </row>
        <row r="6022">
          <cell r="D6022" t="str">
            <v>POMT1</v>
          </cell>
          <cell r="E6022">
            <v>6021</v>
          </cell>
        </row>
        <row r="6023">
          <cell r="D6023" t="str">
            <v>CLASP1</v>
          </cell>
          <cell r="E6023">
            <v>6022</v>
          </cell>
        </row>
        <row r="6024">
          <cell r="D6024" t="str">
            <v>ELP4</v>
          </cell>
          <cell r="E6024">
            <v>6023</v>
          </cell>
        </row>
        <row r="6025">
          <cell r="D6025" t="str">
            <v>DUX4L1</v>
          </cell>
          <cell r="E6025">
            <v>6024</v>
          </cell>
        </row>
        <row r="6026">
          <cell r="D6026" t="str">
            <v>DUX4L5</v>
          </cell>
          <cell r="E6026">
            <v>6025</v>
          </cell>
        </row>
        <row r="6027">
          <cell r="D6027" t="str">
            <v>IFNLR1</v>
          </cell>
          <cell r="E6027">
            <v>6026</v>
          </cell>
        </row>
        <row r="6028">
          <cell r="D6028" t="str">
            <v>IFT57</v>
          </cell>
          <cell r="E6028">
            <v>6027</v>
          </cell>
        </row>
        <row r="6029">
          <cell r="D6029" t="str">
            <v>IL10RA</v>
          </cell>
          <cell r="E6029">
            <v>6028</v>
          </cell>
        </row>
        <row r="6030">
          <cell r="D6030" t="str">
            <v>PTPN18</v>
          </cell>
          <cell r="E6030">
            <v>6029</v>
          </cell>
        </row>
        <row r="6031">
          <cell r="D6031" t="str">
            <v>MSRB3</v>
          </cell>
          <cell r="E6031">
            <v>6030</v>
          </cell>
        </row>
        <row r="6032">
          <cell r="D6032" t="str">
            <v>IGSF1</v>
          </cell>
          <cell r="E6032">
            <v>6031</v>
          </cell>
        </row>
        <row r="6033">
          <cell r="D6033" t="str">
            <v>CNOT3</v>
          </cell>
          <cell r="E6033">
            <v>6032</v>
          </cell>
        </row>
        <row r="6034">
          <cell r="D6034" t="str">
            <v>BIRC6</v>
          </cell>
          <cell r="E6034">
            <v>6033</v>
          </cell>
        </row>
        <row r="6035">
          <cell r="D6035" t="str">
            <v>UCHL5</v>
          </cell>
          <cell r="E6035">
            <v>6034</v>
          </cell>
        </row>
        <row r="6036">
          <cell r="D6036" t="str">
            <v>SFTPC</v>
          </cell>
          <cell r="E6036">
            <v>6035</v>
          </cell>
        </row>
        <row r="6037">
          <cell r="D6037" t="str">
            <v>KCTD15</v>
          </cell>
          <cell r="E6037">
            <v>6036</v>
          </cell>
        </row>
        <row r="6038">
          <cell r="D6038" t="str">
            <v>LMX1B</v>
          </cell>
          <cell r="E6038">
            <v>6037</v>
          </cell>
        </row>
        <row r="6039">
          <cell r="D6039" t="str">
            <v>CKMT1B</v>
          </cell>
          <cell r="E6039">
            <v>6038</v>
          </cell>
        </row>
        <row r="6040">
          <cell r="D6040" t="str">
            <v>CYB5R2</v>
          </cell>
          <cell r="E6040">
            <v>6039</v>
          </cell>
        </row>
        <row r="6041">
          <cell r="D6041" t="str">
            <v>FKBP5</v>
          </cell>
          <cell r="E6041">
            <v>6040</v>
          </cell>
        </row>
        <row r="6042">
          <cell r="D6042" t="str">
            <v>TMEM199</v>
          </cell>
          <cell r="E6042">
            <v>6041</v>
          </cell>
        </row>
        <row r="6043">
          <cell r="D6043" t="str">
            <v>CNOT6</v>
          </cell>
          <cell r="E6043">
            <v>6042</v>
          </cell>
        </row>
        <row r="6044">
          <cell r="D6044" t="str">
            <v>FNTB</v>
          </cell>
          <cell r="E6044">
            <v>6043</v>
          </cell>
        </row>
        <row r="6045">
          <cell r="D6045" t="str">
            <v>TAP1</v>
          </cell>
          <cell r="E6045">
            <v>6044</v>
          </cell>
        </row>
        <row r="6046">
          <cell r="D6046" t="str">
            <v>TLL2</v>
          </cell>
          <cell r="E6046">
            <v>6045</v>
          </cell>
        </row>
        <row r="6047">
          <cell r="D6047" t="str">
            <v>GADD45B</v>
          </cell>
          <cell r="E6047">
            <v>6046</v>
          </cell>
        </row>
        <row r="6048">
          <cell r="D6048" t="str">
            <v>DUX4L2</v>
          </cell>
          <cell r="E6048">
            <v>6047</v>
          </cell>
        </row>
        <row r="6049">
          <cell r="D6049" t="str">
            <v>NHLRC2</v>
          </cell>
          <cell r="E6049">
            <v>6048</v>
          </cell>
        </row>
        <row r="6050">
          <cell r="D6050" t="str">
            <v>TAPBP</v>
          </cell>
          <cell r="E6050">
            <v>6049</v>
          </cell>
        </row>
        <row r="6051">
          <cell r="D6051" t="str">
            <v>PLCD4</v>
          </cell>
          <cell r="E6051">
            <v>6050</v>
          </cell>
        </row>
        <row r="6052">
          <cell r="D6052" t="str">
            <v>IFNL3</v>
          </cell>
          <cell r="E6052">
            <v>6051</v>
          </cell>
        </row>
        <row r="6053">
          <cell r="D6053" t="str">
            <v>RSG1</v>
          </cell>
          <cell r="E6053">
            <v>6052</v>
          </cell>
        </row>
        <row r="6054">
          <cell r="D6054" t="str">
            <v>P2RX4</v>
          </cell>
          <cell r="E6054">
            <v>6053</v>
          </cell>
        </row>
        <row r="6055">
          <cell r="D6055" t="str">
            <v>YAF2</v>
          </cell>
          <cell r="E6055">
            <v>6054</v>
          </cell>
        </row>
        <row r="6056">
          <cell r="D6056" t="str">
            <v>DECR2</v>
          </cell>
          <cell r="E6056">
            <v>6055</v>
          </cell>
        </row>
        <row r="6057">
          <cell r="D6057" t="str">
            <v>NCLN</v>
          </cell>
          <cell r="E6057">
            <v>6056</v>
          </cell>
        </row>
        <row r="6058">
          <cell r="D6058" t="str">
            <v>MED7</v>
          </cell>
          <cell r="E6058">
            <v>6057</v>
          </cell>
        </row>
        <row r="6059">
          <cell r="D6059" t="str">
            <v>MAN1B1</v>
          </cell>
          <cell r="E6059">
            <v>6058</v>
          </cell>
        </row>
        <row r="6060">
          <cell r="D6060" t="str">
            <v>SHARPIN</v>
          </cell>
          <cell r="E6060">
            <v>6059</v>
          </cell>
        </row>
        <row r="6061">
          <cell r="D6061" t="str">
            <v>LOXL1</v>
          </cell>
          <cell r="E6061">
            <v>6060</v>
          </cell>
        </row>
        <row r="6062">
          <cell r="D6062" t="str">
            <v>NCOA6</v>
          </cell>
          <cell r="E6062">
            <v>6061</v>
          </cell>
        </row>
        <row r="6063">
          <cell r="D6063" t="str">
            <v>PDLIM2</v>
          </cell>
          <cell r="E6063">
            <v>6062</v>
          </cell>
        </row>
        <row r="6064">
          <cell r="D6064" t="str">
            <v>ARHGDIG</v>
          </cell>
          <cell r="E6064">
            <v>6063</v>
          </cell>
        </row>
        <row r="6065">
          <cell r="D6065" t="str">
            <v>ENSG00000250741</v>
          </cell>
          <cell r="E6065">
            <v>6064</v>
          </cell>
        </row>
        <row r="6066">
          <cell r="D6066" t="str">
            <v>HIST4H4</v>
          </cell>
          <cell r="E6066">
            <v>6065</v>
          </cell>
        </row>
        <row r="6067">
          <cell r="D6067" t="str">
            <v>CDS1</v>
          </cell>
          <cell r="E6067">
            <v>6066</v>
          </cell>
        </row>
        <row r="6068">
          <cell r="D6068" t="str">
            <v>TREH</v>
          </cell>
          <cell r="E6068">
            <v>6067</v>
          </cell>
        </row>
        <row r="6069">
          <cell r="D6069" t="str">
            <v>BCAP31</v>
          </cell>
          <cell r="E6069">
            <v>6068</v>
          </cell>
        </row>
        <row r="6070">
          <cell r="D6070" t="str">
            <v>AKAP3</v>
          </cell>
          <cell r="E6070">
            <v>6069</v>
          </cell>
        </row>
        <row r="6071">
          <cell r="D6071" t="str">
            <v>GUCA2A</v>
          </cell>
          <cell r="E6071">
            <v>6070</v>
          </cell>
        </row>
        <row r="6072">
          <cell r="D6072" t="str">
            <v>DPPA5</v>
          </cell>
          <cell r="E6072">
            <v>6071</v>
          </cell>
        </row>
        <row r="6073">
          <cell r="D6073" t="str">
            <v>TCL1B</v>
          </cell>
          <cell r="E6073">
            <v>6072</v>
          </cell>
        </row>
        <row r="6074">
          <cell r="D6074" t="str">
            <v>PAPD5</v>
          </cell>
          <cell r="E6074">
            <v>6073</v>
          </cell>
        </row>
        <row r="6075">
          <cell r="D6075" t="str">
            <v>SLC35B2</v>
          </cell>
          <cell r="E6075">
            <v>6074</v>
          </cell>
        </row>
        <row r="6076">
          <cell r="D6076" t="str">
            <v>COX6C</v>
          </cell>
          <cell r="E6076">
            <v>6075</v>
          </cell>
        </row>
        <row r="6077">
          <cell r="D6077" t="str">
            <v>TRPM7</v>
          </cell>
          <cell r="E6077">
            <v>6076</v>
          </cell>
        </row>
        <row r="6078">
          <cell r="D6078" t="str">
            <v>STXBP6</v>
          </cell>
          <cell r="E6078">
            <v>6077</v>
          </cell>
        </row>
        <row r="6079">
          <cell r="D6079" t="str">
            <v>TNNT2</v>
          </cell>
          <cell r="E6079">
            <v>6078</v>
          </cell>
        </row>
        <row r="6080">
          <cell r="D6080" t="str">
            <v>TK2</v>
          </cell>
          <cell r="E6080">
            <v>6079</v>
          </cell>
        </row>
        <row r="6081">
          <cell r="D6081" t="str">
            <v>CHD8</v>
          </cell>
          <cell r="E6081">
            <v>6080</v>
          </cell>
        </row>
        <row r="6082">
          <cell r="D6082" t="str">
            <v>TFF1</v>
          </cell>
          <cell r="E6082">
            <v>6081</v>
          </cell>
        </row>
        <row r="6083">
          <cell r="D6083" t="str">
            <v>BLVRA</v>
          </cell>
          <cell r="E6083">
            <v>6082</v>
          </cell>
        </row>
        <row r="6084">
          <cell r="D6084" t="str">
            <v>GKN1</v>
          </cell>
          <cell r="E6084">
            <v>6083</v>
          </cell>
        </row>
        <row r="6085">
          <cell r="D6085" t="str">
            <v>CELF1</v>
          </cell>
          <cell r="E6085">
            <v>6084</v>
          </cell>
        </row>
        <row r="6086">
          <cell r="D6086" t="str">
            <v>TMEM55B</v>
          </cell>
          <cell r="E6086">
            <v>6085</v>
          </cell>
        </row>
        <row r="6087">
          <cell r="D6087" t="str">
            <v>EGR2</v>
          </cell>
          <cell r="E6087">
            <v>6086</v>
          </cell>
        </row>
        <row r="6088">
          <cell r="D6088" t="str">
            <v>TAOK1</v>
          </cell>
          <cell r="E6088">
            <v>6087</v>
          </cell>
        </row>
        <row r="6089">
          <cell r="D6089" t="str">
            <v>KDM4A</v>
          </cell>
          <cell r="E6089">
            <v>6088</v>
          </cell>
        </row>
        <row r="6090">
          <cell r="D6090" t="str">
            <v>GSTA5</v>
          </cell>
          <cell r="E6090">
            <v>6089</v>
          </cell>
        </row>
        <row r="6091">
          <cell r="D6091" t="str">
            <v>TPGS1</v>
          </cell>
          <cell r="E6091">
            <v>6090</v>
          </cell>
        </row>
        <row r="6092">
          <cell r="D6092" t="str">
            <v>VPS25</v>
          </cell>
          <cell r="E6092">
            <v>6091</v>
          </cell>
        </row>
        <row r="6093">
          <cell r="D6093" t="str">
            <v>ARMS2</v>
          </cell>
          <cell r="E6093">
            <v>6092</v>
          </cell>
        </row>
        <row r="6094">
          <cell r="D6094" t="str">
            <v>OR1D5</v>
          </cell>
          <cell r="E6094">
            <v>6093</v>
          </cell>
        </row>
        <row r="6095">
          <cell r="D6095" t="str">
            <v>SCGB1D2</v>
          </cell>
          <cell r="E6095">
            <v>6094</v>
          </cell>
        </row>
        <row r="6096">
          <cell r="D6096" t="str">
            <v>RASA4</v>
          </cell>
          <cell r="E6096">
            <v>6095</v>
          </cell>
        </row>
        <row r="6097">
          <cell r="D6097" t="str">
            <v>QPRT</v>
          </cell>
          <cell r="E6097">
            <v>6096</v>
          </cell>
        </row>
        <row r="6098">
          <cell r="D6098" t="str">
            <v>DUSP10</v>
          </cell>
          <cell r="E6098">
            <v>6097</v>
          </cell>
        </row>
        <row r="6099">
          <cell r="D6099" t="str">
            <v>LCT</v>
          </cell>
          <cell r="E6099">
            <v>6098</v>
          </cell>
        </row>
        <row r="6100">
          <cell r="D6100" t="str">
            <v>COX7A2</v>
          </cell>
          <cell r="E6100">
            <v>6099</v>
          </cell>
        </row>
        <row r="6101">
          <cell r="D6101" t="str">
            <v>LELP1</v>
          </cell>
          <cell r="E6101">
            <v>6100</v>
          </cell>
        </row>
        <row r="6102">
          <cell r="D6102" t="str">
            <v>PLEKHA8</v>
          </cell>
          <cell r="E6102">
            <v>6101</v>
          </cell>
        </row>
        <row r="6103">
          <cell r="D6103" t="str">
            <v>HOGA1</v>
          </cell>
          <cell r="E6103">
            <v>6102</v>
          </cell>
        </row>
        <row r="6104">
          <cell r="D6104" t="str">
            <v>EYA3</v>
          </cell>
          <cell r="E6104">
            <v>6103</v>
          </cell>
        </row>
        <row r="6105">
          <cell r="D6105" t="str">
            <v>DR1</v>
          </cell>
          <cell r="E6105">
            <v>6104</v>
          </cell>
        </row>
        <row r="6106">
          <cell r="D6106" t="str">
            <v>POLD1</v>
          </cell>
          <cell r="E6106">
            <v>6105</v>
          </cell>
        </row>
        <row r="6107">
          <cell r="D6107" t="str">
            <v>PEX16</v>
          </cell>
          <cell r="E6107">
            <v>6106</v>
          </cell>
        </row>
        <row r="6108">
          <cell r="D6108" t="str">
            <v>CEP152</v>
          </cell>
          <cell r="E6108">
            <v>6107</v>
          </cell>
        </row>
        <row r="6109">
          <cell r="D6109" t="str">
            <v>PER1</v>
          </cell>
          <cell r="E6109">
            <v>6108</v>
          </cell>
        </row>
        <row r="6110">
          <cell r="D6110" t="str">
            <v>POLR1A</v>
          </cell>
          <cell r="E6110">
            <v>6109</v>
          </cell>
        </row>
        <row r="6111">
          <cell r="D6111" t="str">
            <v>CCNE2</v>
          </cell>
          <cell r="E6111">
            <v>6110</v>
          </cell>
        </row>
        <row r="6112">
          <cell r="D6112" t="str">
            <v>PF4V1</v>
          </cell>
          <cell r="E6112">
            <v>6111</v>
          </cell>
        </row>
        <row r="6113">
          <cell r="D6113" t="str">
            <v>CTSG</v>
          </cell>
          <cell r="E6113">
            <v>6112</v>
          </cell>
        </row>
        <row r="6114">
          <cell r="D6114" t="str">
            <v>SMDT1</v>
          </cell>
          <cell r="E6114">
            <v>6113</v>
          </cell>
        </row>
        <row r="6115">
          <cell r="D6115" t="str">
            <v>SGMS2</v>
          </cell>
          <cell r="E6115">
            <v>6114</v>
          </cell>
        </row>
        <row r="6116">
          <cell r="D6116" t="str">
            <v>PDGFD</v>
          </cell>
          <cell r="E6116">
            <v>6115</v>
          </cell>
        </row>
        <row r="6117">
          <cell r="D6117" t="str">
            <v>POMGNT2</v>
          </cell>
          <cell r="E6117">
            <v>6116</v>
          </cell>
        </row>
        <row r="6118">
          <cell r="D6118" t="str">
            <v>TIMM23</v>
          </cell>
          <cell r="E6118">
            <v>6117</v>
          </cell>
        </row>
        <row r="6119">
          <cell r="D6119" t="str">
            <v>NAA60</v>
          </cell>
          <cell r="E6119">
            <v>6118</v>
          </cell>
        </row>
        <row r="6120">
          <cell r="D6120" t="str">
            <v>MMADHC</v>
          </cell>
          <cell r="E6120">
            <v>6119</v>
          </cell>
        </row>
        <row r="6121">
          <cell r="D6121" t="str">
            <v>SPRED3</v>
          </cell>
          <cell r="E6121">
            <v>6120</v>
          </cell>
        </row>
        <row r="6122">
          <cell r="D6122" t="str">
            <v>RTP2</v>
          </cell>
          <cell r="E6122">
            <v>6121</v>
          </cell>
        </row>
        <row r="6123">
          <cell r="D6123" t="str">
            <v>ZNF384</v>
          </cell>
          <cell r="E6123">
            <v>6122</v>
          </cell>
        </row>
        <row r="6124">
          <cell r="D6124" t="str">
            <v>DYNLRB2</v>
          </cell>
          <cell r="E6124">
            <v>6123</v>
          </cell>
        </row>
        <row r="6125">
          <cell r="D6125" t="str">
            <v>IGLL1</v>
          </cell>
          <cell r="E6125">
            <v>6124</v>
          </cell>
        </row>
        <row r="6126">
          <cell r="D6126" t="str">
            <v>H3F3A</v>
          </cell>
          <cell r="E6126">
            <v>6125</v>
          </cell>
        </row>
        <row r="6127">
          <cell r="D6127" t="str">
            <v>POLDIP3</v>
          </cell>
          <cell r="E6127">
            <v>6126</v>
          </cell>
        </row>
        <row r="6128">
          <cell r="D6128" t="str">
            <v>PALM2</v>
          </cell>
          <cell r="E6128">
            <v>6127</v>
          </cell>
        </row>
        <row r="6129">
          <cell r="D6129" t="str">
            <v>TRIM33</v>
          </cell>
          <cell r="E6129">
            <v>6128</v>
          </cell>
        </row>
        <row r="6130">
          <cell r="D6130" t="str">
            <v>BAGE5</v>
          </cell>
          <cell r="E6130">
            <v>6129</v>
          </cell>
        </row>
        <row r="6131">
          <cell r="D6131" t="str">
            <v>RPL35</v>
          </cell>
          <cell r="E6131">
            <v>6130</v>
          </cell>
        </row>
        <row r="6132">
          <cell r="D6132" t="str">
            <v>AASDHPPT</v>
          </cell>
          <cell r="E6132">
            <v>6131</v>
          </cell>
        </row>
        <row r="6133">
          <cell r="D6133" t="str">
            <v>IL36A</v>
          </cell>
          <cell r="E6133">
            <v>6132</v>
          </cell>
        </row>
        <row r="6134">
          <cell r="D6134" t="str">
            <v>DMGDH</v>
          </cell>
          <cell r="E6134">
            <v>6133</v>
          </cell>
        </row>
        <row r="6135">
          <cell r="D6135" t="str">
            <v>LMAN1</v>
          </cell>
          <cell r="E6135">
            <v>6134</v>
          </cell>
        </row>
        <row r="6136">
          <cell r="D6136" t="str">
            <v>NDC80</v>
          </cell>
          <cell r="E6136">
            <v>6135</v>
          </cell>
        </row>
        <row r="6137">
          <cell r="D6137" t="str">
            <v>MED29</v>
          </cell>
          <cell r="E6137">
            <v>6136</v>
          </cell>
        </row>
        <row r="6138">
          <cell r="D6138" t="str">
            <v>USE1</v>
          </cell>
          <cell r="E6138">
            <v>6137</v>
          </cell>
        </row>
        <row r="6139">
          <cell r="D6139" t="str">
            <v>STC2</v>
          </cell>
          <cell r="E6139">
            <v>6138</v>
          </cell>
        </row>
        <row r="6140">
          <cell r="D6140" t="str">
            <v>PRICKLE2</v>
          </cell>
          <cell r="E6140">
            <v>6139</v>
          </cell>
        </row>
        <row r="6141">
          <cell r="D6141" t="str">
            <v>CBLC</v>
          </cell>
          <cell r="E6141">
            <v>6140</v>
          </cell>
        </row>
        <row r="6142">
          <cell r="D6142" t="str">
            <v>GUCA2B</v>
          </cell>
          <cell r="E6142">
            <v>6141</v>
          </cell>
        </row>
        <row r="6143">
          <cell r="D6143" t="str">
            <v>HABP2</v>
          </cell>
          <cell r="E6143">
            <v>6142</v>
          </cell>
        </row>
        <row r="6144">
          <cell r="D6144" t="str">
            <v>PCYT1B</v>
          </cell>
          <cell r="E6144">
            <v>6143</v>
          </cell>
        </row>
        <row r="6145">
          <cell r="D6145" t="str">
            <v>DUOXA1</v>
          </cell>
          <cell r="E6145">
            <v>6144</v>
          </cell>
        </row>
        <row r="6146">
          <cell r="D6146" t="str">
            <v>MCEMP1</v>
          </cell>
          <cell r="E6146">
            <v>6145</v>
          </cell>
        </row>
        <row r="6147">
          <cell r="D6147" t="str">
            <v>BOLA3</v>
          </cell>
          <cell r="E6147">
            <v>6146</v>
          </cell>
        </row>
        <row r="6148">
          <cell r="D6148" t="str">
            <v>POLE2</v>
          </cell>
          <cell r="E6148">
            <v>6147</v>
          </cell>
        </row>
        <row r="6149">
          <cell r="D6149" t="str">
            <v>RAVER1</v>
          </cell>
          <cell r="E6149">
            <v>6148</v>
          </cell>
        </row>
        <row r="6150">
          <cell r="D6150" t="str">
            <v>CHMP2A</v>
          </cell>
          <cell r="E6150">
            <v>6149</v>
          </cell>
        </row>
        <row r="6151">
          <cell r="D6151" t="str">
            <v>NAP1L1</v>
          </cell>
          <cell r="E6151">
            <v>6150</v>
          </cell>
        </row>
        <row r="6152">
          <cell r="D6152" t="str">
            <v>DUX4L3</v>
          </cell>
          <cell r="E6152">
            <v>6151</v>
          </cell>
        </row>
        <row r="6153">
          <cell r="D6153" t="str">
            <v>MECP2</v>
          </cell>
          <cell r="E6153">
            <v>6152</v>
          </cell>
        </row>
        <row r="6154">
          <cell r="D6154" t="str">
            <v>PCID2</v>
          </cell>
          <cell r="E6154">
            <v>6153</v>
          </cell>
        </row>
        <row r="6155">
          <cell r="D6155" t="str">
            <v>SETD7</v>
          </cell>
          <cell r="E6155">
            <v>6154</v>
          </cell>
        </row>
        <row r="6156">
          <cell r="D6156" t="str">
            <v>SYS1</v>
          </cell>
          <cell r="E6156">
            <v>6155</v>
          </cell>
        </row>
        <row r="6157">
          <cell r="D6157" t="str">
            <v>MAD2L1</v>
          </cell>
          <cell r="E6157">
            <v>6156</v>
          </cell>
        </row>
        <row r="6158">
          <cell r="D6158" t="str">
            <v>CNOT4</v>
          </cell>
          <cell r="E6158">
            <v>6157</v>
          </cell>
        </row>
        <row r="6159">
          <cell r="D6159" t="str">
            <v>CTPS2</v>
          </cell>
          <cell r="E6159">
            <v>6158</v>
          </cell>
        </row>
        <row r="6160">
          <cell r="D6160" t="str">
            <v>ADGB</v>
          </cell>
          <cell r="E6160">
            <v>6159</v>
          </cell>
        </row>
        <row r="6161">
          <cell r="D6161" t="str">
            <v>RIN2</v>
          </cell>
          <cell r="E6161">
            <v>6160</v>
          </cell>
        </row>
        <row r="6162">
          <cell r="D6162" t="str">
            <v>PHKG1</v>
          </cell>
          <cell r="E6162">
            <v>6161</v>
          </cell>
        </row>
        <row r="6163">
          <cell r="D6163" t="str">
            <v>LEFTY2</v>
          </cell>
          <cell r="E6163">
            <v>6162</v>
          </cell>
        </row>
        <row r="6164">
          <cell r="D6164" t="str">
            <v>STX10</v>
          </cell>
          <cell r="E6164">
            <v>6163</v>
          </cell>
        </row>
        <row r="6165">
          <cell r="D6165" t="str">
            <v>TCTN2</v>
          </cell>
          <cell r="E6165">
            <v>6164</v>
          </cell>
        </row>
        <row r="6166">
          <cell r="D6166" t="str">
            <v>SIRPG</v>
          </cell>
          <cell r="E6166">
            <v>6165</v>
          </cell>
        </row>
        <row r="6167">
          <cell r="D6167" t="str">
            <v>PLIN5</v>
          </cell>
          <cell r="E6167">
            <v>6166</v>
          </cell>
        </row>
        <row r="6168">
          <cell r="D6168" t="str">
            <v>GAL3ST1</v>
          </cell>
          <cell r="E6168">
            <v>6167</v>
          </cell>
        </row>
        <row r="6169">
          <cell r="D6169" t="str">
            <v>RABGAP1</v>
          </cell>
          <cell r="E6169">
            <v>6168</v>
          </cell>
        </row>
        <row r="6170">
          <cell r="D6170" t="str">
            <v>PIDD1</v>
          </cell>
          <cell r="E6170">
            <v>6169</v>
          </cell>
        </row>
        <row r="6171">
          <cell r="D6171" t="str">
            <v>CGN</v>
          </cell>
          <cell r="E6171">
            <v>6170</v>
          </cell>
        </row>
        <row r="6172">
          <cell r="D6172" t="str">
            <v>KIFC1</v>
          </cell>
          <cell r="E6172">
            <v>6171</v>
          </cell>
        </row>
        <row r="6173">
          <cell r="D6173" t="str">
            <v>TRIAP1</v>
          </cell>
          <cell r="E6173">
            <v>6172</v>
          </cell>
        </row>
        <row r="6174">
          <cell r="D6174" t="str">
            <v>PDP2</v>
          </cell>
          <cell r="E6174">
            <v>6173</v>
          </cell>
        </row>
        <row r="6175">
          <cell r="D6175" t="str">
            <v>MSRB2</v>
          </cell>
          <cell r="E6175">
            <v>6174</v>
          </cell>
        </row>
        <row r="6176">
          <cell r="D6176" t="str">
            <v>SGSM3</v>
          </cell>
          <cell r="E6176">
            <v>6175</v>
          </cell>
        </row>
        <row r="6177">
          <cell r="D6177" t="str">
            <v>LARS2</v>
          </cell>
          <cell r="E6177">
            <v>6176</v>
          </cell>
        </row>
        <row r="6178">
          <cell r="D6178" t="str">
            <v>HIST1H1C</v>
          </cell>
          <cell r="E6178">
            <v>6177</v>
          </cell>
        </row>
        <row r="6179">
          <cell r="D6179" t="str">
            <v>DNAH6</v>
          </cell>
          <cell r="E6179">
            <v>6178</v>
          </cell>
        </row>
        <row r="6180">
          <cell r="D6180" t="str">
            <v>OR4S2</v>
          </cell>
          <cell r="E6180">
            <v>6179</v>
          </cell>
        </row>
        <row r="6181">
          <cell r="D6181" t="str">
            <v>BUB1B</v>
          </cell>
          <cell r="E6181">
            <v>6180</v>
          </cell>
        </row>
        <row r="6182">
          <cell r="D6182" t="str">
            <v>PLA2G15</v>
          </cell>
          <cell r="E6182">
            <v>6181</v>
          </cell>
        </row>
        <row r="6183">
          <cell r="D6183" t="str">
            <v>CCDC114</v>
          </cell>
          <cell r="E6183">
            <v>6182</v>
          </cell>
        </row>
        <row r="6184">
          <cell r="D6184" t="str">
            <v>BTF3L4</v>
          </cell>
          <cell r="E6184">
            <v>6183</v>
          </cell>
        </row>
        <row r="6185">
          <cell r="D6185" t="str">
            <v>IL36RN</v>
          </cell>
          <cell r="E6185">
            <v>6184</v>
          </cell>
        </row>
        <row r="6186">
          <cell r="D6186" t="str">
            <v>INPP5B</v>
          </cell>
          <cell r="E6186">
            <v>6185</v>
          </cell>
        </row>
        <row r="6187">
          <cell r="D6187" t="str">
            <v>STIL</v>
          </cell>
          <cell r="E6187">
            <v>6186</v>
          </cell>
        </row>
        <row r="6188">
          <cell r="D6188" t="str">
            <v>PLA2G2A</v>
          </cell>
          <cell r="E6188">
            <v>6187</v>
          </cell>
        </row>
        <row r="6189">
          <cell r="D6189" t="str">
            <v>GPAT2</v>
          </cell>
          <cell r="E6189">
            <v>6188</v>
          </cell>
        </row>
        <row r="6190">
          <cell r="D6190" t="str">
            <v>PKD1L3</v>
          </cell>
          <cell r="E6190">
            <v>6189</v>
          </cell>
        </row>
        <row r="6191">
          <cell r="D6191" t="str">
            <v>VPS8</v>
          </cell>
          <cell r="E6191">
            <v>6190</v>
          </cell>
        </row>
        <row r="6192">
          <cell r="D6192" t="str">
            <v>RERE</v>
          </cell>
          <cell r="E6192">
            <v>6191</v>
          </cell>
        </row>
        <row r="6193">
          <cell r="D6193" t="str">
            <v>DAXX</v>
          </cell>
          <cell r="E6193">
            <v>6192</v>
          </cell>
        </row>
        <row r="6194">
          <cell r="D6194" t="str">
            <v>USP12</v>
          </cell>
          <cell r="E6194">
            <v>6193</v>
          </cell>
        </row>
        <row r="6195">
          <cell r="D6195" t="str">
            <v>TMEM67</v>
          </cell>
          <cell r="E6195">
            <v>6194</v>
          </cell>
        </row>
        <row r="6196">
          <cell r="D6196" t="str">
            <v>CHTOP</v>
          </cell>
          <cell r="E6196">
            <v>6195</v>
          </cell>
        </row>
        <row r="6197">
          <cell r="D6197" t="str">
            <v>BIRC7</v>
          </cell>
          <cell r="E6197">
            <v>6196</v>
          </cell>
        </row>
        <row r="6198">
          <cell r="D6198" t="str">
            <v>SCUBE2</v>
          </cell>
          <cell r="E6198">
            <v>6197</v>
          </cell>
        </row>
        <row r="6199">
          <cell r="D6199" t="str">
            <v>GGA3</v>
          </cell>
          <cell r="E6199">
            <v>6198</v>
          </cell>
        </row>
        <row r="6200">
          <cell r="D6200" t="str">
            <v>FADD</v>
          </cell>
          <cell r="E6200">
            <v>6199</v>
          </cell>
        </row>
        <row r="6201">
          <cell r="D6201" t="str">
            <v>MYLPF</v>
          </cell>
          <cell r="E6201">
            <v>6200</v>
          </cell>
        </row>
        <row r="6202">
          <cell r="D6202" t="str">
            <v>IRAK2</v>
          </cell>
          <cell r="E6202">
            <v>6201</v>
          </cell>
        </row>
        <row r="6203">
          <cell r="D6203" t="str">
            <v>CYP39A1</v>
          </cell>
          <cell r="E6203">
            <v>6202</v>
          </cell>
        </row>
        <row r="6204">
          <cell r="D6204" t="str">
            <v>TBX2</v>
          </cell>
          <cell r="E6204">
            <v>6203</v>
          </cell>
        </row>
        <row r="6205">
          <cell r="D6205" t="str">
            <v>PPIF</v>
          </cell>
          <cell r="E6205">
            <v>6204</v>
          </cell>
        </row>
        <row r="6206">
          <cell r="D6206" t="str">
            <v>KLB</v>
          </cell>
          <cell r="E6206">
            <v>6205</v>
          </cell>
        </row>
        <row r="6207">
          <cell r="D6207" t="str">
            <v>TMPRSS6</v>
          </cell>
          <cell r="E6207">
            <v>6206</v>
          </cell>
        </row>
        <row r="6208">
          <cell r="D6208" t="str">
            <v>FCAMR</v>
          </cell>
          <cell r="E6208">
            <v>6207</v>
          </cell>
        </row>
        <row r="6209">
          <cell r="D6209" t="str">
            <v>OR8A1</v>
          </cell>
          <cell r="E6209">
            <v>6208</v>
          </cell>
        </row>
        <row r="6210">
          <cell r="D6210" t="str">
            <v>HBA2</v>
          </cell>
          <cell r="E6210">
            <v>6209</v>
          </cell>
        </row>
        <row r="6211">
          <cell r="D6211" t="str">
            <v>LHX4</v>
          </cell>
          <cell r="E6211">
            <v>6210</v>
          </cell>
        </row>
        <row r="6212">
          <cell r="D6212" t="str">
            <v>CAPZA3</v>
          </cell>
          <cell r="E6212">
            <v>6211</v>
          </cell>
        </row>
        <row r="6213">
          <cell r="D6213" t="str">
            <v>DDB1</v>
          </cell>
          <cell r="E6213">
            <v>6212</v>
          </cell>
        </row>
        <row r="6214">
          <cell r="D6214" t="str">
            <v>SIX6</v>
          </cell>
          <cell r="E6214">
            <v>6213</v>
          </cell>
        </row>
        <row r="6215">
          <cell r="D6215" t="str">
            <v>TPK1</v>
          </cell>
          <cell r="E6215">
            <v>6214</v>
          </cell>
        </row>
        <row r="6216">
          <cell r="D6216" t="str">
            <v>H6PD</v>
          </cell>
          <cell r="E6216">
            <v>6215</v>
          </cell>
        </row>
        <row r="6217">
          <cell r="D6217" t="str">
            <v>GOSR2</v>
          </cell>
          <cell r="E6217">
            <v>6216</v>
          </cell>
        </row>
        <row r="6218">
          <cell r="D6218" t="str">
            <v>ENSG00000258724</v>
          </cell>
          <cell r="E6218">
            <v>6217</v>
          </cell>
        </row>
        <row r="6219">
          <cell r="D6219" t="str">
            <v>RAB11FIP3</v>
          </cell>
          <cell r="E6219">
            <v>6218</v>
          </cell>
        </row>
        <row r="6220">
          <cell r="D6220" t="str">
            <v>HES7</v>
          </cell>
          <cell r="E6220">
            <v>6219</v>
          </cell>
        </row>
        <row r="6221">
          <cell r="D6221" t="str">
            <v>NIN</v>
          </cell>
          <cell r="E6221">
            <v>6220</v>
          </cell>
        </row>
        <row r="6222">
          <cell r="D6222" t="str">
            <v>PTPN22</v>
          </cell>
          <cell r="E6222">
            <v>6221</v>
          </cell>
        </row>
        <row r="6223">
          <cell r="D6223" t="str">
            <v>CEP72</v>
          </cell>
          <cell r="E6223">
            <v>6222</v>
          </cell>
        </row>
        <row r="6224">
          <cell r="D6224" t="str">
            <v>ICAM4</v>
          </cell>
          <cell r="E6224">
            <v>6223</v>
          </cell>
        </row>
        <row r="6225">
          <cell r="D6225" t="str">
            <v>NEK7</v>
          </cell>
          <cell r="E6225">
            <v>6224</v>
          </cell>
        </row>
        <row r="6226">
          <cell r="D6226" t="str">
            <v>PYGM</v>
          </cell>
          <cell r="E6226">
            <v>6225</v>
          </cell>
        </row>
        <row r="6227">
          <cell r="D6227" t="str">
            <v>ADAR</v>
          </cell>
          <cell r="E6227">
            <v>6226</v>
          </cell>
        </row>
        <row r="6228">
          <cell r="D6228" t="str">
            <v>BIRC8</v>
          </cell>
          <cell r="E6228">
            <v>6227</v>
          </cell>
        </row>
        <row r="6229">
          <cell r="D6229" t="str">
            <v>ADAMTS10</v>
          </cell>
          <cell r="E6229">
            <v>6228</v>
          </cell>
        </row>
        <row r="6230">
          <cell r="D6230" t="str">
            <v>VPS41</v>
          </cell>
          <cell r="E6230">
            <v>6229</v>
          </cell>
        </row>
        <row r="6231">
          <cell r="D6231" t="str">
            <v>PPP4R2</v>
          </cell>
          <cell r="E6231">
            <v>6230</v>
          </cell>
        </row>
        <row r="6232">
          <cell r="D6232" t="str">
            <v>IRF8</v>
          </cell>
          <cell r="E6232">
            <v>6231</v>
          </cell>
        </row>
        <row r="6233">
          <cell r="D6233" t="str">
            <v>PHKA2</v>
          </cell>
          <cell r="E6233">
            <v>6232</v>
          </cell>
        </row>
        <row r="6234">
          <cell r="D6234" t="str">
            <v>RTP4</v>
          </cell>
          <cell r="E6234">
            <v>6233</v>
          </cell>
        </row>
        <row r="6235">
          <cell r="D6235" t="str">
            <v>PRDM16</v>
          </cell>
          <cell r="E6235">
            <v>6234</v>
          </cell>
        </row>
        <row r="6236">
          <cell r="D6236" t="str">
            <v>HIST1H4K</v>
          </cell>
          <cell r="E6236">
            <v>6235</v>
          </cell>
        </row>
        <row r="6237">
          <cell r="D6237" t="str">
            <v>HLA-DPB1</v>
          </cell>
          <cell r="E6237">
            <v>6236</v>
          </cell>
        </row>
        <row r="6238">
          <cell r="D6238" t="str">
            <v>PRTN3</v>
          </cell>
          <cell r="E6238">
            <v>6237</v>
          </cell>
        </row>
        <row r="6239">
          <cell r="D6239" t="str">
            <v>OXSR1</v>
          </cell>
          <cell r="E6239">
            <v>6238</v>
          </cell>
        </row>
        <row r="6240">
          <cell r="D6240" t="str">
            <v>CNGA1</v>
          </cell>
          <cell r="E6240">
            <v>6239</v>
          </cell>
        </row>
        <row r="6241">
          <cell r="D6241" t="str">
            <v>ANKS4B</v>
          </cell>
          <cell r="E6241">
            <v>6240</v>
          </cell>
        </row>
        <row r="6242">
          <cell r="D6242" t="str">
            <v>IRF5</v>
          </cell>
          <cell r="E6242">
            <v>6241</v>
          </cell>
        </row>
        <row r="6243">
          <cell r="D6243" t="str">
            <v>PPP1R14A</v>
          </cell>
          <cell r="E6243">
            <v>6242</v>
          </cell>
        </row>
        <row r="6244">
          <cell r="D6244" t="str">
            <v>MAU2</v>
          </cell>
          <cell r="E6244">
            <v>6243</v>
          </cell>
        </row>
        <row r="6245">
          <cell r="D6245" t="str">
            <v>RCAN3</v>
          </cell>
          <cell r="E6245">
            <v>6244</v>
          </cell>
        </row>
        <row r="6246">
          <cell r="D6246" t="str">
            <v>TBC1D14</v>
          </cell>
          <cell r="E6246">
            <v>6245</v>
          </cell>
        </row>
        <row r="6247">
          <cell r="D6247" t="str">
            <v>TP53RK</v>
          </cell>
          <cell r="E6247">
            <v>6246</v>
          </cell>
        </row>
        <row r="6248">
          <cell r="D6248" t="str">
            <v>XRN2</v>
          </cell>
          <cell r="E6248">
            <v>6247</v>
          </cell>
        </row>
        <row r="6249">
          <cell r="D6249" t="str">
            <v>PMPCB</v>
          </cell>
          <cell r="E6249">
            <v>6248</v>
          </cell>
        </row>
        <row r="6250">
          <cell r="D6250" t="str">
            <v>LACRT</v>
          </cell>
          <cell r="E6250">
            <v>6249</v>
          </cell>
        </row>
        <row r="6251">
          <cell r="D6251" t="str">
            <v>MB21D1</v>
          </cell>
          <cell r="E6251">
            <v>6250</v>
          </cell>
        </row>
        <row r="6252">
          <cell r="D6252" t="str">
            <v>CDKL5</v>
          </cell>
          <cell r="E6252">
            <v>6251</v>
          </cell>
        </row>
        <row r="6253">
          <cell r="D6253" t="str">
            <v>MTRNR2L10</v>
          </cell>
          <cell r="E6253">
            <v>6252</v>
          </cell>
        </row>
        <row r="6254">
          <cell r="D6254" t="str">
            <v>L3MBTL2</v>
          </cell>
          <cell r="E6254">
            <v>6253</v>
          </cell>
        </row>
        <row r="6255">
          <cell r="D6255" t="str">
            <v>IL36G</v>
          </cell>
          <cell r="E6255">
            <v>6254</v>
          </cell>
        </row>
        <row r="6256">
          <cell r="D6256" t="str">
            <v>ELAVL3</v>
          </cell>
          <cell r="E6256">
            <v>6255</v>
          </cell>
        </row>
        <row r="6257">
          <cell r="D6257" t="str">
            <v>GET4</v>
          </cell>
          <cell r="E6257">
            <v>6256</v>
          </cell>
        </row>
        <row r="6258">
          <cell r="D6258" t="str">
            <v>ZCCHC11</v>
          </cell>
          <cell r="E6258">
            <v>6257</v>
          </cell>
        </row>
        <row r="6259">
          <cell r="D6259" t="str">
            <v>HIST1H4J</v>
          </cell>
          <cell r="E6259">
            <v>6258</v>
          </cell>
        </row>
        <row r="6260">
          <cell r="D6260" t="str">
            <v>HSCB</v>
          </cell>
          <cell r="E6260">
            <v>6259</v>
          </cell>
        </row>
        <row r="6261">
          <cell r="D6261" t="str">
            <v>PAOX</v>
          </cell>
          <cell r="E6261">
            <v>6260</v>
          </cell>
        </row>
        <row r="6262">
          <cell r="D6262" t="str">
            <v>SVIP</v>
          </cell>
          <cell r="E6262">
            <v>6261</v>
          </cell>
        </row>
        <row r="6263">
          <cell r="D6263" t="str">
            <v>ESAM</v>
          </cell>
          <cell r="E6263">
            <v>6262</v>
          </cell>
        </row>
        <row r="6264">
          <cell r="D6264" t="str">
            <v>EMD</v>
          </cell>
          <cell r="E6264">
            <v>6263</v>
          </cell>
        </row>
        <row r="6265">
          <cell r="D6265" t="str">
            <v>EDEM2</v>
          </cell>
          <cell r="E6265">
            <v>6264</v>
          </cell>
        </row>
        <row r="6266">
          <cell r="D6266" t="str">
            <v>DDX39A</v>
          </cell>
          <cell r="E6266">
            <v>6265</v>
          </cell>
        </row>
        <row r="6267">
          <cell r="D6267" t="str">
            <v>SLAMF6</v>
          </cell>
          <cell r="E6267">
            <v>6266</v>
          </cell>
        </row>
        <row r="6268">
          <cell r="D6268" t="str">
            <v>ALG3</v>
          </cell>
          <cell r="E6268">
            <v>6267</v>
          </cell>
        </row>
        <row r="6269">
          <cell r="D6269" t="str">
            <v>AFG3L2</v>
          </cell>
          <cell r="E6269">
            <v>6268</v>
          </cell>
        </row>
        <row r="6270">
          <cell r="D6270" t="str">
            <v>FEZ2</v>
          </cell>
          <cell r="E6270">
            <v>6269</v>
          </cell>
        </row>
        <row r="6271">
          <cell r="D6271" t="str">
            <v>RPL13A</v>
          </cell>
          <cell r="E6271">
            <v>6270</v>
          </cell>
        </row>
        <row r="6272">
          <cell r="D6272" t="str">
            <v>PPP6R2</v>
          </cell>
          <cell r="E6272">
            <v>6271</v>
          </cell>
        </row>
        <row r="6273">
          <cell r="D6273" t="str">
            <v>NDRG3</v>
          </cell>
          <cell r="E6273">
            <v>6272</v>
          </cell>
        </row>
        <row r="6274">
          <cell r="D6274" t="str">
            <v>SPRR2E</v>
          </cell>
          <cell r="E6274">
            <v>6273</v>
          </cell>
        </row>
        <row r="6275">
          <cell r="D6275" t="str">
            <v>CLEC4D</v>
          </cell>
          <cell r="E6275">
            <v>6274</v>
          </cell>
        </row>
        <row r="6276">
          <cell r="D6276" t="str">
            <v>BCL9</v>
          </cell>
          <cell r="E6276">
            <v>6275</v>
          </cell>
        </row>
        <row r="6277">
          <cell r="D6277" t="str">
            <v>LSM14B</v>
          </cell>
          <cell r="E6277">
            <v>6276</v>
          </cell>
        </row>
        <row r="6278">
          <cell r="D6278" t="str">
            <v>GDF11</v>
          </cell>
          <cell r="E6278">
            <v>6277</v>
          </cell>
        </row>
        <row r="6279">
          <cell r="D6279" t="str">
            <v>CTTNBP2NL</v>
          </cell>
          <cell r="E6279">
            <v>6278</v>
          </cell>
        </row>
        <row r="6280">
          <cell r="D6280" t="str">
            <v>PARL</v>
          </cell>
          <cell r="E6280">
            <v>6279</v>
          </cell>
        </row>
        <row r="6281">
          <cell r="D6281" t="str">
            <v>SLC6A13</v>
          </cell>
          <cell r="E6281">
            <v>6280</v>
          </cell>
        </row>
        <row r="6282">
          <cell r="D6282" t="str">
            <v>SFTPA2</v>
          </cell>
          <cell r="E6282">
            <v>6281</v>
          </cell>
        </row>
        <row r="6283">
          <cell r="D6283" t="str">
            <v>OR51E2</v>
          </cell>
          <cell r="E6283">
            <v>6282</v>
          </cell>
        </row>
        <row r="6284">
          <cell r="D6284" t="str">
            <v>STBD1</v>
          </cell>
          <cell r="E6284">
            <v>6283</v>
          </cell>
        </row>
        <row r="6285">
          <cell r="D6285" t="str">
            <v>IFNL1</v>
          </cell>
          <cell r="E6285">
            <v>6284</v>
          </cell>
        </row>
        <row r="6286">
          <cell r="D6286" t="str">
            <v>CSN2</v>
          </cell>
          <cell r="E6286">
            <v>6285</v>
          </cell>
        </row>
        <row r="6287">
          <cell r="D6287" t="str">
            <v>ZNF462</v>
          </cell>
          <cell r="E6287">
            <v>6286</v>
          </cell>
        </row>
        <row r="6288">
          <cell r="D6288" t="str">
            <v>WRAP53</v>
          </cell>
          <cell r="E6288">
            <v>6287</v>
          </cell>
        </row>
        <row r="6289">
          <cell r="D6289" t="str">
            <v>GSC</v>
          </cell>
          <cell r="E6289">
            <v>6288</v>
          </cell>
        </row>
        <row r="6290">
          <cell r="D6290" t="str">
            <v>CNOT2</v>
          </cell>
          <cell r="E6290">
            <v>6289</v>
          </cell>
        </row>
        <row r="6291">
          <cell r="D6291" t="str">
            <v>NCAPD2</v>
          </cell>
          <cell r="E6291">
            <v>6290</v>
          </cell>
        </row>
        <row r="6292">
          <cell r="D6292" t="str">
            <v>ARL16</v>
          </cell>
          <cell r="E6292">
            <v>6291</v>
          </cell>
        </row>
        <row r="6293">
          <cell r="D6293" t="str">
            <v>ISLR</v>
          </cell>
          <cell r="E6293">
            <v>6292</v>
          </cell>
        </row>
        <row r="6294">
          <cell r="D6294" t="str">
            <v>LY86</v>
          </cell>
          <cell r="E6294">
            <v>6293</v>
          </cell>
        </row>
        <row r="6295">
          <cell r="D6295" t="str">
            <v>NFKBID</v>
          </cell>
          <cell r="E6295">
            <v>6294</v>
          </cell>
        </row>
        <row r="6296">
          <cell r="D6296" t="str">
            <v>IFT52</v>
          </cell>
          <cell r="E6296">
            <v>6295</v>
          </cell>
        </row>
        <row r="6297">
          <cell r="D6297" t="str">
            <v>PDPR</v>
          </cell>
          <cell r="E6297">
            <v>6296</v>
          </cell>
        </row>
        <row r="6298">
          <cell r="D6298" t="str">
            <v>BAG2</v>
          </cell>
          <cell r="E6298">
            <v>6297</v>
          </cell>
        </row>
        <row r="6299">
          <cell r="D6299" t="str">
            <v>CABYR</v>
          </cell>
          <cell r="E6299">
            <v>6298</v>
          </cell>
        </row>
        <row r="6300">
          <cell r="D6300" t="str">
            <v>PHKG2</v>
          </cell>
          <cell r="E6300">
            <v>6299</v>
          </cell>
        </row>
        <row r="6301">
          <cell r="D6301" t="str">
            <v>LEFTY1</v>
          </cell>
          <cell r="E6301">
            <v>6300</v>
          </cell>
        </row>
        <row r="6302">
          <cell r="D6302" t="str">
            <v>ITGA11</v>
          </cell>
          <cell r="E6302">
            <v>6301</v>
          </cell>
        </row>
        <row r="6303">
          <cell r="D6303" t="str">
            <v>KIF4A</v>
          </cell>
          <cell r="E6303">
            <v>6302</v>
          </cell>
        </row>
        <row r="6304">
          <cell r="D6304" t="str">
            <v>CHCHD3</v>
          </cell>
          <cell r="E6304">
            <v>6303</v>
          </cell>
        </row>
        <row r="6305">
          <cell r="D6305" t="str">
            <v>BAZ1B</v>
          </cell>
          <cell r="E6305">
            <v>6304</v>
          </cell>
        </row>
        <row r="6306">
          <cell r="D6306" t="str">
            <v>IL20RB</v>
          </cell>
          <cell r="E6306">
            <v>6305</v>
          </cell>
        </row>
        <row r="6307">
          <cell r="D6307" t="str">
            <v>AP5Z1</v>
          </cell>
          <cell r="E6307">
            <v>6306</v>
          </cell>
        </row>
        <row r="6308">
          <cell r="D6308" t="str">
            <v>PDE1A</v>
          </cell>
          <cell r="E6308">
            <v>6307</v>
          </cell>
        </row>
        <row r="6309">
          <cell r="D6309" t="str">
            <v>REEP3</v>
          </cell>
          <cell r="E6309">
            <v>6308</v>
          </cell>
        </row>
        <row r="6310">
          <cell r="D6310" t="str">
            <v>CTSV</v>
          </cell>
          <cell r="E6310">
            <v>6309</v>
          </cell>
        </row>
        <row r="6311">
          <cell r="D6311" t="str">
            <v>KLK2</v>
          </cell>
          <cell r="E6311">
            <v>6310</v>
          </cell>
        </row>
        <row r="6312">
          <cell r="D6312" t="str">
            <v>DHPS</v>
          </cell>
          <cell r="E6312">
            <v>6311</v>
          </cell>
        </row>
        <row r="6313">
          <cell r="D6313" t="str">
            <v>ACN9</v>
          </cell>
          <cell r="E6313">
            <v>6312</v>
          </cell>
        </row>
        <row r="6314">
          <cell r="D6314" t="str">
            <v>CD99L2</v>
          </cell>
          <cell r="E6314">
            <v>6313</v>
          </cell>
        </row>
        <row r="6315">
          <cell r="D6315" t="str">
            <v>RAD23A</v>
          </cell>
          <cell r="E6315">
            <v>6314</v>
          </cell>
        </row>
        <row r="6316">
          <cell r="D6316" t="str">
            <v>ITGB1BP1</v>
          </cell>
          <cell r="E6316">
            <v>6315</v>
          </cell>
        </row>
        <row r="6317">
          <cell r="D6317" t="str">
            <v>GATAD2A</v>
          </cell>
          <cell r="E6317">
            <v>6316</v>
          </cell>
        </row>
        <row r="6318">
          <cell r="D6318" t="str">
            <v>ARL13B</v>
          </cell>
          <cell r="E6318">
            <v>6317</v>
          </cell>
        </row>
        <row r="6319">
          <cell r="D6319" t="str">
            <v>RIC1</v>
          </cell>
          <cell r="E6319">
            <v>6318</v>
          </cell>
        </row>
        <row r="6320">
          <cell r="D6320" t="str">
            <v>UPK2</v>
          </cell>
          <cell r="E6320">
            <v>6319</v>
          </cell>
        </row>
        <row r="6321">
          <cell r="D6321" t="str">
            <v>UPK3A</v>
          </cell>
          <cell r="E6321">
            <v>6320</v>
          </cell>
        </row>
        <row r="6322">
          <cell r="D6322" t="str">
            <v>MYL2</v>
          </cell>
          <cell r="E6322">
            <v>6321</v>
          </cell>
        </row>
        <row r="6323">
          <cell r="D6323" t="str">
            <v>PFDN2</v>
          </cell>
          <cell r="E6323">
            <v>6322</v>
          </cell>
        </row>
        <row r="6324">
          <cell r="D6324" t="str">
            <v>DNAJC2</v>
          </cell>
          <cell r="E6324">
            <v>6323</v>
          </cell>
        </row>
        <row r="6325">
          <cell r="D6325" t="str">
            <v>TNXB</v>
          </cell>
          <cell r="E6325">
            <v>6324</v>
          </cell>
        </row>
        <row r="6326">
          <cell r="D6326" t="str">
            <v>PVR</v>
          </cell>
          <cell r="E6326">
            <v>6325</v>
          </cell>
        </row>
        <row r="6327">
          <cell r="D6327">
            <v>44085</v>
          </cell>
          <cell r="E6327">
            <v>6326</v>
          </cell>
        </row>
        <row r="6328">
          <cell r="D6328" t="str">
            <v>PAQR3</v>
          </cell>
          <cell r="E6328">
            <v>6327</v>
          </cell>
        </row>
        <row r="6329">
          <cell r="D6329" t="str">
            <v>NDEL1</v>
          </cell>
          <cell r="E6329">
            <v>6328</v>
          </cell>
        </row>
        <row r="6330">
          <cell r="D6330" t="str">
            <v>CLRN1</v>
          </cell>
          <cell r="E6330">
            <v>6329</v>
          </cell>
        </row>
        <row r="6331">
          <cell r="D6331" t="str">
            <v>TBC1D7</v>
          </cell>
          <cell r="E6331">
            <v>6330</v>
          </cell>
        </row>
        <row r="6332">
          <cell r="D6332" t="str">
            <v>AMTN</v>
          </cell>
          <cell r="E6332">
            <v>6331</v>
          </cell>
        </row>
        <row r="6333">
          <cell r="D6333" t="str">
            <v>RPL13</v>
          </cell>
          <cell r="E6333">
            <v>6332</v>
          </cell>
        </row>
        <row r="6334">
          <cell r="D6334" t="str">
            <v>OOEP</v>
          </cell>
          <cell r="E6334">
            <v>6333</v>
          </cell>
        </row>
        <row r="6335">
          <cell r="D6335" t="str">
            <v>TERF2</v>
          </cell>
          <cell r="E6335">
            <v>6334</v>
          </cell>
        </row>
        <row r="6336">
          <cell r="D6336" t="str">
            <v>DROSHA</v>
          </cell>
          <cell r="E6336">
            <v>6335</v>
          </cell>
        </row>
        <row r="6337">
          <cell r="D6337" t="str">
            <v>TCEAL1</v>
          </cell>
          <cell r="E6337">
            <v>6336</v>
          </cell>
        </row>
        <row r="6338">
          <cell r="D6338" t="str">
            <v>OR1L8</v>
          </cell>
          <cell r="E6338">
            <v>6337</v>
          </cell>
        </row>
        <row r="6339">
          <cell r="D6339" t="str">
            <v>FAM91A1</v>
          </cell>
          <cell r="E6339">
            <v>6338</v>
          </cell>
        </row>
        <row r="6340">
          <cell r="D6340" t="str">
            <v>IRX1</v>
          </cell>
          <cell r="E6340">
            <v>6339</v>
          </cell>
        </row>
        <row r="6341">
          <cell r="D6341" t="str">
            <v>PSG2</v>
          </cell>
          <cell r="E6341">
            <v>6340</v>
          </cell>
        </row>
        <row r="6342">
          <cell r="D6342" t="str">
            <v>ALKBH5</v>
          </cell>
          <cell r="E6342">
            <v>6341</v>
          </cell>
        </row>
        <row r="6343">
          <cell r="D6343" t="str">
            <v>MEPCE</v>
          </cell>
          <cell r="E6343">
            <v>6342</v>
          </cell>
        </row>
        <row r="6344">
          <cell r="D6344" t="str">
            <v>COX7B</v>
          </cell>
          <cell r="E6344">
            <v>6343</v>
          </cell>
        </row>
        <row r="6345">
          <cell r="D6345" t="str">
            <v>NTN3</v>
          </cell>
          <cell r="E6345">
            <v>6344</v>
          </cell>
        </row>
        <row r="6346">
          <cell r="D6346" t="str">
            <v>TRMT10A</v>
          </cell>
          <cell r="E6346">
            <v>6345</v>
          </cell>
        </row>
        <row r="6347">
          <cell r="D6347" t="str">
            <v>HARS</v>
          </cell>
          <cell r="E6347">
            <v>6346</v>
          </cell>
        </row>
        <row r="6348">
          <cell r="D6348" t="str">
            <v>H2AFB3</v>
          </cell>
          <cell r="E6348">
            <v>6347</v>
          </cell>
        </row>
        <row r="6349">
          <cell r="D6349" t="str">
            <v>FRAT2</v>
          </cell>
          <cell r="E6349">
            <v>6348</v>
          </cell>
        </row>
        <row r="6350">
          <cell r="D6350" t="str">
            <v>CD53</v>
          </cell>
          <cell r="E6350">
            <v>6349</v>
          </cell>
        </row>
        <row r="6351">
          <cell r="D6351" t="str">
            <v>CDC42EP5</v>
          </cell>
          <cell r="E6351">
            <v>6350</v>
          </cell>
        </row>
        <row r="6352">
          <cell r="D6352" t="str">
            <v>ADAMTS5</v>
          </cell>
          <cell r="E6352">
            <v>6351</v>
          </cell>
        </row>
        <row r="6353">
          <cell r="D6353" t="str">
            <v>ELN</v>
          </cell>
          <cell r="E6353">
            <v>6352</v>
          </cell>
        </row>
        <row r="6354">
          <cell r="D6354" t="str">
            <v>NSMCE2</v>
          </cell>
          <cell r="E6354">
            <v>6353</v>
          </cell>
        </row>
        <row r="6355">
          <cell r="D6355" t="str">
            <v>AKR7A3</v>
          </cell>
          <cell r="E6355">
            <v>6354</v>
          </cell>
        </row>
        <row r="6356">
          <cell r="D6356" t="str">
            <v>BAG6</v>
          </cell>
          <cell r="E6356">
            <v>6355</v>
          </cell>
        </row>
        <row r="6357">
          <cell r="D6357" t="str">
            <v>MED12L</v>
          </cell>
          <cell r="E6357">
            <v>6356</v>
          </cell>
        </row>
        <row r="6358">
          <cell r="D6358" t="str">
            <v>USP17L3</v>
          </cell>
          <cell r="E6358">
            <v>6357</v>
          </cell>
        </row>
        <row r="6359">
          <cell r="D6359" t="str">
            <v>EEA1</v>
          </cell>
          <cell r="E6359">
            <v>6358</v>
          </cell>
        </row>
        <row r="6360">
          <cell r="D6360" t="str">
            <v>ZW10</v>
          </cell>
          <cell r="E6360">
            <v>6359</v>
          </cell>
        </row>
        <row r="6361">
          <cell r="D6361" t="str">
            <v>CLSTN1</v>
          </cell>
          <cell r="E6361">
            <v>6360</v>
          </cell>
        </row>
        <row r="6362">
          <cell r="D6362" t="str">
            <v>VWA1</v>
          </cell>
          <cell r="E6362">
            <v>6361</v>
          </cell>
        </row>
        <row r="6363">
          <cell r="D6363" t="str">
            <v>AHNAK</v>
          </cell>
          <cell r="E6363">
            <v>6362</v>
          </cell>
        </row>
        <row r="6364">
          <cell r="D6364" t="str">
            <v>ENSG00000108825</v>
          </cell>
          <cell r="E6364">
            <v>6363</v>
          </cell>
        </row>
        <row r="6365">
          <cell r="D6365" t="str">
            <v>SP7</v>
          </cell>
          <cell r="E6365">
            <v>6364</v>
          </cell>
        </row>
        <row r="6366">
          <cell r="D6366" t="str">
            <v>LOXL2</v>
          </cell>
          <cell r="E6366">
            <v>6365</v>
          </cell>
        </row>
        <row r="6367">
          <cell r="D6367" t="str">
            <v>CRYA1</v>
          </cell>
          <cell r="E6367">
            <v>6366</v>
          </cell>
        </row>
        <row r="6368">
          <cell r="D6368" t="str">
            <v>EIF2A</v>
          </cell>
          <cell r="E6368">
            <v>6367</v>
          </cell>
        </row>
        <row r="6369">
          <cell r="D6369" t="str">
            <v>PPP1R13B</v>
          </cell>
          <cell r="E6369">
            <v>6368</v>
          </cell>
        </row>
        <row r="6370">
          <cell r="D6370" t="str">
            <v>CNNM1</v>
          </cell>
          <cell r="E6370">
            <v>6369</v>
          </cell>
        </row>
        <row r="6371">
          <cell r="D6371" t="str">
            <v>METTL21A</v>
          </cell>
          <cell r="E6371">
            <v>6370</v>
          </cell>
        </row>
        <row r="6372">
          <cell r="D6372" t="str">
            <v>BRMS1L</v>
          </cell>
          <cell r="E6372">
            <v>6371</v>
          </cell>
        </row>
        <row r="6373">
          <cell r="D6373" t="str">
            <v>CEP63</v>
          </cell>
          <cell r="E6373">
            <v>6372</v>
          </cell>
        </row>
        <row r="6374">
          <cell r="D6374" t="str">
            <v>S100PBP</v>
          </cell>
          <cell r="E6374">
            <v>6373</v>
          </cell>
        </row>
        <row r="6375">
          <cell r="D6375" t="str">
            <v>MDM4</v>
          </cell>
          <cell r="E6375">
            <v>6374</v>
          </cell>
        </row>
        <row r="6376">
          <cell r="D6376" t="str">
            <v>SMC6</v>
          </cell>
          <cell r="E6376">
            <v>6375</v>
          </cell>
        </row>
        <row r="6377">
          <cell r="D6377" t="str">
            <v>LDHD</v>
          </cell>
          <cell r="E6377">
            <v>6376</v>
          </cell>
        </row>
        <row r="6378">
          <cell r="D6378" t="str">
            <v>ENSG00000173366</v>
          </cell>
          <cell r="E6378">
            <v>6377</v>
          </cell>
        </row>
        <row r="6379">
          <cell r="D6379" t="str">
            <v>IL36B</v>
          </cell>
          <cell r="E6379">
            <v>6378</v>
          </cell>
        </row>
        <row r="6380">
          <cell r="D6380" t="str">
            <v>DENND1B</v>
          </cell>
          <cell r="E6380">
            <v>6379</v>
          </cell>
        </row>
        <row r="6381">
          <cell r="D6381" t="str">
            <v>ARID3A</v>
          </cell>
          <cell r="E6381">
            <v>6380</v>
          </cell>
        </row>
        <row r="6382">
          <cell r="D6382" t="str">
            <v>FETUB</v>
          </cell>
          <cell r="E6382">
            <v>6381</v>
          </cell>
        </row>
        <row r="6383">
          <cell r="D6383" t="str">
            <v>KHDC3L</v>
          </cell>
          <cell r="E6383">
            <v>6382</v>
          </cell>
        </row>
        <row r="6384">
          <cell r="D6384" t="str">
            <v>SNTG1</v>
          </cell>
          <cell r="E6384">
            <v>6383</v>
          </cell>
        </row>
        <row r="6385">
          <cell r="D6385" t="str">
            <v>MED21</v>
          </cell>
          <cell r="E6385">
            <v>6384</v>
          </cell>
        </row>
        <row r="6386">
          <cell r="D6386" t="str">
            <v>SCYL1</v>
          </cell>
          <cell r="E6386">
            <v>6385</v>
          </cell>
        </row>
        <row r="6387">
          <cell r="D6387" t="str">
            <v>SLC16A7</v>
          </cell>
          <cell r="E6387">
            <v>6386</v>
          </cell>
        </row>
        <row r="6388">
          <cell r="D6388" t="str">
            <v>CTTNBP2</v>
          </cell>
          <cell r="E6388">
            <v>6387</v>
          </cell>
        </row>
        <row r="6389">
          <cell r="D6389" t="str">
            <v>MADCAM1</v>
          </cell>
          <cell r="E6389">
            <v>6388</v>
          </cell>
        </row>
        <row r="6390">
          <cell r="D6390" t="str">
            <v>UGGT1</v>
          </cell>
          <cell r="E6390">
            <v>6389</v>
          </cell>
        </row>
        <row r="6391">
          <cell r="D6391" t="str">
            <v>CD180</v>
          </cell>
          <cell r="E6391">
            <v>6390</v>
          </cell>
        </row>
        <row r="6392">
          <cell r="D6392" t="str">
            <v>PGLS</v>
          </cell>
          <cell r="E6392">
            <v>6391</v>
          </cell>
        </row>
        <row r="6393">
          <cell r="D6393" t="str">
            <v>SUMO4</v>
          </cell>
          <cell r="E6393">
            <v>6392</v>
          </cell>
        </row>
        <row r="6394">
          <cell r="D6394" t="str">
            <v>AGPS</v>
          </cell>
          <cell r="E6394">
            <v>6393</v>
          </cell>
        </row>
        <row r="6395">
          <cell r="D6395" t="str">
            <v>DHODH</v>
          </cell>
          <cell r="E6395">
            <v>6394</v>
          </cell>
        </row>
        <row r="6396">
          <cell r="D6396" t="str">
            <v>GYS2</v>
          </cell>
          <cell r="E6396">
            <v>6395</v>
          </cell>
        </row>
        <row r="6397">
          <cell r="D6397" t="str">
            <v>UCK2</v>
          </cell>
          <cell r="E6397">
            <v>6396</v>
          </cell>
        </row>
        <row r="6398">
          <cell r="D6398" t="str">
            <v>STRN</v>
          </cell>
          <cell r="E6398">
            <v>6397</v>
          </cell>
        </row>
        <row r="6399">
          <cell r="D6399" t="str">
            <v>TNNC2</v>
          </cell>
          <cell r="E6399">
            <v>6398</v>
          </cell>
        </row>
        <row r="6400">
          <cell r="D6400" t="str">
            <v>MBD1</v>
          </cell>
          <cell r="E6400">
            <v>6399</v>
          </cell>
        </row>
        <row r="6401">
          <cell r="D6401" t="str">
            <v>NPLOC4</v>
          </cell>
          <cell r="E6401">
            <v>6400</v>
          </cell>
        </row>
        <row r="6402">
          <cell r="D6402" t="str">
            <v>RPIA</v>
          </cell>
          <cell r="E6402">
            <v>6401</v>
          </cell>
        </row>
        <row r="6403">
          <cell r="D6403" t="str">
            <v>PARVB</v>
          </cell>
          <cell r="E6403">
            <v>6402</v>
          </cell>
        </row>
        <row r="6404">
          <cell r="D6404" t="str">
            <v>MYO7A</v>
          </cell>
          <cell r="E6404">
            <v>6403</v>
          </cell>
        </row>
        <row r="6405">
          <cell r="D6405" t="str">
            <v>CAPN12</v>
          </cell>
          <cell r="E6405">
            <v>6404</v>
          </cell>
        </row>
        <row r="6406">
          <cell r="D6406" t="str">
            <v>RNF38</v>
          </cell>
          <cell r="E6406">
            <v>6405</v>
          </cell>
        </row>
        <row r="6407">
          <cell r="D6407" t="str">
            <v>KCNK5</v>
          </cell>
          <cell r="E6407">
            <v>6406</v>
          </cell>
        </row>
        <row r="6408">
          <cell r="D6408" t="str">
            <v>BRE</v>
          </cell>
          <cell r="E6408">
            <v>6407</v>
          </cell>
        </row>
        <row r="6409">
          <cell r="D6409" t="str">
            <v>MZT1</v>
          </cell>
          <cell r="E6409">
            <v>6408</v>
          </cell>
        </row>
        <row r="6410">
          <cell r="D6410" t="str">
            <v>SLAMF7</v>
          </cell>
          <cell r="E6410">
            <v>6409</v>
          </cell>
        </row>
        <row r="6411">
          <cell r="D6411" t="str">
            <v>RRM2B</v>
          </cell>
          <cell r="E6411">
            <v>6410</v>
          </cell>
        </row>
        <row r="6412">
          <cell r="D6412" t="str">
            <v>ERVW-1</v>
          </cell>
          <cell r="E6412">
            <v>6411</v>
          </cell>
        </row>
        <row r="6413">
          <cell r="D6413" t="str">
            <v>NOP58</v>
          </cell>
          <cell r="E6413">
            <v>6412</v>
          </cell>
        </row>
        <row r="6414">
          <cell r="D6414" t="str">
            <v>BTD</v>
          </cell>
          <cell r="E6414">
            <v>6413</v>
          </cell>
        </row>
        <row r="6415">
          <cell r="D6415" t="str">
            <v>DAND5</v>
          </cell>
          <cell r="E6415">
            <v>6414</v>
          </cell>
        </row>
        <row r="6416">
          <cell r="D6416" t="str">
            <v>NOXO1</v>
          </cell>
          <cell r="E6416">
            <v>6415</v>
          </cell>
        </row>
        <row r="6417">
          <cell r="D6417" t="str">
            <v>FAM126A</v>
          </cell>
          <cell r="E6417">
            <v>6416</v>
          </cell>
        </row>
        <row r="6418">
          <cell r="D6418" t="str">
            <v>UNC45B</v>
          </cell>
          <cell r="E6418">
            <v>6417</v>
          </cell>
        </row>
        <row r="6419">
          <cell r="D6419" t="str">
            <v>MPG</v>
          </cell>
          <cell r="E6419">
            <v>6418</v>
          </cell>
        </row>
        <row r="6420">
          <cell r="D6420" t="str">
            <v>BSCL2</v>
          </cell>
          <cell r="E6420">
            <v>6419</v>
          </cell>
        </row>
        <row r="6421">
          <cell r="D6421" t="str">
            <v>CHML</v>
          </cell>
          <cell r="E6421">
            <v>6420</v>
          </cell>
        </row>
        <row r="6422">
          <cell r="D6422" t="str">
            <v>TMOD3</v>
          </cell>
          <cell r="E6422">
            <v>6421</v>
          </cell>
        </row>
        <row r="6423">
          <cell r="D6423" t="str">
            <v>CPEB3</v>
          </cell>
          <cell r="E6423">
            <v>6422</v>
          </cell>
        </row>
        <row r="6424">
          <cell r="D6424" t="str">
            <v>DEGS2</v>
          </cell>
          <cell r="E6424">
            <v>6423</v>
          </cell>
        </row>
        <row r="6425">
          <cell r="D6425" t="str">
            <v>CNGB3</v>
          </cell>
          <cell r="E6425">
            <v>6424</v>
          </cell>
        </row>
        <row r="6426">
          <cell r="D6426" t="str">
            <v>HSPA12B</v>
          </cell>
          <cell r="E6426">
            <v>6425</v>
          </cell>
        </row>
        <row r="6427">
          <cell r="D6427" t="str">
            <v>AACT</v>
          </cell>
          <cell r="E6427">
            <v>6426</v>
          </cell>
        </row>
        <row r="6428">
          <cell r="D6428" t="str">
            <v>LRRC8A</v>
          </cell>
          <cell r="E6428">
            <v>6427</v>
          </cell>
        </row>
        <row r="6429">
          <cell r="D6429" t="str">
            <v>MS4A1</v>
          </cell>
          <cell r="E6429">
            <v>6428</v>
          </cell>
        </row>
        <row r="6430">
          <cell r="D6430" t="str">
            <v>CCP110</v>
          </cell>
          <cell r="E6430">
            <v>6429</v>
          </cell>
        </row>
        <row r="6431">
          <cell r="D6431" t="str">
            <v>AKTIP</v>
          </cell>
          <cell r="E6431">
            <v>6430</v>
          </cell>
        </row>
        <row r="6432">
          <cell r="D6432" t="str">
            <v>SDHD</v>
          </cell>
          <cell r="E6432">
            <v>6431</v>
          </cell>
        </row>
        <row r="6433">
          <cell r="D6433" t="str">
            <v>HSPA6</v>
          </cell>
          <cell r="E6433">
            <v>6432</v>
          </cell>
        </row>
        <row r="6434">
          <cell r="D6434" t="str">
            <v>OR4D6</v>
          </cell>
          <cell r="E6434">
            <v>6433</v>
          </cell>
        </row>
        <row r="6435">
          <cell r="D6435" t="str">
            <v>MAN2B1</v>
          </cell>
          <cell r="E6435">
            <v>6434</v>
          </cell>
        </row>
        <row r="6436">
          <cell r="D6436" t="str">
            <v>CDH23</v>
          </cell>
          <cell r="E6436">
            <v>6435</v>
          </cell>
        </row>
        <row r="6437">
          <cell r="D6437" t="str">
            <v>REL</v>
          </cell>
          <cell r="E6437">
            <v>6436</v>
          </cell>
        </row>
        <row r="6438">
          <cell r="D6438" t="str">
            <v>DISP1</v>
          </cell>
          <cell r="E6438">
            <v>6437</v>
          </cell>
        </row>
        <row r="6439">
          <cell r="D6439" t="str">
            <v>ZFHX3</v>
          </cell>
          <cell r="E6439">
            <v>6438</v>
          </cell>
        </row>
        <row r="6440">
          <cell r="D6440" t="str">
            <v>LTBR</v>
          </cell>
          <cell r="E6440">
            <v>6439</v>
          </cell>
        </row>
        <row r="6441">
          <cell r="D6441" t="str">
            <v>GPR116</v>
          </cell>
          <cell r="E6441">
            <v>6440</v>
          </cell>
        </row>
        <row r="6442">
          <cell r="D6442" t="str">
            <v>LOC93432</v>
          </cell>
          <cell r="E6442">
            <v>6441</v>
          </cell>
        </row>
        <row r="6443">
          <cell r="D6443" t="str">
            <v>DEPTOR</v>
          </cell>
          <cell r="E6443">
            <v>6442</v>
          </cell>
        </row>
        <row r="6444">
          <cell r="D6444" t="str">
            <v>LIMS2</v>
          </cell>
          <cell r="E6444">
            <v>6443</v>
          </cell>
        </row>
        <row r="6445">
          <cell r="D6445" t="str">
            <v>CXXC1</v>
          </cell>
          <cell r="E6445">
            <v>6444</v>
          </cell>
        </row>
        <row r="6446">
          <cell r="D6446" t="str">
            <v>SREK1</v>
          </cell>
          <cell r="E6446">
            <v>6445</v>
          </cell>
        </row>
        <row r="6447">
          <cell r="D6447" t="str">
            <v>DCDC2</v>
          </cell>
          <cell r="E6447">
            <v>6446</v>
          </cell>
        </row>
        <row r="6448">
          <cell r="D6448" t="str">
            <v>SEMA4A</v>
          </cell>
          <cell r="E6448">
            <v>6447</v>
          </cell>
        </row>
        <row r="6449">
          <cell r="D6449" t="str">
            <v>KCNJ1</v>
          </cell>
          <cell r="E6449">
            <v>6448</v>
          </cell>
        </row>
        <row r="6450">
          <cell r="D6450" t="str">
            <v>OR8B4</v>
          </cell>
          <cell r="E6450">
            <v>6449</v>
          </cell>
        </row>
        <row r="6451">
          <cell r="D6451" t="str">
            <v>FAM3C</v>
          </cell>
          <cell r="E6451">
            <v>6450</v>
          </cell>
        </row>
        <row r="6452">
          <cell r="D6452" t="str">
            <v>PDK3</v>
          </cell>
          <cell r="E6452">
            <v>6451</v>
          </cell>
        </row>
        <row r="6453">
          <cell r="D6453" t="str">
            <v>FAM120B</v>
          </cell>
          <cell r="E6453">
            <v>6452</v>
          </cell>
        </row>
        <row r="6454">
          <cell r="D6454" t="str">
            <v>PCBP2</v>
          </cell>
          <cell r="E6454">
            <v>6453</v>
          </cell>
        </row>
        <row r="6455">
          <cell r="D6455" t="str">
            <v>PPM1B</v>
          </cell>
          <cell r="E6455">
            <v>6454</v>
          </cell>
        </row>
        <row r="6456">
          <cell r="D6456" t="str">
            <v>EVPL</v>
          </cell>
          <cell r="E6456">
            <v>6455</v>
          </cell>
        </row>
        <row r="6457">
          <cell r="D6457" t="str">
            <v>GPD1L</v>
          </cell>
          <cell r="E6457">
            <v>6456</v>
          </cell>
        </row>
        <row r="6458">
          <cell r="D6458" t="str">
            <v>ASAP3</v>
          </cell>
          <cell r="E6458">
            <v>6457</v>
          </cell>
        </row>
        <row r="6459">
          <cell r="D6459" t="str">
            <v>AGPAT3</v>
          </cell>
          <cell r="E6459">
            <v>6458</v>
          </cell>
        </row>
        <row r="6460">
          <cell r="D6460" t="str">
            <v>KIN</v>
          </cell>
          <cell r="E6460">
            <v>6459</v>
          </cell>
        </row>
        <row r="6461">
          <cell r="D6461" t="str">
            <v>VANGL1</v>
          </cell>
          <cell r="E6461">
            <v>6460</v>
          </cell>
        </row>
        <row r="6462">
          <cell r="D6462" t="str">
            <v>SLC7A5</v>
          </cell>
          <cell r="E6462">
            <v>6461</v>
          </cell>
        </row>
        <row r="6463">
          <cell r="D6463" t="str">
            <v>DSCAM</v>
          </cell>
          <cell r="E6463">
            <v>6462</v>
          </cell>
        </row>
        <row r="6464">
          <cell r="D6464" t="str">
            <v>LMO1</v>
          </cell>
          <cell r="E6464">
            <v>6463</v>
          </cell>
        </row>
        <row r="6465">
          <cell r="D6465" t="str">
            <v>RASSF6</v>
          </cell>
          <cell r="E6465">
            <v>6464</v>
          </cell>
        </row>
        <row r="6466">
          <cell r="D6466" t="str">
            <v>B4GALT5</v>
          </cell>
          <cell r="E6466">
            <v>6465</v>
          </cell>
        </row>
        <row r="6467">
          <cell r="D6467" t="str">
            <v>NDRG2</v>
          </cell>
          <cell r="E6467">
            <v>6466</v>
          </cell>
        </row>
        <row r="6468">
          <cell r="D6468" t="str">
            <v>C5orf42</v>
          </cell>
          <cell r="E6468">
            <v>6467</v>
          </cell>
        </row>
        <row r="6469">
          <cell r="D6469" t="str">
            <v>RPS6KA6</v>
          </cell>
          <cell r="E6469">
            <v>6468</v>
          </cell>
        </row>
        <row r="6470">
          <cell r="D6470" t="str">
            <v>MICU3</v>
          </cell>
          <cell r="E6470">
            <v>6469</v>
          </cell>
        </row>
        <row r="6471">
          <cell r="D6471" t="str">
            <v>MT2A</v>
          </cell>
          <cell r="E6471">
            <v>6470</v>
          </cell>
        </row>
        <row r="6472">
          <cell r="D6472" t="str">
            <v>NXT2</v>
          </cell>
          <cell r="E6472">
            <v>6471</v>
          </cell>
        </row>
        <row r="6473">
          <cell r="D6473" t="str">
            <v>IL24</v>
          </cell>
          <cell r="E6473">
            <v>6472</v>
          </cell>
        </row>
        <row r="6474">
          <cell r="D6474" t="str">
            <v>GNPTG</v>
          </cell>
          <cell r="E6474">
            <v>6473</v>
          </cell>
        </row>
        <row r="6475">
          <cell r="D6475" t="str">
            <v>RASAL3</v>
          </cell>
          <cell r="E6475">
            <v>6474</v>
          </cell>
        </row>
        <row r="6476">
          <cell r="D6476" t="str">
            <v>COPS3</v>
          </cell>
          <cell r="E6476">
            <v>6475</v>
          </cell>
        </row>
        <row r="6477">
          <cell r="D6477" t="str">
            <v>ZNF638</v>
          </cell>
          <cell r="E6477">
            <v>6476</v>
          </cell>
        </row>
        <row r="6478">
          <cell r="D6478" t="str">
            <v>THSD1</v>
          </cell>
          <cell r="E6478">
            <v>6477</v>
          </cell>
        </row>
        <row r="6479">
          <cell r="D6479" t="str">
            <v>ALKBH1</v>
          </cell>
          <cell r="E6479">
            <v>6478</v>
          </cell>
        </row>
        <row r="6480">
          <cell r="D6480" t="str">
            <v>COL11A2</v>
          </cell>
          <cell r="E6480">
            <v>6479</v>
          </cell>
        </row>
        <row r="6481">
          <cell r="D6481" t="str">
            <v>SELO</v>
          </cell>
          <cell r="E6481">
            <v>6480</v>
          </cell>
        </row>
        <row r="6482">
          <cell r="D6482" t="str">
            <v>RPL38</v>
          </cell>
          <cell r="E6482">
            <v>6481</v>
          </cell>
        </row>
        <row r="6483">
          <cell r="D6483" t="str">
            <v>AP5B1</v>
          </cell>
          <cell r="E6483">
            <v>6482</v>
          </cell>
        </row>
        <row r="6484">
          <cell r="D6484" t="str">
            <v>ATL1</v>
          </cell>
          <cell r="E6484">
            <v>6483</v>
          </cell>
        </row>
        <row r="6485">
          <cell r="D6485" t="str">
            <v>SLC25A12</v>
          </cell>
          <cell r="E6485">
            <v>6484</v>
          </cell>
        </row>
        <row r="6486">
          <cell r="D6486" t="str">
            <v>PLEKHJ1</v>
          </cell>
          <cell r="E6486">
            <v>6485</v>
          </cell>
        </row>
        <row r="6487">
          <cell r="D6487" t="str">
            <v>PRAC1</v>
          </cell>
          <cell r="E6487">
            <v>6486</v>
          </cell>
        </row>
        <row r="6488">
          <cell r="D6488" t="str">
            <v>MMP19</v>
          </cell>
          <cell r="E6488">
            <v>6487</v>
          </cell>
        </row>
        <row r="6489">
          <cell r="D6489" t="str">
            <v>OR4C6</v>
          </cell>
          <cell r="E6489">
            <v>6488</v>
          </cell>
        </row>
        <row r="6490">
          <cell r="D6490" t="str">
            <v>NDUFA6</v>
          </cell>
          <cell r="E6490">
            <v>6489</v>
          </cell>
        </row>
        <row r="6491">
          <cell r="D6491" t="str">
            <v>PCK2</v>
          </cell>
          <cell r="E6491">
            <v>6490</v>
          </cell>
        </row>
        <row r="6492">
          <cell r="D6492" t="str">
            <v>IP6K3</v>
          </cell>
          <cell r="E6492">
            <v>6491</v>
          </cell>
        </row>
        <row r="6493">
          <cell r="D6493" t="str">
            <v>NIPA2</v>
          </cell>
          <cell r="E6493">
            <v>6492</v>
          </cell>
        </row>
        <row r="6494">
          <cell r="D6494" t="str">
            <v>RYR3</v>
          </cell>
          <cell r="E6494">
            <v>6493</v>
          </cell>
        </row>
        <row r="6495">
          <cell r="D6495" t="str">
            <v>DENND6A</v>
          </cell>
          <cell r="E6495">
            <v>6494</v>
          </cell>
        </row>
        <row r="6496">
          <cell r="D6496" t="str">
            <v>TMC8</v>
          </cell>
          <cell r="E6496">
            <v>6495</v>
          </cell>
        </row>
        <row r="6497">
          <cell r="D6497" t="str">
            <v>KIF17</v>
          </cell>
          <cell r="E6497">
            <v>6496</v>
          </cell>
        </row>
        <row r="6498">
          <cell r="D6498" t="str">
            <v>THOC1</v>
          </cell>
          <cell r="E6498">
            <v>6497</v>
          </cell>
        </row>
        <row r="6499">
          <cell r="D6499" t="str">
            <v>CKLF</v>
          </cell>
          <cell r="E6499">
            <v>6498</v>
          </cell>
        </row>
        <row r="6500">
          <cell r="D6500" t="str">
            <v>SUCLA2</v>
          </cell>
          <cell r="E6500">
            <v>6499</v>
          </cell>
        </row>
        <row r="6501">
          <cell r="D6501" t="str">
            <v>CLN5</v>
          </cell>
          <cell r="E6501">
            <v>6500</v>
          </cell>
        </row>
        <row r="6502">
          <cell r="D6502" t="str">
            <v>DOHH</v>
          </cell>
          <cell r="E6502">
            <v>6501</v>
          </cell>
        </row>
        <row r="6503">
          <cell r="D6503" t="str">
            <v>C1orf101</v>
          </cell>
          <cell r="E6503">
            <v>6502</v>
          </cell>
        </row>
        <row r="6504">
          <cell r="D6504" t="str">
            <v>VKORC1L1</v>
          </cell>
          <cell r="E6504">
            <v>6503</v>
          </cell>
        </row>
        <row r="6505">
          <cell r="D6505" t="str">
            <v>OR2L8</v>
          </cell>
          <cell r="E6505">
            <v>6504</v>
          </cell>
        </row>
        <row r="6506">
          <cell r="D6506" t="str">
            <v>THBS2</v>
          </cell>
          <cell r="E6506">
            <v>6505</v>
          </cell>
        </row>
        <row r="6507">
          <cell r="D6507" t="str">
            <v>UPK1B</v>
          </cell>
          <cell r="E6507">
            <v>6506</v>
          </cell>
        </row>
        <row r="6508">
          <cell r="D6508" t="str">
            <v>SLCO1A2</v>
          </cell>
          <cell r="E6508">
            <v>6507</v>
          </cell>
        </row>
        <row r="6509">
          <cell r="D6509" t="str">
            <v>AK5</v>
          </cell>
          <cell r="E6509">
            <v>6508</v>
          </cell>
        </row>
        <row r="6510">
          <cell r="D6510" t="str">
            <v>EPHB4</v>
          </cell>
          <cell r="E6510">
            <v>6509</v>
          </cell>
        </row>
        <row r="6511">
          <cell r="D6511" t="str">
            <v>PPT2</v>
          </cell>
          <cell r="E6511">
            <v>6510</v>
          </cell>
        </row>
        <row r="6512">
          <cell r="D6512" t="str">
            <v>ATP5G1</v>
          </cell>
          <cell r="E6512">
            <v>6511</v>
          </cell>
        </row>
        <row r="6513">
          <cell r="D6513" t="str">
            <v>CEP131</v>
          </cell>
          <cell r="E6513">
            <v>6512</v>
          </cell>
        </row>
        <row r="6514">
          <cell r="D6514" t="str">
            <v>PSG5</v>
          </cell>
          <cell r="E6514">
            <v>6513</v>
          </cell>
        </row>
        <row r="6515">
          <cell r="D6515" t="str">
            <v>CRYL1</v>
          </cell>
          <cell r="E6515">
            <v>6514</v>
          </cell>
        </row>
        <row r="6516">
          <cell r="D6516" t="str">
            <v>CERS4</v>
          </cell>
          <cell r="E6516">
            <v>6515</v>
          </cell>
        </row>
        <row r="6517">
          <cell r="D6517" t="str">
            <v>MPP6</v>
          </cell>
          <cell r="E6517">
            <v>6516</v>
          </cell>
        </row>
        <row r="6518">
          <cell r="D6518" t="str">
            <v>SGCZ</v>
          </cell>
          <cell r="E6518">
            <v>6517</v>
          </cell>
        </row>
        <row r="6519">
          <cell r="D6519" t="str">
            <v>CMTM3</v>
          </cell>
          <cell r="E6519">
            <v>6518</v>
          </cell>
        </row>
        <row r="6520">
          <cell r="D6520" t="str">
            <v>SIGLEC14</v>
          </cell>
          <cell r="E6520">
            <v>6519</v>
          </cell>
        </row>
        <row r="6521">
          <cell r="D6521" t="str">
            <v>TUSC3</v>
          </cell>
          <cell r="E6521">
            <v>6520</v>
          </cell>
        </row>
        <row r="6522">
          <cell r="D6522" t="str">
            <v>STK36</v>
          </cell>
          <cell r="E6522">
            <v>6521</v>
          </cell>
        </row>
        <row r="6523">
          <cell r="D6523" t="str">
            <v>OR1A1</v>
          </cell>
          <cell r="E6523">
            <v>6522</v>
          </cell>
        </row>
        <row r="6524">
          <cell r="D6524" t="str">
            <v>IGSF5</v>
          </cell>
          <cell r="E6524">
            <v>6523</v>
          </cell>
        </row>
        <row r="6525">
          <cell r="D6525" t="str">
            <v>CDC42EP4</v>
          </cell>
          <cell r="E6525">
            <v>6524</v>
          </cell>
        </row>
        <row r="6526">
          <cell r="D6526" t="str">
            <v>SPIRE2</v>
          </cell>
          <cell r="E6526">
            <v>6525</v>
          </cell>
        </row>
        <row r="6527">
          <cell r="D6527" t="str">
            <v>AP5M1</v>
          </cell>
          <cell r="E6527">
            <v>6526</v>
          </cell>
        </row>
        <row r="6528">
          <cell r="D6528" t="str">
            <v>HNRNPM</v>
          </cell>
          <cell r="E6528">
            <v>6527</v>
          </cell>
        </row>
        <row r="6529">
          <cell r="D6529" t="str">
            <v>LPPR3</v>
          </cell>
          <cell r="E6529">
            <v>6528</v>
          </cell>
        </row>
        <row r="6530">
          <cell r="D6530" t="str">
            <v>LOX</v>
          </cell>
          <cell r="E6530">
            <v>6529</v>
          </cell>
        </row>
        <row r="6531">
          <cell r="D6531" t="str">
            <v>POLR3A</v>
          </cell>
          <cell r="E6531">
            <v>6530</v>
          </cell>
        </row>
        <row r="6532">
          <cell r="D6532" t="str">
            <v>PPP1R3B</v>
          </cell>
          <cell r="E6532">
            <v>6531</v>
          </cell>
        </row>
        <row r="6533">
          <cell r="D6533" t="str">
            <v>TBCB</v>
          </cell>
          <cell r="E6533">
            <v>6532</v>
          </cell>
        </row>
        <row r="6534">
          <cell r="D6534" t="str">
            <v>CMTM4</v>
          </cell>
          <cell r="E6534">
            <v>6533</v>
          </cell>
        </row>
        <row r="6535">
          <cell r="D6535" t="str">
            <v>IL1RL2</v>
          </cell>
          <cell r="E6535">
            <v>6534</v>
          </cell>
        </row>
        <row r="6536">
          <cell r="D6536" t="str">
            <v>IFT172</v>
          </cell>
          <cell r="E6536">
            <v>6535</v>
          </cell>
        </row>
        <row r="6537">
          <cell r="D6537" t="str">
            <v>OR1G1</v>
          </cell>
          <cell r="E6537">
            <v>6536</v>
          </cell>
        </row>
        <row r="6538">
          <cell r="D6538" t="str">
            <v>LYL1</v>
          </cell>
          <cell r="E6538">
            <v>6537</v>
          </cell>
        </row>
        <row r="6539">
          <cell r="D6539" t="str">
            <v>COL9A2</v>
          </cell>
          <cell r="E6539">
            <v>6538</v>
          </cell>
        </row>
        <row r="6540">
          <cell r="D6540" t="str">
            <v>PIGN</v>
          </cell>
          <cell r="E6540">
            <v>6539</v>
          </cell>
        </row>
        <row r="6541">
          <cell r="D6541" t="str">
            <v>PPID</v>
          </cell>
          <cell r="E6541">
            <v>6540</v>
          </cell>
        </row>
        <row r="6542">
          <cell r="D6542" t="str">
            <v>CILP</v>
          </cell>
          <cell r="E6542">
            <v>6541</v>
          </cell>
        </row>
        <row r="6543">
          <cell r="D6543">
            <v>44082</v>
          </cell>
          <cell r="E6543">
            <v>6542</v>
          </cell>
        </row>
        <row r="6544">
          <cell r="D6544" t="str">
            <v>TACO1</v>
          </cell>
          <cell r="E6544">
            <v>6543</v>
          </cell>
        </row>
        <row r="6545">
          <cell r="D6545" t="str">
            <v>PAIP1</v>
          </cell>
          <cell r="E6545">
            <v>6544</v>
          </cell>
        </row>
        <row r="6546">
          <cell r="D6546" t="str">
            <v>TTI1</v>
          </cell>
          <cell r="E6546">
            <v>6545</v>
          </cell>
        </row>
        <row r="6547">
          <cell r="D6547" t="str">
            <v>PAN3</v>
          </cell>
          <cell r="E6547">
            <v>6546</v>
          </cell>
        </row>
        <row r="6548">
          <cell r="D6548" t="str">
            <v>CAB39L</v>
          </cell>
          <cell r="E6548">
            <v>6547</v>
          </cell>
        </row>
        <row r="6549">
          <cell r="D6549" t="str">
            <v>EEF1G</v>
          </cell>
          <cell r="E6549">
            <v>6548</v>
          </cell>
        </row>
        <row r="6550">
          <cell r="D6550" t="str">
            <v>SPAG6</v>
          </cell>
          <cell r="E6550">
            <v>6549</v>
          </cell>
        </row>
        <row r="6551">
          <cell r="D6551" t="str">
            <v>MRPL1</v>
          </cell>
          <cell r="E6551">
            <v>6550</v>
          </cell>
        </row>
        <row r="6552">
          <cell r="D6552" t="str">
            <v>SLC25A17</v>
          </cell>
          <cell r="E6552">
            <v>6551</v>
          </cell>
        </row>
        <row r="6553">
          <cell r="D6553" t="str">
            <v>PPM1D</v>
          </cell>
          <cell r="E6553">
            <v>6552</v>
          </cell>
        </row>
        <row r="6554">
          <cell r="D6554" t="str">
            <v>OR52E5</v>
          </cell>
          <cell r="E6554">
            <v>6553</v>
          </cell>
        </row>
        <row r="6555">
          <cell r="D6555" t="str">
            <v>SFTPD</v>
          </cell>
          <cell r="E6555">
            <v>6554</v>
          </cell>
        </row>
        <row r="6556">
          <cell r="D6556" t="str">
            <v>AQP10</v>
          </cell>
          <cell r="E6556">
            <v>6555</v>
          </cell>
        </row>
        <row r="6557">
          <cell r="D6557" t="str">
            <v>RIN1</v>
          </cell>
          <cell r="E6557">
            <v>6556</v>
          </cell>
        </row>
        <row r="6558">
          <cell r="D6558" t="str">
            <v>NDUFA4</v>
          </cell>
          <cell r="E6558">
            <v>6557</v>
          </cell>
        </row>
        <row r="6559">
          <cell r="D6559" t="str">
            <v>DUSP16</v>
          </cell>
          <cell r="E6559">
            <v>6558</v>
          </cell>
        </row>
        <row r="6560">
          <cell r="D6560" t="str">
            <v>HSPA14</v>
          </cell>
          <cell r="E6560">
            <v>6559</v>
          </cell>
        </row>
        <row r="6561">
          <cell r="D6561" t="str">
            <v>SLIRP</v>
          </cell>
          <cell r="E6561">
            <v>6560</v>
          </cell>
        </row>
        <row r="6562">
          <cell r="D6562" t="str">
            <v>THBS3</v>
          </cell>
          <cell r="E6562">
            <v>6561</v>
          </cell>
        </row>
        <row r="6563">
          <cell r="D6563" t="str">
            <v>RGS7BP</v>
          </cell>
          <cell r="E6563">
            <v>6562</v>
          </cell>
        </row>
        <row r="6564">
          <cell r="D6564" t="str">
            <v>NEB</v>
          </cell>
          <cell r="E6564">
            <v>6563</v>
          </cell>
        </row>
        <row r="6565">
          <cell r="D6565" t="str">
            <v>UBA5</v>
          </cell>
          <cell r="E6565">
            <v>6564</v>
          </cell>
        </row>
        <row r="6566">
          <cell r="D6566" t="str">
            <v>EDA</v>
          </cell>
          <cell r="E6566">
            <v>6565</v>
          </cell>
        </row>
        <row r="6567">
          <cell r="D6567" t="str">
            <v>CHDH</v>
          </cell>
          <cell r="E6567">
            <v>6566</v>
          </cell>
        </row>
        <row r="6568">
          <cell r="D6568" t="str">
            <v>HIST1H4L</v>
          </cell>
          <cell r="E6568">
            <v>6567</v>
          </cell>
        </row>
        <row r="6569">
          <cell r="D6569" t="str">
            <v>USMG5</v>
          </cell>
          <cell r="E6569">
            <v>6568</v>
          </cell>
        </row>
        <row r="6570">
          <cell r="D6570" t="str">
            <v>PHF10</v>
          </cell>
          <cell r="E6570">
            <v>6569</v>
          </cell>
        </row>
        <row r="6571">
          <cell r="D6571" t="str">
            <v>TBX4</v>
          </cell>
          <cell r="E6571">
            <v>6570</v>
          </cell>
        </row>
        <row r="6572">
          <cell r="D6572" t="str">
            <v>RGPD8</v>
          </cell>
          <cell r="E6572">
            <v>6571</v>
          </cell>
        </row>
        <row r="6573">
          <cell r="D6573" t="str">
            <v>RANGRF</v>
          </cell>
          <cell r="E6573">
            <v>6572</v>
          </cell>
        </row>
        <row r="6574">
          <cell r="D6574" t="str">
            <v>SPRR2D</v>
          </cell>
          <cell r="E6574">
            <v>6573</v>
          </cell>
        </row>
        <row r="6575">
          <cell r="D6575" t="str">
            <v>PRX</v>
          </cell>
          <cell r="E6575">
            <v>6574</v>
          </cell>
        </row>
        <row r="6576">
          <cell r="D6576" t="str">
            <v>TYSND1</v>
          </cell>
          <cell r="E6576">
            <v>6575</v>
          </cell>
        </row>
        <row r="6577">
          <cell r="D6577" t="str">
            <v>ROS1</v>
          </cell>
          <cell r="E6577">
            <v>6576</v>
          </cell>
        </row>
        <row r="6578">
          <cell r="D6578" t="str">
            <v>SFRP4</v>
          </cell>
          <cell r="E6578">
            <v>6577</v>
          </cell>
        </row>
        <row r="6579">
          <cell r="D6579" t="str">
            <v>RPS11</v>
          </cell>
          <cell r="E6579">
            <v>6578</v>
          </cell>
        </row>
        <row r="6580">
          <cell r="D6580" t="str">
            <v>CHMP7</v>
          </cell>
          <cell r="E6580">
            <v>6579</v>
          </cell>
        </row>
        <row r="6581">
          <cell r="D6581" t="str">
            <v>PDIA2</v>
          </cell>
          <cell r="E6581">
            <v>6580</v>
          </cell>
        </row>
        <row r="6582">
          <cell r="D6582" t="str">
            <v>PREPL</v>
          </cell>
          <cell r="E6582">
            <v>6581</v>
          </cell>
        </row>
        <row r="6583">
          <cell r="D6583" t="str">
            <v>CD96</v>
          </cell>
          <cell r="E6583">
            <v>6582</v>
          </cell>
        </row>
        <row r="6584">
          <cell r="D6584" t="str">
            <v>ISCA1</v>
          </cell>
          <cell r="E6584">
            <v>6583</v>
          </cell>
        </row>
        <row r="6585">
          <cell r="D6585" t="str">
            <v>IVNS1ABP</v>
          </cell>
          <cell r="E6585">
            <v>6584</v>
          </cell>
        </row>
        <row r="6586">
          <cell r="D6586" t="str">
            <v>AQP12A</v>
          </cell>
          <cell r="E6586">
            <v>6585</v>
          </cell>
        </row>
        <row r="6587">
          <cell r="D6587" t="str">
            <v>LEPREL2</v>
          </cell>
          <cell r="E6587">
            <v>6586</v>
          </cell>
        </row>
        <row r="6588">
          <cell r="D6588" t="str">
            <v>MTMR12</v>
          </cell>
          <cell r="E6588">
            <v>6587</v>
          </cell>
        </row>
        <row r="6589">
          <cell r="D6589" t="str">
            <v>SEMA5A</v>
          </cell>
          <cell r="E6589">
            <v>6588</v>
          </cell>
        </row>
        <row r="6590">
          <cell r="D6590" t="str">
            <v>RAB11FIP4</v>
          </cell>
          <cell r="E6590">
            <v>6589</v>
          </cell>
        </row>
        <row r="6591">
          <cell r="D6591" t="str">
            <v>SIX2</v>
          </cell>
          <cell r="E6591">
            <v>6590</v>
          </cell>
        </row>
        <row r="6592">
          <cell r="D6592" t="str">
            <v>NAA16</v>
          </cell>
          <cell r="E6592">
            <v>6591</v>
          </cell>
        </row>
        <row r="6593">
          <cell r="D6593" t="str">
            <v>HIST1H4I</v>
          </cell>
          <cell r="E6593">
            <v>6592</v>
          </cell>
        </row>
        <row r="6594">
          <cell r="D6594" t="str">
            <v>CUL4B</v>
          </cell>
          <cell r="E6594">
            <v>6593</v>
          </cell>
        </row>
        <row r="6595">
          <cell r="D6595" t="str">
            <v>CEP162</v>
          </cell>
          <cell r="E6595">
            <v>6594</v>
          </cell>
        </row>
        <row r="6596">
          <cell r="D6596" t="str">
            <v>GLRX</v>
          </cell>
          <cell r="E6596">
            <v>6595</v>
          </cell>
        </row>
        <row r="6597">
          <cell r="D6597" t="str">
            <v>TICAM2</v>
          </cell>
          <cell r="E6597">
            <v>6596</v>
          </cell>
        </row>
        <row r="6598">
          <cell r="D6598" t="str">
            <v>C19orf52</v>
          </cell>
          <cell r="E6598">
            <v>6597</v>
          </cell>
        </row>
        <row r="6599">
          <cell r="D6599" t="str">
            <v>GSDMB</v>
          </cell>
          <cell r="E6599">
            <v>6598</v>
          </cell>
        </row>
        <row r="6600">
          <cell r="D6600" t="str">
            <v>RBM17</v>
          </cell>
          <cell r="E6600">
            <v>6599</v>
          </cell>
        </row>
        <row r="6601">
          <cell r="D6601" t="str">
            <v>UQCRFS1</v>
          </cell>
          <cell r="E6601">
            <v>6600</v>
          </cell>
        </row>
        <row r="6602">
          <cell r="D6602" t="str">
            <v>NIPBL</v>
          </cell>
          <cell r="E6602">
            <v>6601</v>
          </cell>
        </row>
        <row r="6603">
          <cell r="D6603" t="str">
            <v>USP15</v>
          </cell>
          <cell r="E6603">
            <v>6602</v>
          </cell>
        </row>
        <row r="6604">
          <cell r="D6604" t="str">
            <v>NAA20</v>
          </cell>
          <cell r="E6604">
            <v>6603</v>
          </cell>
        </row>
        <row r="6605">
          <cell r="D6605" t="str">
            <v>SKP2</v>
          </cell>
          <cell r="E6605">
            <v>6604</v>
          </cell>
        </row>
        <row r="6606">
          <cell r="D6606" t="str">
            <v>SEPP1</v>
          </cell>
          <cell r="E6606">
            <v>6605</v>
          </cell>
        </row>
        <row r="6607">
          <cell r="D6607" t="str">
            <v>H2AFY</v>
          </cell>
          <cell r="E6607">
            <v>6606</v>
          </cell>
        </row>
        <row r="6608">
          <cell r="D6608" t="str">
            <v>GSG2</v>
          </cell>
          <cell r="E6608">
            <v>6607</v>
          </cell>
        </row>
        <row r="6609">
          <cell r="D6609" t="str">
            <v>MIP</v>
          </cell>
          <cell r="E6609">
            <v>6608</v>
          </cell>
        </row>
        <row r="6610">
          <cell r="D6610" t="str">
            <v>BAMBI</v>
          </cell>
          <cell r="E6610">
            <v>6609</v>
          </cell>
        </row>
        <row r="6611">
          <cell r="D6611" t="str">
            <v>OR8D2</v>
          </cell>
          <cell r="E6611">
            <v>6610</v>
          </cell>
        </row>
        <row r="6612">
          <cell r="D6612" t="str">
            <v>SKAP1</v>
          </cell>
          <cell r="E6612">
            <v>6611</v>
          </cell>
        </row>
        <row r="6613">
          <cell r="D6613" t="str">
            <v>METTL22</v>
          </cell>
          <cell r="E6613">
            <v>6612</v>
          </cell>
        </row>
        <row r="6614">
          <cell r="D6614" t="str">
            <v>PSMB10</v>
          </cell>
          <cell r="E6614">
            <v>6613</v>
          </cell>
        </row>
        <row r="6615">
          <cell r="D6615" t="str">
            <v>RFFL</v>
          </cell>
          <cell r="E6615">
            <v>6614</v>
          </cell>
        </row>
        <row r="6616">
          <cell r="D6616" t="str">
            <v>MATN1</v>
          </cell>
          <cell r="E6616">
            <v>6615</v>
          </cell>
        </row>
        <row r="6617">
          <cell r="D6617" t="str">
            <v>EVL</v>
          </cell>
          <cell r="E6617">
            <v>6616</v>
          </cell>
        </row>
        <row r="6618">
          <cell r="D6618" t="str">
            <v>NACA2</v>
          </cell>
          <cell r="E6618">
            <v>6617</v>
          </cell>
        </row>
        <row r="6619">
          <cell r="D6619" t="str">
            <v>GOLGA2</v>
          </cell>
          <cell r="E6619">
            <v>6618</v>
          </cell>
        </row>
        <row r="6620">
          <cell r="D6620" t="str">
            <v>PEX7</v>
          </cell>
          <cell r="E6620">
            <v>6619</v>
          </cell>
        </row>
        <row r="6621">
          <cell r="D6621" t="str">
            <v>SELT</v>
          </cell>
          <cell r="E6621">
            <v>6620</v>
          </cell>
        </row>
        <row r="6622">
          <cell r="D6622" t="str">
            <v>GTF2H1</v>
          </cell>
          <cell r="E6622">
            <v>6621</v>
          </cell>
        </row>
        <row r="6623">
          <cell r="D6623" t="str">
            <v>TES</v>
          </cell>
          <cell r="E6623">
            <v>6622</v>
          </cell>
        </row>
        <row r="6624">
          <cell r="D6624" t="str">
            <v>CCNL1</v>
          </cell>
          <cell r="E6624">
            <v>6623</v>
          </cell>
        </row>
        <row r="6625">
          <cell r="D6625" t="str">
            <v>KANSL3</v>
          </cell>
          <cell r="E6625">
            <v>6624</v>
          </cell>
        </row>
        <row r="6626">
          <cell r="D6626" t="str">
            <v>PLA2G10</v>
          </cell>
          <cell r="E6626">
            <v>6625</v>
          </cell>
        </row>
        <row r="6627">
          <cell r="D6627" t="str">
            <v>NEK9</v>
          </cell>
          <cell r="E6627">
            <v>6626</v>
          </cell>
        </row>
        <row r="6628">
          <cell r="D6628" t="str">
            <v>SNRPD3</v>
          </cell>
          <cell r="E6628">
            <v>6627</v>
          </cell>
        </row>
        <row r="6629">
          <cell r="D6629" t="str">
            <v>PTGFRN</v>
          </cell>
          <cell r="E6629">
            <v>6628</v>
          </cell>
        </row>
        <row r="6630">
          <cell r="D6630" t="str">
            <v>SGPP2</v>
          </cell>
          <cell r="E6630">
            <v>6629</v>
          </cell>
        </row>
        <row r="6631">
          <cell r="D6631" t="str">
            <v>CTRC</v>
          </cell>
          <cell r="E6631">
            <v>6630</v>
          </cell>
        </row>
        <row r="6632">
          <cell r="D6632" t="str">
            <v>NUP54</v>
          </cell>
          <cell r="E6632">
            <v>6631</v>
          </cell>
        </row>
        <row r="6633">
          <cell r="D6633" t="str">
            <v>PPP1R14C</v>
          </cell>
          <cell r="E6633">
            <v>6632</v>
          </cell>
        </row>
        <row r="6634">
          <cell r="D6634" t="str">
            <v>XPO5</v>
          </cell>
          <cell r="E6634">
            <v>6633</v>
          </cell>
        </row>
        <row r="6635">
          <cell r="D6635" t="str">
            <v>IL22RA2</v>
          </cell>
          <cell r="E6635">
            <v>6634</v>
          </cell>
        </row>
        <row r="6636">
          <cell r="D6636" t="str">
            <v>TOMM7</v>
          </cell>
          <cell r="E6636">
            <v>6635</v>
          </cell>
        </row>
        <row r="6637">
          <cell r="D6637" t="str">
            <v>SPG7</v>
          </cell>
          <cell r="E6637">
            <v>6636</v>
          </cell>
        </row>
        <row r="6638">
          <cell r="D6638" t="str">
            <v>B3GNT1</v>
          </cell>
          <cell r="E6638">
            <v>6637</v>
          </cell>
        </row>
        <row r="6639">
          <cell r="D6639" t="str">
            <v>BFSP1</v>
          </cell>
          <cell r="E6639">
            <v>6638</v>
          </cell>
        </row>
        <row r="6640">
          <cell r="D6640" t="str">
            <v>BRD4</v>
          </cell>
          <cell r="E6640">
            <v>6639</v>
          </cell>
        </row>
        <row r="6641">
          <cell r="D6641" t="str">
            <v>OR2J3</v>
          </cell>
          <cell r="E6641">
            <v>6640</v>
          </cell>
        </row>
        <row r="6642">
          <cell r="D6642" t="str">
            <v>BFSP2</v>
          </cell>
          <cell r="E6642">
            <v>6641</v>
          </cell>
        </row>
        <row r="6643">
          <cell r="D6643" t="str">
            <v>HELLS</v>
          </cell>
          <cell r="E6643">
            <v>6642</v>
          </cell>
        </row>
        <row r="6644">
          <cell r="D6644" t="str">
            <v>WDR48</v>
          </cell>
          <cell r="E6644">
            <v>6643</v>
          </cell>
        </row>
        <row r="6645">
          <cell r="D6645" t="str">
            <v>TOR1A</v>
          </cell>
          <cell r="E6645">
            <v>6644</v>
          </cell>
        </row>
        <row r="6646">
          <cell r="D6646" t="str">
            <v>OR52D1</v>
          </cell>
          <cell r="E6646">
            <v>6645</v>
          </cell>
        </row>
        <row r="6647">
          <cell r="D6647" t="str">
            <v>ISCU</v>
          </cell>
          <cell r="E6647">
            <v>6646</v>
          </cell>
        </row>
        <row r="6648">
          <cell r="D6648" t="str">
            <v>FAM160A2</v>
          </cell>
          <cell r="E6648">
            <v>6647</v>
          </cell>
        </row>
        <row r="6649">
          <cell r="D6649" t="str">
            <v>USP17L8</v>
          </cell>
          <cell r="E6649">
            <v>6648</v>
          </cell>
        </row>
        <row r="6650">
          <cell r="D6650" t="str">
            <v>MZF1</v>
          </cell>
          <cell r="E6650">
            <v>6649</v>
          </cell>
        </row>
        <row r="6651">
          <cell r="D6651" t="str">
            <v>HMGN3</v>
          </cell>
          <cell r="E6651">
            <v>6650</v>
          </cell>
        </row>
        <row r="6652">
          <cell r="D6652" t="str">
            <v>FCHO2</v>
          </cell>
          <cell r="E6652">
            <v>6651</v>
          </cell>
        </row>
        <row r="6653">
          <cell r="D6653" t="str">
            <v>STOML3</v>
          </cell>
          <cell r="E6653">
            <v>6652</v>
          </cell>
        </row>
        <row r="6654">
          <cell r="D6654" t="str">
            <v>CYB5RL</v>
          </cell>
          <cell r="E6654">
            <v>6653</v>
          </cell>
        </row>
        <row r="6655">
          <cell r="D6655" t="str">
            <v>RALGAPA2</v>
          </cell>
          <cell r="E6655">
            <v>6654</v>
          </cell>
        </row>
        <row r="6656">
          <cell r="D6656" t="str">
            <v>SLC30A1</v>
          </cell>
          <cell r="E6656">
            <v>6655</v>
          </cell>
        </row>
        <row r="6657">
          <cell r="D6657" t="str">
            <v>NRK</v>
          </cell>
          <cell r="E6657">
            <v>6656</v>
          </cell>
        </row>
        <row r="6658">
          <cell r="D6658" t="str">
            <v>AQP8</v>
          </cell>
          <cell r="E6658">
            <v>6657</v>
          </cell>
        </row>
        <row r="6659">
          <cell r="D6659" t="str">
            <v>CEP192</v>
          </cell>
          <cell r="E6659">
            <v>6658</v>
          </cell>
        </row>
        <row r="6660">
          <cell r="D6660" t="str">
            <v>CRABP2</v>
          </cell>
          <cell r="E6660">
            <v>6659</v>
          </cell>
        </row>
        <row r="6661">
          <cell r="D6661" t="str">
            <v>RNASE1</v>
          </cell>
          <cell r="E6661">
            <v>6660</v>
          </cell>
        </row>
        <row r="6662">
          <cell r="D6662" t="str">
            <v>GDF9</v>
          </cell>
          <cell r="E6662">
            <v>6661</v>
          </cell>
        </row>
        <row r="6663">
          <cell r="D6663" t="str">
            <v>CAP1</v>
          </cell>
          <cell r="E6663">
            <v>6662</v>
          </cell>
        </row>
        <row r="6664">
          <cell r="D6664" t="str">
            <v>OR10G6</v>
          </cell>
          <cell r="E6664">
            <v>6663</v>
          </cell>
        </row>
        <row r="6665">
          <cell r="D6665" t="str">
            <v>THBS4</v>
          </cell>
          <cell r="E6665">
            <v>6664</v>
          </cell>
        </row>
        <row r="6666">
          <cell r="D6666" t="str">
            <v>UBTF</v>
          </cell>
          <cell r="E6666">
            <v>6665</v>
          </cell>
        </row>
        <row r="6667">
          <cell r="D6667" t="str">
            <v>RAB11FIP5</v>
          </cell>
          <cell r="E6667">
            <v>6666</v>
          </cell>
        </row>
        <row r="6668">
          <cell r="D6668" t="str">
            <v>PIF1</v>
          </cell>
          <cell r="E6668">
            <v>6667</v>
          </cell>
        </row>
        <row r="6669">
          <cell r="D6669" t="str">
            <v>NUDT5</v>
          </cell>
          <cell r="E6669">
            <v>6668</v>
          </cell>
        </row>
        <row r="6670">
          <cell r="D6670" t="str">
            <v>ISPD</v>
          </cell>
          <cell r="E6670">
            <v>6669</v>
          </cell>
        </row>
        <row r="6671">
          <cell r="D6671" t="str">
            <v>FCGRT</v>
          </cell>
          <cell r="E6671">
            <v>6670</v>
          </cell>
        </row>
        <row r="6672">
          <cell r="D6672" t="str">
            <v>PNPT1</v>
          </cell>
          <cell r="E6672">
            <v>6671</v>
          </cell>
        </row>
        <row r="6673">
          <cell r="D6673" t="str">
            <v>RPS16</v>
          </cell>
          <cell r="E6673">
            <v>6672</v>
          </cell>
        </row>
        <row r="6674">
          <cell r="D6674" t="str">
            <v>PSG9</v>
          </cell>
          <cell r="E6674">
            <v>6673</v>
          </cell>
        </row>
        <row r="6675">
          <cell r="D6675" t="str">
            <v>IMPG1</v>
          </cell>
          <cell r="E6675">
            <v>6674</v>
          </cell>
        </row>
        <row r="6676">
          <cell r="D6676" t="str">
            <v>MEFV</v>
          </cell>
          <cell r="E6676">
            <v>6675</v>
          </cell>
        </row>
        <row r="6677">
          <cell r="D6677" t="str">
            <v>POLR3B</v>
          </cell>
          <cell r="E6677">
            <v>6676</v>
          </cell>
        </row>
        <row r="6678">
          <cell r="D6678" t="str">
            <v>FOXA1</v>
          </cell>
          <cell r="E6678">
            <v>6677</v>
          </cell>
        </row>
        <row r="6679">
          <cell r="D6679" t="str">
            <v>CDK11A</v>
          </cell>
          <cell r="E6679">
            <v>6678</v>
          </cell>
        </row>
        <row r="6680">
          <cell r="D6680" t="str">
            <v>LHX8</v>
          </cell>
          <cell r="E6680">
            <v>6679</v>
          </cell>
        </row>
        <row r="6681">
          <cell r="D6681" t="str">
            <v>SPRR2G</v>
          </cell>
          <cell r="E6681">
            <v>6680</v>
          </cell>
        </row>
        <row r="6682">
          <cell r="D6682" t="str">
            <v>SIRPB1</v>
          </cell>
          <cell r="E6682">
            <v>6681</v>
          </cell>
        </row>
        <row r="6683">
          <cell r="D6683" t="str">
            <v>G6PC2</v>
          </cell>
          <cell r="E6683">
            <v>6682</v>
          </cell>
        </row>
        <row r="6684">
          <cell r="D6684" t="str">
            <v>SCLY</v>
          </cell>
          <cell r="E6684">
            <v>6683</v>
          </cell>
        </row>
        <row r="6685">
          <cell r="D6685" t="str">
            <v>MADD</v>
          </cell>
          <cell r="E6685">
            <v>6684</v>
          </cell>
        </row>
        <row r="6686">
          <cell r="D6686" t="str">
            <v>RNF43</v>
          </cell>
          <cell r="E6686">
            <v>6685</v>
          </cell>
        </row>
        <row r="6687">
          <cell r="D6687" t="str">
            <v>B3GALNT1</v>
          </cell>
          <cell r="E6687">
            <v>6686</v>
          </cell>
        </row>
        <row r="6688">
          <cell r="D6688" t="str">
            <v>ARSH</v>
          </cell>
          <cell r="E6688">
            <v>6687</v>
          </cell>
        </row>
        <row r="6689">
          <cell r="D6689" t="str">
            <v>IZUMO1</v>
          </cell>
          <cell r="E6689">
            <v>6688</v>
          </cell>
        </row>
        <row r="6690">
          <cell r="D6690" t="str">
            <v>IFNAR2</v>
          </cell>
          <cell r="E6690">
            <v>6689</v>
          </cell>
        </row>
        <row r="6691">
          <cell r="D6691" t="str">
            <v>DRP2</v>
          </cell>
          <cell r="E6691">
            <v>6690</v>
          </cell>
        </row>
        <row r="6692">
          <cell r="D6692" t="str">
            <v>HIST2H4B</v>
          </cell>
          <cell r="E6692">
            <v>6691</v>
          </cell>
        </row>
        <row r="6693">
          <cell r="D6693" t="str">
            <v>SLC25A14</v>
          </cell>
          <cell r="E6693">
            <v>6692</v>
          </cell>
        </row>
        <row r="6694">
          <cell r="D6694" t="str">
            <v>TNFSF15</v>
          </cell>
          <cell r="E6694">
            <v>6693</v>
          </cell>
        </row>
        <row r="6695">
          <cell r="D6695" t="str">
            <v>BCL11A</v>
          </cell>
          <cell r="E6695">
            <v>6694</v>
          </cell>
        </row>
        <row r="6696">
          <cell r="D6696" t="str">
            <v>SRSF3</v>
          </cell>
          <cell r="E6696">
            <v>6695</v>
          </cell>
        </row>
        <row r="6697">
          <cell r="D6697" t="str">
            <v>PRKRA</v>
          </cell>
          <cell r="E6697">
            <v>6696</v>
          </cell>
        </row>
        <row r="6698">
          <cell r="D6698" t="str">
            <v>HEXA</v>
          </cell>
          <cell r="E6698">
            <v>6697</v>
          </cell>
        </row>
        <row r="6699">
          <cell r="D6699" t="str">
            <v>HRG</v>
          </cell>
          <cell r="E6699">
            <v>6698</v>
          </cell>
        </row>
        <row r="6700">
          <cell r="D6700" t="str">
            <v>PARD3</v>
          </cell>
          <cell r="E6700">
            <v>6699</v>
          </cell>
        </row>
        <row r="6701">
          <cell r="D6701" t="str">
            <v>MTMR10</v>
          </cell>
          <cell r="E6701">
            <v>6700</v>
          </cell>
        </row>
        <row r="6702">
          <cell r="D6702" t="str">
            <v>KIFAP3</v>
          </cell>
          <cell r="E6702">
            <v>6701</v>
          </cell>
        </row>
        <row r="6703">
          <cell r="D6703" t="str">
            <v>HHAT</v>
          </cell>
          <cell r="E6703">
            <v>6702</v>
          </cell>
        </row>
        <row r="6704">
          <cell r="D6704" t="str">
            <v>COPS6</v>
          </cell>
          <cell r="E6704">
            <v>6703</v>
          </cell>
        </row>
        <row r="6705">
          <cell r="D6705" t="str">
            <v>BNIP1</v>
          </cell>
          <cell r="E6705">
            <v>6704</v>
          </cell>
        </row>
        <row r="6706">
          <cell r="D6706" t="str">
            <v>HNRNPK</v>
          </cell>
          <cell r="E6706">
            <v>6705</v>
          </cell>
        </row>
        <row r="6707">
          <cell r="D6707" t="str">
            <v>CLIC5</v>
          </cell>
          <cell r="E6707">
            <v>6706</v>
          </cell>
        </row>
        <row r="6708">
          <cell r="D6708" t="str">
            <v>SLC15A5</v>
          </cell>
          <cell r="E6708">
            <v>6707</v>
          </cell>
        </row>
        <row r="6709">
          <cell r="D6709" t="str">
            <v>NFKBIE</v>
          </cell>
          <cell r="E6709">
            <v>6708</v>
          </cell>
        </row>
        <row r="6710">
          <cell r="D6710" t="str">
            <v>S100A1</v>
          </cell>
          <cell r="E6710">
            <v>6709</v>
          </cell>
        </row>
        <row r="6711">
          <cell r="D6711" t="str">
            <v>RPLP0</v>
          </cell>
          <cell r="E6711">
            <v>6710</v>
          </cell>
        </row>
        <row r="6712">
          <cell r="D6712" t="str">
            <v>SGPP1</v>
          </cell>
          <cell r="E6712">
            <v>6711</v>
          </cell>
        </row>
        <row r="6713">
          <cell r="D6713" t="str">
            <v>AQP6</v>
          </cell>
          <cell r="E6713">
            <v>6712</v>
          </cell>
        </row>
        <row r="6714">
          <cell r="D6714" t="str">
            <v>MCFD2</v>
          </cell>
          <cell r="E6714">
            <v>6713</v>
          </cell>
        </row>
        <row r="6715">
          <cell r="D6715" t="str">
            <v>CLHC1</v>
          </cell>
          <cell r="E6715">
            <v>6714</v>
          </cell>
        </row>
        <row r="6716">
          <cell r="D6716" t="str">
            <v>ENSG00000272617</v>
          </cell>
          <cell r="E6716">
            <v>6715</v>
          </cell>
        </row>
        <row r="6717">
          <cell r="D6717" t="str">
            <v>GPD1</v>
          </cell>
          <cell r="E6717">
            <v>6716</v>
          </cell>
        </row>
        <row r="6718">
          <cell r="D6718" t="str">
            <v>GAP43</v>
          </cell>
          <cell r="E6718">
            <v>6717</v>
          </cell>
        </row>
        <row r="6719">
          <cell r="D6719" t="str">
            <v>COL4A6</v>
          </cell>
          <cell r="E6719">
            <v>6718</v>
          </cell>
        </row>
        <row r="6720">
          <cell r="D6720" t="str">
            <v>BMP5</v>
          </cell>
          <cell r="E6720">
            <v>6719</v>
          </cell>
        </row>
        <row r="6721">
          <cell r="D6721" t="str">
            <v>C11orf84</v>
          </cell>
          <cell r="E6721">
            <v>6720</v>
          </cell>
        </row>
        <row r="6722">
          <cell r="D6722" t="str">
            <v>HIST1H4H</v>
          </cell>
          <cell r="E6722">
            <v>6721</v>
          </cell>
        </row>
        <row r="6723">
          <cell r="D6723" t="str">
            <v>OGDHL</v>
          </cell>
          <cell r="E6723">
            <v>6722</v>
          </cell>
        </row>
        <row r="6724">
          <cell r="D6724" t="str">
            <v>LAMC3</v>
          </cell>
          <cell r="E6724">
            <v>6723</v>
          </cell>
        </row>
        <row r="6725">
          <cell r="D6725" t="str">
            <v>MINOS1</v>
          </cell>
          <cell r="E6725">
            <v>6724</v>
          </cell>
        </row>
        <row r="6726">
          <cell r="D6726" t="str">
            <v>CECR2</v>
          </cell>
          <cell r="E6726">
            <v>6725</v>
          </cell>
        </row>
        <row r="6727">
          <cell r="D6727" t="str">
            <v>SEC23B</v>
          </cell>
          <cell r="E6727">
            <v>6726</v>
          </cell>
        </row>
        <row r="6728">
          <cell r="D6728" t="str">
            <v>NOMO3</v>
          </cell>
          <cell r="E6728">
            <v>6727</v>
          </cell>
        </row>
        <row r="6729">
          <cell r="D6729" t="str">
            <v>RILP</v>
          </cell>
          <cell r="E6729">
            <v>6728</v>
          </cell>
        </row>
        <row r="6730">
          <cell r="D6730" t="str">
            <v>BARX1</v>
          </cell>
          <cell r="E6730">
            <v>6729</v>
          </cell>
        </row>
        <row r="6731">
          <cell r="D6731" t="str">
            <v>PANK3</v>
          </cell>
          <cell r="E6731">
            <v>6730</v>
          </cell>
        </row>
        <row r="6732">
          <cell r="D6732" t="str">
            <v>MYH14</v>
          </cell>
          <cell r="E6732">
            <v>6731</v>
          </cell>
        </row>
        <row r="6733">
          <cell r="D6733" t="str">
            <v>PHF8</v>
          </cell>
          <cell r="E6733">
            <v>6732</v>
          </cell>
        </row>
        <row r="6734">
          <cell r="D6734" t="str">
            <v>LDHAL6B</v>
          </cell>
          <cell r="E6734">
            <v>6733</v>
          </cell>
        </row>
        <row r="6735">
          <cell r="D6735" t="str">
            <v>PDZK1</v>
          </cell>
          <cell r="E6735">
            <v>6734</v>
          </cell>
        </row>
        <row r="6736">
          <cell r="D6736" t="str">
            <v>CLEC1B</v>
          </cell>
          <cell r="E6736">
            <v>6735</v>
          </cell>
        </row>
        <row r="6737">
          <cell r="D6737" t="str">
            <v>LCLAT1</v>
          </cell>
          <cell r="E6737">
            <v>6736</v>
          </cell>
        </row>
        <row r="6738">
          <cell r="D6738" t="str">
            <v>TMED4</v>
          </cell>
          <cell r="E6738">
            <v>6737</v>
          </cell>
        </row>
        <row r="6739">
          <cell r="D6739" t="str">
            <v>PHYKPL</v>
          </cell>
          <cell r="E6739">
            <v>6738</v>
          </cell>
        </row>
        <row r="6740">
          <cell r="D6740" t="str">
            <v>ZNF32</v>
          </cell>
          <cell r="E6740">
            <v>6739</v>
          </cell>
        </row>
        <row r="6741">
          <cell r="D6741" t="str">
            <v>PPP1R16B</v>
          </cell>
          <cell r="E6741">
            <v>6740</v>
          </cell>
        </row>
        <row r="6742">
          <cell r="D6742" t="str">
            <v>MAEA</v>
          </cell>
          <cell r="E6742">
            <v>6741</v>
          </cell>
        </row>
        <row r="6743">
          <cell r="D6743" t="str">
            <v>TBC1D24</v>
          </cell>
          <cell r="E6743">
            <v>6742</v>
          </cell>
        </row>
        <row r="6744">
          <cell r="D6744" t="str">
            <v>NGEF</v>
          </cell>
          <cell r="E6744">
            <v>6743</v>
          </cell>
        </row>
        <row r="6745">
          <cell r="D6745" t="str">
            <v>PRELID1</v>
          </cell>
          <cell r="E6745">
            <v>6744</v>
          </cell>
        </row>
        <row r="6746">
          <cell r="D6746" t="str">
            <v>RGN</v>
          </cell>
          <cell r="E6746">
            <v>6745</v>
          </cell>
        </row>
        <row r="6747">
          <cell r="D6747" t="str">
            <v>FUS</v>
          </cell>
          <cell r="E6747">
            <v>6746</v>
          </cell>
        </row>
        <row r="6748">
          <cell r="D6748" t="str">
            <v>CORO1B</v>
          </cell>
          <cell r="E6748">
            <v>6747</v>
          </cell>
        </row>
        <row r="6749">
          <cell r="D6749" t="str">
            <v>HIST1H4D</v>
          </cell>
          <cell r="E6749">
            <v>6748</v>
          </cell>
        </row>
        <row r="6750">
          <cell r="D6750" t="str">
            <v>TCEAL6</v>
          </cell>
          <cell r="E6750">
            <v>6749</v>
          </cell>
        </row>
        <row r="6751">
          <cell r="D6751" t="str">
            <v>OR51L1</v>
          </cell>
          <cell r="E6751">
            <v>6750</v>
          </cell>
        </row>
        <row r="6752">
          <cell r="D6752" t="str">
            <v>ELF1</v>
          </cell>
          <cell r="E6752">
            <v>6751</v>
          </cell>
        </row>
        <row r="6753">
          <cell r="D6753" t="str">
            <v>OR12D2</v>
          </cell>
          <cell r="E6753">
            <v>6752</v>
          </cell>
        </row>
        <row r="6754">
          <cell r="D6754" t="str">
            <v>HIST1H4E</v>
          </cell>
          <cell r="E6754">
            <v>6753</v>
          </cell>
        </row>
        <row r="6755">
          <cell r="D6755" t="str">
            <v>SDPR</v>
          </cell>
          <cell r="E6755">
            <v>6754</v>
          </cell>
        </row>
        <row r="6756">
          <cell r="D6756" t="str">
            <v>LPGAT1</v>
          </cell>
          <cell r="E6756">
            <v>6755</v>
          </cell>
        </row>
        <row r="6757">
          <cell r="D6757" t="str">
            <v>EPHA1</v>
          </cell>
          <cell r="E6757">
            <v>6756</v>
          </cell>
        </row>
        <row r="6758">
          <cell r="D6758" t="str">
            <v>SCAF1</v>
          </cell>
          <cell r="E6758">
            <v>6757</v>
          </cell>
        </row>
        <row r="6759">
          <cell r="D6759" t="str">
            <v>ARL8B</v>
          </cell>
          <cell r="E6759">
            <v>6758</v>
          </cell>
        </row>
        <row r="6760">
          <cell r="D6760" t="str">
            <v>NOD2</v>
          </cell>
          <cell r="E6760">
            <v>6759</v>
          </cell>
        </row>
        <row r="6761">
          <cell r="D6761" t="str">
            <v>ESPL1</v>
          </cell>
          <cell r="E6761">
            <v>6760</v>
          </cell>
        </row>
        <row r="6762">
          <cell r="D6762" t="str">
            <v>RPS24</v>
          </cell>
          <cell r="E6762">
            <v>6761</v>
          </cell>
        </row>
        <row r="6763">
          <cell r="D6763" t="str">
            <v>MSX1</v>
          </cell>
          <cell r="E6763">
            <v>6762</v>
          </cell>
        </row>
        <row r="6764">
          <cell r="D6764" t="str">
            <v>ABCG1</v>
          </cell>
          <cell r="E6764">
            <v>6763</v>
          </cell>
        </row>
        <row r="6765">
          <cell r="D6765" t="str">
            <v>DNTT</v>
          </cell>
          <cell r="E6765">
            <v>6764</v>
          </cell>
        </row>
        <row r="6766">
          <cell r="D6766" t="str">
            <v>BABAM1</v>
          </cell>
          <cell r="E6766">
            <v>6765</v>
          </cell>
        </row>
        <row r="6767">
          <cell r="D6767" t="str">
            <v>UPF3B</v>
          </cell>
          <cell r="E6767">
            <v>6766</v>
          </cell>
        </row>
        <row r="6768">
          <cell r="D6768" t="str">
            <v>WDR70</v>
          </cell>
          <cell r="E6768">
            <v>6767</v>
          </cell>
        </row>
        <row r="6769">
          <cell r="D6769" t="str">
            <v>CEACAM3</v>
          </cell>
          <cell r="E6769">
            <v>6768</v>
          </cell>
        </row>
        <row r="6770">
          <cell r="D6770" t="str">
            <v>YIPF2</v>
          </cell>
          <cell r="E6770">
            <v>6769</v>
          </cell>
        </row>
        <row r="6771">
          <cell r="D6771" t="str">
            <v>COX6A1</v>
          </cell>
          <cell r="E6771">
            <v>6770</v>
          </cell>
        </row>
        <row r="6772">
          <cell r="D6772" t="str">
            <v>GTF3C2</v>
          </cell>
          <cell r="E6772">
            <v>6771</v>
          </cell>
        </row>
        <row r="6773">
          <cell r="D6773" t="str">
            <v>MYCBP2</v>
          </cell>
          <cell r="E6773">
            <v>6772</v>
          </cell>
        </row>
        <row r="6774">
          <cell r="D6774" t="str">
            <v>VGLL3</v>
          </cell>
          <cell r="E6774">
            <v>6773</v>
          </cell>
        </row>
        <row r="6775">
          <cell r="D6775" t="str">
            <v>CASQ2</v>
          </cell>
          <cell r="E6775">
            <v>6774</v>
          </cell>
        </row>
        <row r="6776">
          <cell r="D6776" t="str">
            <v>CORO1A</v>
          </cell>
          <cell r="E6776">
            <v>6775</v>
          </cell>
        </row>
        <row r="6777">
          <cell r="D6777" t="str">
            <v>ZFP36</v>
          </cell>
          <cell r="E6777">
            <v>6776</v>
          </cell>
        </row>
        <row r="6778">
          <cell r="D6778" t="str">
            <v>HOOK1</v>
          </cell>
          <cell r="E6778">
            <v>6777</v>
          </cell>
        </row>
        <row r="6779">
          <cell r="D6779" t="str">
            <v>ING4</v>
          </cell>
          <cell r="E6779">
            <v>6778</v>
          </cell>
        </row>
        <row r="6780">
          <cell r="D6780" t="str">
            <v>CD300A</v>
          </cell>
          <cell r="E6780">
            <v>6779</v>
          </cell>
        </row>
        <row r="6781">
          <cell r="D6781" t="str">
            <v>RHPN2</v>
          </cell>
          <cell r="E6781">
            <v>6780</v>
          </cell>
        </row>
        <row r="6782">
          <cell r="D6782" t="str">
            <v>CCDC94</v>
          </cell>
          <cell r="E6782">
            <v>6781</v>
          </cell>
        </row>
        <row r="6783">
          <cell r="D6783" t="str">
            <v>SEPHS2</v>
          </cell>
          <cell r="E6783">
            <v>6782</v>
          </cell>
        </row>
        <row r="6784">
          <cell r="D6784" t="str">
            <v>STRIP2</v>
          </cell>
          <cell r="E6784">
            <v>6783</v>
          </cell>
        </row>
        <row r="6785">
          <cell r="D6785" t="str">
            <v>PPP1R7</v>
          </cell>
          <cell r="E6785">
            <v>6784</v>
          </cell>
        </row>
        <row r="6786">
          <cell r="D6786" t="str">
            <v>ANKRD44</v>
          </cell>
          <cell r="E6786">
            <v>6785</v>
          </cell>
        </row>
        <row r="6787">
          <cell r="D6787" t="str">
            <v>CARD16</v>
          </cell>
          <cell r="E6787">
            <v>6786</v>
          </cell>
        </row>
        <row r="6788">
          <cell r="D6788" t="str">
            <v>TIMM9</v>
          </cell>
          <cell r="E6788">
            <v>6787</v>
          </cell>
        </row>
        <row r="6789">
          <cell r="D6789" t="str">
            <v>ROBO4</v>
          </cell>
          <cell r="E6789">
            <v>6788</v>
          </cell>
        </row>
        <row r="6790">
          <cell r="D6790" t="str">
            <v>HIST1H4B</v>
          </cell>
          <cell r="E6790">
            <v>6789</v>
          </cell>
        </row>
        <row r="6791">
          <cell r="D6791" t="str">
            <v>SNRPG</v>
          </cell>
          <cell r="E6791">
            <v>6790</v>
          </cell>
        </row>
        <row r="6792">
          <cell r="D6792" t="str">
            <v>ZC3HAV1</v>
          </cell>
          <cell r="E6792">
            <v>6791</v>
          </cell>
        </row>
        <row r="6793">
          <cell r="D6793" t="str">
            <v>ADD2</v>
          </cell>
          <cell r="E6793">
            <v>6792</v>
          </cell>
        </row>
        <row r="6794">
          <cell r="D6794" t="str">
            <v>TMED1</v>
          </cell>
          <cell r="E6794">
            <v>6793</v>
          </cell>
        </row>
        <row r="6795">
          <cell r="D6795" t="str">
            <v>MS4A6E</v>
          </cell>
          <cell r="E6795">
            <v>6794</v>
          </cell>
        </row>
        <row r="6796">
          <cell r="D6796" t="str">
            <v>ZNRF3</v>
          </cell>
          <cell r="E6796">
            <v>6795</v>
          </cell>
        </row>
        <row r="6797">
          <cell r="D6797" t="str">
            <v>FAM149B1</v>
          </cell>
          <cell r="E6797">
            <v>6796</v>
          </cell>
        </row>
        <row r="6798">
          <cell r="D6798" t="str">
            <v>HIPK4</v>
          </cell>
          <cell r="E6798">
            <v>6797</v>
          </cell>
        </row>
        <row r="6799">
          <cell r="D6799" t="str">
            <v>RIN3</v>
          </cell>
          <cell r="E6799">
            <v>6798</v>
          </cell>
        </row>
        <row r="6800">
          <cell r="D6800" t="str">
            <v>ASPN</v>
          </cell>
          <cell r="E6800">
            <v>6799</v>
          </cell>
        </row>
        <row r="6801">
          <cell r="D6801" t="str">
            <v>C11orf49</v>
          </cell>
          <cell r="E6801">
            <v>6800</v>
          </cell>
        </row>
        <row r="6802">
          <cell r="D6802" t="str">
            <v>TAL1</v>
          </cell>
          <cell r="E6802">
            <v>6801</v>
          </cell>
        </row>
        <row r="6803">
          <cell r="D6803" t="str">
            <v>PPP4R1</v>
          </cell>
          <cell r="E6803">
            <v>6802</v>
          </cell>
        </row>
        <row r="6804">
          <cell r="D6804" t="str">
            <v>VIPAS39</v>
          </cell>
          <cell r="E6804">
            <v>6803</v>
          </cell>
        </row>
        <row r="6805">
          <cell r="D6805" t="str">
            <v>API5</v>
          </cell>
          <cell r="E6805">
            <v>6804</v>
          </cell>
        </row>
        <row r="6806">
          <cell r="D6806" t="str">
            <v>WAS</v>
          </cell>
          <cell r="E6806">
            <v>6805</v>
          </cell>
        </row>
        <row r="6807">
          <cell r="D6807" t="str">
            <v>GSTK1</v>
          </cell>
          <cell r="E6807">
            <v>6806</v>
          </cell>
        </row>
        <row r="6808">
          <cell r="D6808" t="str">
            <v>BMP10</v>
          </cell>
          <cell r="E6808">
            <v>6807</v>
          </cell>
        </row>
        <row r="6809">
          <cell r="D6809" t="str">
            <v>ATP5L</v>
          </cell>
          <cell r="E6809">
            <v>6808</v>
          </cell>
        </row>
        <row r="6810">
          <cell r="D6810" t="str">
            <v>MACROD2</v>
          </cell>
          <cell r="E6810">
            <v>6809</v>
          </cell>
        </row>
        <row r="6811">
          <cell r="D6811" t="str">
            <v>NDUFS7</v>
          </cell>
          <cell r="E6811">
            <v>6810</v>
          </cell>
        </row>
        <row r="6812">
          <cell r="D6812" t="str">
            <v>BSND</v>
          </cell>
          <cell r="E6812">
            <v>6811</v>
          </cell>
        </row>
        <row r="6813">
          <cell r="D6813" t="str">
            <v>EPCAM</v>
          </cell>
          <cell r="E6813">
            <v>6812</v>
          </cell>
        </row>
        <row r="6814">
          <cell r="D6814" t="str">
            <v>SAP30BP</v>
          </cell>
          <cell r="E6814">
            <v>6813</v>
          </cell>
        </row>
        <row r="6815">
          <cell r="D6815" t="str">
            <v>RTP1</v>
          </cell>
          <cell r="E6815">
            <v>6814</v>
          </cell>
        </row>
        <row r="6816">
          <cell r="D6816" t="str">
            <v>SEC16B</v>
          </cell>
          <cell r="E6816">
            <v>6815</v>
          </cell>
        </row>
        <row r="6817">
          <cell r="D6817" t="str">
            <v>OR2C1</v>
          </cell>
          <cell r="E6817">
            <v>6816</v>
          </cell>
        </row>
        <row r="6818">
          <cell r="D6818" t="str">
            <v>PALLD</v>
          </cell>
          <cell r="E6818">
            <v>6817</v>
          </cell>
        </row>
        <row r="6819">
          <cell r="D6819" t="str">
            <v>NOC2L</v>
          </cell>
          <cell r="E6819">
            <v>6818</v>
          </cell>
        </row>
        <row r="6820">
          <cell r="D6820" t="str">
            <v>ADAMTS13</v>
          </cell>
          <cell r="E6820">
            <v>6819</v>
          </cell>
        </row>
        <row r="6821">
          <cell r="D6821" t="str">
            <v>OR5K3</v>
          </cell>
          <cell r="E6821">
            <v>6820</v>
          </cell>
        </row>
        <row r="6822">
          <cell r="D6822" t="str">
            <v>P4HA1</v>
          </cell>
          <cell r="E6822">
            <v>6821</v>
          </cell>
        </row>
        <row r="6823">
          <cell r="D6823" t="str">
            <v>HIST1H2AB</v>
          </cell>
          <cell r="E6823">
            <v>6822</v>
          </cell>
        </row>
        <row r="6824">
          <cell r="D6824" t="str">
            <v>CSRP2BP</v>
          </cell>
          <cell r="E6824">
            <v>6823</v>
          </cell>
        </row>
        <row r="6825">
          <cell r="D6825" t="str">
            <v>SCARB1</v>
          </cell>
          <cell r="E6825">
            <v>6824</v>
          </cell>
        </row>
        <row r="6826">
          <cell r="D6826" t="str">
            <v>ITPA</v>
          </cell>
          <cell r="E6826">
            <v>6825</v>
          </cell>
        </row>
        <row r="6827">
          <cell r="D6827" t="str">
            <v>DPY30</v>
          </cell>
          <cell r="E6827">
            <v>6826</v>
          </cell>
        </row>
        <row r="6828">
          <cell r="D6828" t="str">
            <v>ERVMER34-1</v>
          </cell>
          <cell r="E6828">
            <v>6827</v>
          </cell>
        </row>
        <row r="6829">
          <cell r="D6829" t="str">
            <v>RUSC2</v>
          </cell>
          <cell r="E6829">
            <v>6828</v>
          </cell>
        </row>
        <row r="6830">
          <cell r="D6830" t="str">
            <v>CEP57</v>
          </cell>
          <cell r="E6830">
            <v>6829</v>
          </cell>
        </row>
        <row r="6831">
          <cell r="D6831" t="str">
            <v>TUBGCP3</v>
          </cell>
          <cell r="E6831">
            <v>6830</v>
          </cell>
        </row>
        <row r="6832">
          <cell r="D6832" t="str">
            <v>ALG10B</v>
          </cell>
          <cell r="E6832">
            <v>6831</v>
          </cell>
        </row>
        <row r="6833">
          <cell r="D6833" t="str">
            <v>EPM2A</v>
          </cell>
          <cell r="E6833">
            <v>6832</v>
          </cell>
        </row>
        <row r="6834">
          <cell r="D6834" t="str">
            <v>OR6A2</v>
          </cell>
          <cell r="E6834">
            <v>6833</v>
          </cell>
        </row>
        <row r="6835">
          <cell r="D6835" t="str">
            <v>ACER1</v>
          </cell>
          <cell r="E6835">
            <v>6834</v>
          </cell>
        </row>
        <row r="6836">
          <cell r="D6836" t="str">
            <v>MLANA</v>
          </cell>
          <cell r="E6836">
            <v>6835</v>
          </cell>
        </row>
        <row r="6837">
          <cell r="D6837" t="str">
            <v>SEMA5B</v>
          </cell>
          <cell r="E6837">
            <v>6836</v>
          </cell>
        </row>
        <row r="6838">
          <cell r="D6838" t="str">
            <v>SPINK5</v>
          </cell>
          <cell r="E6838">
            <v>6837</v>
          </cell>
        </row>
        <row r="6839">
          <cell r="D6839" t="str">
            <v>ASAH2</v>
          </cell>
          <cell r="E6839">
            <v>6838</v>
          </cell>
        </row>
        <row r="6840">
          <cell r="D6840" t="str">
            <v>IDH3B</v>
          </cell>
          <cell r="E6840">
            <v>6839</v>
          </cell>
        </row>
        <row r="6841">
          <cell r="D6841" t="str">
            <v>OR2B3</v>
          </cell>
          <cell r="E6841">
            <v>6840</v>
          </cell>
        </row>
        <row r="6842">
          <cell r="D6842" t="str">
            <v>MICU2</v>
          </cell>
          <cell r="E6842">
            <v>6841</v>
          </cell>
        </row>
        <row r="6843">
          <cell r="D6843" t="str">
            <v>APPL2</v>
          </cell>
          <cell r="E6843">
            <v>6842</v>
          </cell>
        </row>
        <row r="6844">
          <cell r="D6844" t="str">
            <v>CETN3</v>
          </cell>
          <cell r="E6844">
            <v>6843</v>
          </cell>
        </row>
        <row r="6845">
          <cell r="D6845" t="str">
            <v>PDCD4</v>
          </cell>
          <cell r="E6845">
            <v>6844</v>
          </cell>
        </row>
        <row r="6846">
          <cell r="D6846" t="str">
            <v>UQCRQ</v>
          </cell>
          <cell r="E6846">
            <v>6845</v>
          </cell>
        </row>
        <row r="6847">
          <cell r="D6847" t="str">
            <v>CERS3</v>
          </cell>
          <cell r="E6847">
            <v>6846</v>
          </cell>
        </row>
        <row r="6848">
          <cell r="D6848" t="str">
            <v>DNMBP</v>
          </cell>
          <cell r="E6848">
            <v>6847</v>
          </cell>
        </row>
        <row r="6849">
          <cell r="D6849" t="str">
            <v>ADAMTS19</v>
          </cell>
          <cell r="E6849">
            <v>6848</v>
          </cell>
        </row>
        <row r="6850">
          <cell r="D6850" t="str">
            <v>XAGE3</v>
          </cell>
          <cell r="E6850">
            <v>6849</v>
          </cell>
        </row>
        <row r="6851">
          <cell r="D6851" t="str">
            <v>SGCG</v>
          </cell>
          <cell r="E6851">
            <v>6850</v>
          </cell>
        </row>
        <row r="6852">
          <cell r="D6852" t="str">
            <v>KIF21B</v>
          </cell>
          <cell r="E6852">
            <v>6851</v>
          </cell>
        </row>
        <row r="6853">
          <cell r="D6853" t="str">
            <v>ATG2A</v>
          </cell>
          <cell r="E6853">
            <v>6852</v>
          </cell>
        </row>
        <row r="6854">
          <cell r="D6854" t="str">
            <v>RFXAP</v>
          </cell>
          <cell r="E6854">
            <v>6853</v>
          </cell>
        </row>
        <row r="6855">
          <cell r="D6855" t="str">
            <v>RPA3</v>
          </cell>
          <cell r="E6855">
            <v>6854</v>
          </cell>
        </row>
        <row r="6856">
          <cell r="D6856" t="str">
            <v>N6AMT2</v>
          </cell>
          <cell r="E6856">
            <v>6855</v>
          </cell>
        </row>
        <row r="6857">
          <cell r="D6857" t="str">
            <v>OR1Q1</v>
          </cell>
          <cell r="E6857">
            <v>6856</v>
          </cell>
        </row>
        <row r="6858">
          <cell r="D6858" t="str">
            <v>ASCC3</v>
          </cell>
          <cell r="E6858">
            <v>6857</v>
          </cell>
        </row>
        <row r="6859">
          <cell r="D6859" t="str">
            <v>MMP10</v>
          </cell>
          <cell r="E6859">
            <v>6858</v>
          </cell>
        </row>
        <row r="6860">
          <cell r="D6860" t="str">
            <v>POMK</v>
          </cell>
          <cell r="E6860">
            <v>6859</v>
          </cell>
        </row>
        <row r="6861">
          <cell r="D6861" t="str">
            <v>C6orf57</v>
          </cell>
          <cell r="E6861">
            <v>6860</v>
          </cell>
        </row>
        <row r="6862">
          <cell r="D6862" t="str">
            <v>CD99</v>
          </cell>
          <cell r="E6862">
            <v>6861</v>
          </cell>
        </row>
        <row r="6863">
          <cell r="D6863" t="str">
            <v>RGPD3</v>
          </cell>
          <cell r="E6863">
            <v>6862</v>
          </cell>
        </row>
        <row r="6864">
          <cell r="D6864" t="str">
            <v>IDUA</v>
          </cell>
          <cell r="E6864">
            <v>6863</v>
          </cell>
        </row>
        <row r="6865">
          <cell r="D6865" t="str">
            <v>TIMM8A</v>
          </cell>
          <cell r="E6865">
            <v>6864</v>
          </cell>
        </row>
        <row r="6866">
          <cell r="D6866" t="str">
            <v>DUOXA2</v>
          </cell>
          <cell r="E6866">
            <v>6865</v>
          </cell>
        </row>
        <row r="6867">
          <cell r="D6867" t="str">
            <v>NPR3</v>
          </cell>
          <cell r="E6867">
            <v>6866</v>
          </cell>
        </row>
        <row r="6868">
          <cell r="D6868" t="str">
            <v>CLIC2</v>
          </cell>
          <cell r="E6868">
            <v>6867</v>
          </cell>
        </row>
        <row r="6869">
          <cell r="D6869" t="str">
            <v>ARFGAP3</v>
          </cell>
          <cell r="E6869">
            <v>6868</v>
          </cell>
        </row>
        <row r="6870">
          <cell r="D6870" t="str">
            <v>FOXJ1</v>
          </cell>
          <cell r="E6870">
            <v>6869</v>
          </cell>
        </row>
        <row r="6871">
          <cell r="D6871" t="str">
            <v>POMGNT1</v>
          </cell>
          <cell r="E6871">
            <v>6870</v>
          </cell>
        </row>
        <row r="6872">
          <cell r="D6872" t="str">
            <v>CDR2</v>
          </cell>
          <cell r="E6872">
            <v>6871</v>
          </cell>
        </row>
        <row r="6873">
          <cell r="D6873" t="str">
            <v>BRD3</v>
          </cell>
          <cell r="E6873">
            <v>6872</v>
          </cell>
        </row>
        <row r="6874">
          <cell r="D6874" t="str">
            <v>FAM21A</v>
          </cell>
          <cell r="E6874">
            <v>6873</v>
          </cell>
        </row>
        <row r="6875">
          <cell r="D6875" t="str">
            <v>CDC42EP2</v>
          </cell>
          <cell r="E6875">
            <v>6874</v>
          </cell>
        </row>
        <row r="6876">
          <cell r="D6876" t="str">
            <v>COX19</v>
          </cell>
          <cell r="E6876">
            <v>6875</v>
          </cell>
        </row>
        <row r="6877">
          <cell r="D6877" t="str">
            <v>G0S2</v>
          </cell>
          <cell r="E6877">
            <v>6876</v>
          </cell>
        </row>
        <row r="6878">
          <cell r="D6878" t="str">
            <v>NPNT</v>
          </cell>
          <cell r="E6878">
            <v>6877</v>
          </cell>
        </row>
        <row r="6879">
          <cell r="D6879" t="str">
            <v>XPR1</v>
          </cell>
          <cell r="E6879">
            <v>6878</v>
          </cell>
        </row>
        <row r="6880">
          <cell r="D6880" t="str">
            <v>TUBGCP2</v>
          </cell>
          <cell r="E6880">
            <v>6879</v>
          </cell>
        </row>
        <row r="6881">
          <cell r="D6881" t="str">
            <v>DPF2</v>
          </cell>
          <cell r="E6881">
            <v>6880</v>
          </cell>
        </row>
        <row r="6882">
          <cell r="D6882" t="str">
            <v>EIF2S2</v>
          </cell>
          <cell r="E6882">
            <v>6881</v>
          </cell>
        </row>
        <row r="6883">
          <cell r="D6883" t="str">
            <v>ATP4A</v>
          </cell>
          <cell r="E6883">
            <v>6882</v>
          </cell>
        </row>
        <row r="6884">
          <cell r="D6884" t="str">
            <v>PDE4D</v>
          </cell>
          <cell r="E6884">
            <v>6883</v>
          </cell>
        </row>
        <row r="6885">
          <cell r="D6885" t="str">
            <v>KIF9</v>
          </cell>
          <cell r="E6885">
            <v>6884</v>
          </cell>
        </row>
        <row r="6886">
          <cell r="D6886" t="str">
            <v>EGLN3</v>
          </cell>
          <cell r="E6886">
            <v>6885</v>
          </cell>
        </row>
        <row r="6887">
          <cell r="D6887" t="str">
            <v>FAM175A</v>
          </cell>
          <cell r="E6887">
            <v>6886</v>
          </cell>
        </row>
        <row r="6888">
          <cell r="D6888" t="str">
            <v>ETF1</v>
          </cell>
          <cell r="E6888">
            <v>6887</v>
          </cell>
        </row>
        <row r="6889">
          <cell r="D6889" t="str">
            <v>SNCAIP</v>
          </cell>
          <cell r="E6889">
            <v>6888</v>
          </cell>
        </row>
        <row r="6890">
          <cell r="D6890" t="str">
            <v>OR2L13</v>
          </cell>
          <cell r="E6890">
            <v>6889</v>
          </cell>
        </row>
        <row r="6891">
          <cell r="D6891" t="str">
            <v>POLR3E</v>
          </cell>
          <cell r="E6891">
            <v>6890</v>
          </cell>
        </row>
        <row r="6892">
          <cell r="D6892" t="str">
            <v>ARCN1</v>
          </cell>
          <cell r="E6892">
            <v>6891</v>
          </cell>
        </row>
        <row r="6893">
          <cell r="D6893" t="str">
            <v>EDAR</v>
          </cell>
          <cell r="E6893">
            <v>6892</v>
          </cell>
        </row>
        <row r="6894">
          <cell r="D6894" t="str">
            <v>RCCD1</v>
          </cell>
          <cell r="E6894">
            <v>6893</v>
          </cell>
        </row>
        <row r="6895">
          <cell r="D6895" t="str">
            <v>CLCN6</v>
          </cell>
          <cell r="E6895">
            <v>6894</v>
          </cell>
        </row>
        <row r="6896">
          <cell r="D6896" t="str">
            <v>LMAN2</v>
          </cell>
          <cell r="E6896">
            <v>6895</v>
          </cell>
        </row>
        <row r="6897">
          <cell r="D6897" t="str">
            <v>OR6C2</v>
          </cell>
          <cell r="E6897">
            <v>6896</v>
          </cell>
        </row>
        <row r="6898">
          <cell r="D6898" t="str">
            <v>UQCR11</v>
          </cell>
          <cell r="E6898">
            <v>6897</v>
          </cell>
        </row>
        <row r="6899">
          <cell r="D6899" t="str">
            <v>DNAAF3</v>
          </cell>
          <cell r="E6899">
            <v>6898</v>
          </cell>
        </row>
        <row r="6900">
          <cell r="D6900" t="str">
            <v>KHK</v>
          </cell>
          <cell r="E6900">
            <v>6899</v>
          </cell>
        </row>
        <row r="6901">
          <cell r="D6901" t="str">
            <v>PRODH2</v>
          </cell>
          <cell r="E6901">
            <v>6900</v>
          </cell>
        </row>
        <row r="6902">
          <cell r="D6902" t="str">
            <v>NXT1</v>
          </cell>
          <cell r="E6902">
            <v>6901</v>
          </cell>
        </row>
        <row r="6903">
          <cell r="D6903" t="str">
            <v>SRSF2</v>
          </cell>
          <cell r="E6903">
            <v>6902</v>
          </cell>
        </row>
        <row r="6904">
          <cell r="D6904" t="str">
            <v>PIGY</v>
          </cell>
          <cell r="E6904">
            <v>6903</v>
          </cell>
        </row>
        <row r="6905">
          <cell r="D6905" t="str">
            <v>HKDC1</v>
          </cell>
          <cell r="E6905">
            <v>6904</v>
          </cell>
        </row>
        <row r="6906">
          <cell r="D6906" t="str">
            <v>DIAPH2</v>
          </cell>
          <cell r="E6906">
            <v>6905</v>
          </cell>
        </row>
        <row r="6907">
          <cell r="D6907" t="str">
            <v>MUL1</v>
          </cell>
          <cell r="E6907">
            <v>6906</v>
          </cell>
        </row>
        <row r="6908">
          <cell r="D6908" t="str">
            <v>MTRNR2L6</v>
          </cell>
          <cell r="E6908">
            <v>6907</v>
          </cell>
        </row>
        <row r="6909">
          <cell r="D6909" t="str">
            <v>PSMD8</v>
          </cell>
          <cell r="E6909">
            <v>6908</v>
          </cell>
        </row>
        <row r="6910">
          <cell r="D6910" t="str">
            <v>SRSF11</v>
          </cell>
          <cell r="E6910">
            <v>6909</v>
          </cell>
        </row>
        <row r="6911">
          <cell r="D6911" t="str">
            <v>PRSS8</v>
          </cell>
          <cell r="E6911">
            <v>6910</v>
          </cell>
        </row>
        <row r="6912">
          <cell r="D6912" t="str">
            <v>CLP1</v>
          </cell>
          <cell r="E6912">
            <v>6911</v>
          </cell>
        </row>
        <row r="6913">
          <cell r="D6913" t="str">
            <v>EIF4EBP1</v>
          </cell>
          <cell r="E6913">
            <v>6912</v>
          </cell>
        </row>
        <row r="6914">
          <cell r="D6914" t="str">
            <v>LMAN2L</v>
          </cell>
          <cell r="E6914">
            <v>6913</v>
          </cell>
        </row>
        <row r="6915">
          <cell r="D6915" t="str">
            <v>ISY1-RAB43</v>
          </cell>
          <cell r="E6915">
            <v>6914</v>
          </cell>
        </row>
        <row r="6916">
          <cell r="D6916" t="str">
            <v>CAPS</v>
          </cell>
          <cell r="E6916">
            <v>6915</v>
          </cell>
        </row>
        <row r="6917">
          <cell r="D6917" t="str">
            <v>DPT</v>
          </cell>
          <cell r="E6917">
            <v>6916</v>
          </cell>
        </row>
        <row r="6918">
          <cell r="D6918" t="str">
            <v>HOOK2</v>
          </cell>
          <cell r="E6918">
            <v>6917</v>
          </cell>
        </row>
        <row r="6919">
          <cell r="D6919" t="str">
            <v>DNMT3A</v>
          </cell>
          <cell r="E6919">
            <v>6918</v>
          </cell>
        </row>
        <row r="6920">
          <cell r="D6920" t="str">
            <v>KDM8</v>
          </cell>
          <cell r="E6920">
            <v>6919</v>
          </cell>
        </row>
        <row r="6921">
          <cell r="D6921" t="str">
            <v>LXN</v>
          </cell>
          <cell r="E6921">
            <v>6920</v>
          </cell>
        </row>
        <row r="6922">
          <cell r="D6922" t="str">
            <v>SOHLH1</v>
          </cell>
          <cell r="E6922">
            <v>6921</v>
          </cell>
        </row>
        <row r="6923">
          <cell r="D6923" t="str">
            <v>CFAP20</v>
          </cell>
          <cell r="E6923">
            <v>6922</v>
          </cell>
        </row>
        <row r="6924">
          <cell r="D6924" t="str">
            <v>FUBP1</v>
          </cell>
          <cell r="E6924">
            <v>6923</v>
          </cell>
        </row>
        <row r="6925">
          <cell r="D6925" t="str">
            <v>ZBED1</v>
          </cell>
          <cell r="E6925">
            <v>6924</v>
          </cell>
        </row>
        <row r="6926">
          <cell r="D6926" t="str">
            <v>HDAC11</v>
          </cell>
          <cell r="E6926">
            <v>6925</v>
          </cell>
        </row>
        <row r="6927">
          <cell r="D6927" t="str">
            <v>SLC4A1</v>
          </cell>
          <cell r="E6927">
            <v>6926</v>
          </cell>
        </row>
        <row r="6928">
          <cell r="D6928" t="str">
            <v>SETD2</v>
          </cell>
          <cell r="E6928">
            <v>6927</v>
          </cell>
        </row>
        <row r="6929">
          <cell r="D6929" t="str">
            <v>RASD2</v>
          </cell>
          <cell r="E6929">
            <v>6928</v>
          </cell>
        </row>
        <row r="6930">
          <cell r="D6930" t="str">
            <v>KANK1</v>
          </cell>
          <cell r="E6930">
            <v>6929</v>
          </cell>
        </row>
        <row r="6931">
          <cell r="D6931" t="str">
            <v>MAFB</v>
          </cell>
          <cell r="E6931">
            <v>6930</v>
          </cell>
        </row>
        <row r="6932">
          <cell r="D6932" t="str">
            <v>HK2</v>
          </cell>
          <cell r="E6932">
            <v>6931</v>
          </cell>
        </row>
        <row r="6933">
          <cell r="D6933" t="str">
            <v>MYLK</v>
          </cell>
          <cell r="E6933">
            <v>6932</v>
          </cell>
        </row>
        <row r="6934">
          <cell r="D6934" t="str">
            <v>DEFB1</v>
          </cell>
          <cell r="E6934">
            <v>6933</v>
          </cell>
        </row>
        <row r="6935">
          <cell r="D6935" t="str">
            <v>LHPP</v>
          </cell>
          <cell r="E6935">
            <v>6934</v>
          </cell>
        </row>
        <row r="6936">
          <cell r="D6936" t="str">
            <v>MTRNR2L3</v>
          </cell>
          <cell r="E6936">
            <v>6935</v>
          </cell>
        </row>
        <row r="6937">
          <cell r="D6937" t="str">
            <v>TRMT1</v>
          </cell>
          <cell r="E6937">
            <v>6936</v>
          </cell>
        </row>
        <row r="6938">
          <cell r="D6938" t="str">
            <v>NT5C2</v>
          </cell>
          <cell r="E6938">
            <v>6937</v>
          </cell>
        </row>
        <row r="6939">
          <cell r="D6939" t="str">
            <v>TNKS2</v>
          </cell>
          <cell r="E6939">
            <v>6938</v>
          </cell>
        </row>
        <row r="6940">
          <cell r="D6940" t="str">
            <v>DPAGT1</v>
          </cell>
          <cell r="E6940">
            <v>6939</v>
          </cell>
        </row>
        <row r="6941">
          <cell r="D6941" t="str">
            <v>PMEPA1</v>
          </cell>
          <cell r="E6941">
            <v>6940</v>
          </cell>
        </row>
        <row r="6942">
          <cell r="D6942" t="str">
            <v>NUPL1</v>
          </cell>
          <cell r="E6942">
            <v>6941</v>
          </cell>
        </row>
        <row r="6943">
          <cell r="D6943" t="str">
            <v>ISY1</v>
          </cell>
          <cell r="E6943">
            <v>6942</v>
          </cell>
        </row>
        <row r="6944">
          <cell r="D6944" t="str">
            <v>TSR2</v>
          </cell>
          <cell r="E6944">
            <v>6943</v>
          </cell>
        </row>
        <row r="6945">
          <cell r="D6945" t="str">
            <v>CRLS1</v>
          </cell>
          <cell r="E6945">
            <v>6944</v>
          </cell>
        </row>
        <row r="6946">
          <cell r="D6946" t="str">
            <v>ENSG00000267618</v>
          </cell>
          <cell r="E6946">
            <v>6945</v>
          </cell>
        </row>
        <row r="6947">
          <cell r="D6947" t="str">
            <v>DGKQ</v>
          </cell>
          <cell r="E6947">
            <v>6946</v>
          </cell>
        </row>
        <row r="6948">
          <cell r="D6948" t="str">
            <v>ENSG00000248167</v>
          </cell>
          <cell r="E6948">
            <v>6947</v>
          </cell>
        </row>
        <row r="6949">
          <cell r="D6949" t="str">
            <v>TARS</v>
          </cell>
          <cell r="E6949">
            <v>6948</v>
          </cell>
        </row>
        <row r="6950">
          <cell r="D6950" t="str">
            <v>EML1</v>
          </cell>
          <cell r="E6950">
            <v>6949</v>
          </cell>
        </row>
        <row r="6951">
          <cell r="D6951" t="str">
            <v>CERS5</v>
          </cell>
          <cell r="E6951">
            <v>6950</v>
          </cell>
        </row>
        <row r="6952">
          <cell r="D6952" t="str">
            <v>DOK7</v>
          </cell>
          <cell r="E6952">
            <v>6951</v>
          </cell>
        </row>
        <row r="6953">
          <cell r="D6953" t="str">
            <v>ERC1</v>
          </cell>
          <cell r="E6953">
            <v>6952</v>
          </cell>
        </row>
        <row r="6954">
          <cell r="D6954" t="str">
            <v>RAD50</v>
          </cell>
          <cell r="E6954">
            <v>6953</v>
          </cell>
        </row>
        <row r="6955">
          <cell r="D6955" t="str">
            <v>SLC13A5</v>
          </cell>
          <cell r="E6955">
            <v>6954</v>
          </cell>
        </row>
        <row r="6956">
          <cell r="D6956" t="str">
            <v>RPL24</v>
          </cell>
          <cell r="E6956">
            <v>6955</v>
          </cell>
        </row>
        <row r="6957">
          <cell r="D6957" t="str">
            <v>LMO2</v>
          </cell>
          <cell r="E6957">
            <v>6956</v>
          </cell>
        </row>
        <row r="6958">
          <cell r="D6958" t="str">
            <v>ADAMTSL3</v>
          </cell>
          <cell r="E6958">
            <v>6957</v>
          </cell>
        </row>
        <row r="6959">
          <cell r="D6959" t="str">
            <v>RPL8</v>
          </cell>
          <cell r="E6959">
            <v>6958</v>
          </cell>
        </row>
        <row r="6960">
          <cell r="D6960" t="str">
            <v>DYNC2LI1</v>
          </cell>
          <cell r="E6960">
            <v>6959</v>
          </cell>
        </row>
        <row r="6961">
          <cell r="D6961" t="str">
            <v>BTG3</v>
          </cell>
          <cell r="E6961">
            <v>6960</v>
          </cell>
        </row>
        <row r="6962">
          <cell r="D6962" t="str">
            <v>THSD7A</v>
          </cell>
          <cell r="E6962">
            <v>6961</v>
          </cell>
        </row>
        <row r="6963">
          <cell r="D6963" t="str">
            <v>H2BFM</v>
          </cell>
          <cell r="E6963">
            <v>6962</v>
          </cell>
        </row>
        <row r="6964">
          <cell r="D6964" t="str">
            <v>HIST1H4C</v>
          </cell>
          <cell r="E6964">
            <v>6963</v>
          </cell>
        </row>
        <row r="6965">
          <cell r="D6965" t="str">
            <v>MAP1S</v>
          </cell>
          <cell r="E6965">
            <v>6964</v>
          </cell>
        </row>
        <row r="6966">
          <cell r="D6966" t="str">
            <v>MATN4</v>
          </cell>
          <cell r="E6966">
            <v>6965</v>
          </cell>
        </row>
        <row r="6967">
          <cell r="D6967" t="str">
            <v>C10orf12</v>
          </cell>
          <cell r="E6967">
            <v>6966</v>
          </cell>
        </row>
        <row r="6968">
          <cell r="D6968" t="str">
            <v>AXIN2</v>
          </cell>
          <cell r="E6968">
            <v>6967</v>
          </cell>
        </row>
        <row r="6969">
          <cell r="D6969" t="str">
            <v>GCKR</v>
          </cell>
          <cell r="E6969">
            <v>6968</v>
          </cell>
        </row>
        <row r="6970">
          <cell r="D6970" t="str">
            <v>TXNRD2</v>
          </cell>
          <cell r="E6970">
            <v>6969</v>
          </cell>
        </row>
        <row r="6971">
          <cell r="D6971" t="str">
            <v>TP53BP2</v>
          </cell>
          <cell r="E6971">
            <v>6970</v>
          </cell>
        </row>
        <row r="6972">
          <cell r="D6972" t="str">
            <v>SLC22A12</v>
          </cell>
          <cell r="E6972">
            <v>6971</v>
          </cell>
        </row>
        <row r="6973">
          <cell r="D6973" t="str">
            <v>ITGA10</v>
          </cell>
          <cell r="E6973">
            <v>6972</v>
          </cell>
        </row>
        <row r="6974">
          <cell r="D6974" t="str">
            <v>BAZ1A</v>
          </cell>
          <cell r="E6974">
            <v>6973</v>
          </cell>
        </row>
        <row r="6975">
          <cell r="D6975" t="str">
            <v>MRPL13</v>
          </cell>
          <cell r="E6975">
            <v>6974</v>
          </cell>
        </row>
        <row r="6976">
          <cell r="D6976" t="str">
            <v>WDR34</v>
          </cell>
          <cell r="E6976">
            <v>6975</v>
          </cell>
        </row>
        <row r="6977">
          <cell r="D6977" t="str">
            <v>OR5K4</v>
          </cell>
          <cell r="E6977">
            <v>6976</v>
          </cell>
        </row>
        <row r="6978">
          <cell r="D6978" t="str">
            <v>TMF1</v>
          </cell>
          <cell r="E6978">
            <v>6977</v>
          </cell>
        </row>
        <row r="6979">
          <cell r="D6979" t="str">
            <v>FAM58A</v>
          </cell>
          <cell r="E6979">
            <v>6978</v>
          </cell>
        </row>
        <row r="6980">
          <cell r="D6980" t="str">
            <v>KATNAL1</v>
          </cell>
          <cell r="E6980">
            <v>6979</v>
          </cell>
        </row>
        <row r="6981">
          <cell r="D6981" t="str">
            <v>ARFGAP1</v>
          </cell>
          <cell r="E6981">
            <v>6980</v>
          </cell>
        </row>
        <row r="6982">
          <cell r="D6982" t="str">
            <v>CD1A</v>
          </cell>
          <cell r="E6982">
            <v>6981</v>
          </cell>
        </row>
        <row r="6983">
          <cell r="D6983" t="str">
            <v>MBD3L2</v>
          </cell>
          <cell r="E6983">
            <v>6982</v>
          </cell>
        </row>
        <row r="6984">
          <cell r="D6984" t="str">
            <v>XRN1</v>
          </cell>
          <cell r="E6984">
            <v>6983</v>
          </cell>
        </row>
        <row r="6985">
          <cell r="D6985" t="str">
            <v>RTCB</v>
          </cell>
          <cell r="E6985">
            <v>6984</v>
          </cell>
        </row>
        <row r="6986">
          <cell r="D6986" t="str">
            <v>MBD3L3</v>
          </cell>
          <cell r="E6986">
            <v>6985</v>
          </cell>
        </row>
        <row r="6987">
          <cell r="D6987" t="str">
            <v>ZFYVE26</v>
          </cell>
          <cell r="E6987">
            <v>6986</v>
          </cell>
        </row>
        <row r="6988">
          <cell r="D6988" t="str">
            <v>SIRT2</v>
          </cell>
          <cell r="E6988">
            <v>6987</v>
          </cell>
        </row>
        <row r="6989">
          <cell r="D6989" t="str">
            <v>UBXN7</v>
          </cell>
          <cell r="E6989">
            <v>6988</v>
          </cell>
        </row>
        <row r="6990">
          <cell r="D6990" t="str">
            <v>LUZP2</v>
          </cell>
          <cell r="E6990">
            <v>6989</v>
          </cell>
        </row>
        <row r="6991">
          <cell r="D6991" t="str">
            <v>PLCD1</v>
          </cell>
          <cell r="E6991">
            <v>6990</v>
          </cell>
        </row>
        <row r="6992">
          <cell r="D6992" t="str">
            <v>LOXL4</v>
          </cell>
          <cell r="E6992">
            <v>6991</v>
          </cell>
        </row>
        <row r="6993">
          <cell r="D6993" t="str">
            <v>HIST2H4A</v>
          </cell>
          <cell r="E6993">
            <v>6992</v>
          </cell>
        </row>
        <row r="6994">
          <cell r="D6994" t="str">
            <v>HBZ</v>
          </cell>
          <cell r="E6994">
            <v>6993</v>
          </cell>
        </row>
        <row r="6995">
          <cell r="D6995" t="str">
            <v>TNS3</v>
          </cell>
          <cell r="E6995">
            <v>6994</v>
          </cell>
        </row>
        <row r="6996">
          <cell r="D6996" t="str">
            <v>WDR60</v>
          </cell>
          <cell r="E6996">
            <v>6995</v>
          </cell>
        </row>
        <row r="6997">
          <cell r="D6997" t="str">
            <v>HYLS1</v>
          </cell>
          <cell r="E6997">
            <v>6996</v>
          </cell>
        </row>
        <row r="6998">
          <cell r="D6998" t="str">
            <v>PUS1</v>
          </cell>
          <cell r="E6998">
            <v>6997</v>
          </cell>
        </row>
        <row r="6999">
          <cell r="D6999" t="str">
            <v>SCO1</v>
          </cell>
          <cell r="E6999">
            <v>6998</v>
          </cell>
        </row>
        <row r="7000">
          <cell r="D7000" t="str">
            <v>SLC19A1</v>
          </cell>
          <cell r="E7000">
            <v>6999</v>
          </cell>
        </row>
        <row r="7001">
          <cell r="D7001" t="str">
            <v>IST1</v>
          </cell>
          <cell r="E7001">
            <v>7000</v>
          </cell>
        </row>
        <row r="7002">
          <cell r="D7002" t="str">
            <v>SRGAP2</v>
          </cell>
          <cell r="E7002">
            <v>7001</v>
          </cell>
        </row>
        <row r="7003">
          <cell r="D7003" t="str">
            <v>DNAJC9</v>
          </cell>
          <cell r="E7003">
            <v>7002</v>
          </cell>
        </row>
        <row r="7004">
          <cell r="D7004" t="str">
            <v>CUL3</v>
          </cell>
          <cell r="E7004">
            <v>7003</v>
          </cell>
        </row>
        <row r="7005">
          <cell r="D7005" t="str">
            <v>TAGLN</v>
          </cell>
          <cell r="E7005">
            <v>7004</v>
          </cell>
        </row>
        <row r="7006">
          <cell r="D7006" t="str">
            <v>DDX50</v>
          </cell>
          <cell r="E7006">
            <v>7005</v>
          </cell>
        </row>
        <row r="7007">
          <cell r="D7007" t="str">
            <v>HK3</v>
          </cell>
          <cell r="E7007">
            <v>7006</v>
          </cell>
        </row>
        <row r="7008">
          <cell r="D7008" t="str">
            <v>ANKRD32</v>
          </cell>
          <cell r="E7008">
            <v>7007</v>
          </cell>
        </row>
        <row r="7009">
          <cell r="D7009" t="str">
            <v>DEPDC7</v>
          </cell>
          <cell r="E7009">
            <v>7008</v>
          </cell>
        </row>
        <row r="7010">
          <cell r="D7010" t="str">
            <v>ELK4</v>
          </cell>
          <cell r="E7010">
            <v>7009</v>
          </cell>
        </row>
        <row r="7011">
          <cell r="D7011" t="str">
            <v>WDR12</v>
          </cell>
          <cell r="E7011">
            <v>7010</v>
          </cell>
        </row>
        <row r="7012">
          <cell r="D7012" t="str">
            <v>RPS21</v>
          </cell>
          <cell r="E7012">
            <v>7011</v>
          </cell>
        </row>
        <row r="7013">
          <cell r="D7013" t="str">
            <v>ZCCHC4</v>
          </cell>
          <cell r="E7013">
            <v>7012</v>
          </cell>
        </row>
        <row r="7014">
          <cell r="D7014" t="str">
            <v>CARS</v>
          </cell>
          <cell r="E7014">
            <v>7013</v>
          </cell>
        </row>
        <row r="7015">
          <cell r="D7015" t="str">
            <v>IFNL2</v>
          </cell>
          <cell r="E7015">
            <v>7014</v>
          </cell>
        </row>
        <row r="7016">
          <cell r="D7016" t="str">
            <v>PTPN14</v>
          </cell>
          <cell r="E7016">
            <v>7015</v>
          </cell>
        </row>
        <row r="7017">
          <cell r="D7017" t="str">
            <v>RAB33B</v>
          </cell>
          <cell r="E7017">
            <v>7016</v>
          </cell>
        </row>
        <row r="7018">
          <cell r="D7018" t="str">
            <v>USH1G</v>
          </cell>
          <cell r="E7018">
            <v>7017</v>
          </cell>
        </row>
        <row r="7019">
          <cell r="D7019" t="str">
            <v>COX14</v>
          </cell>
          <cell r="E7019">
            <v>7018</v>
          </cell>
        </row>
        <row r="7020">
          <cell r="D7020" t="str">
            <v>OR52I1</v>
          </cell>
          <cell r="E7020">
            <v>7019</v>
          </cell>
        </row>
        <row r="7021">
          <cell r="D7021" t="str">
            <v>NSMAF</v>
          </cell>
          <cell r="E7021">
            <v>7020</v>
          </cell>
        </row>
        <row r="7022">
          <cell r="D7022" t="str">
            <v>AMACR</v>
          </cell>
          <cell r="E7022">
            <v>7021</v>
          </cell>
        </row>
        <row r="7023">
          <cell r="D7023" t="str">
            <v>DHX15</v>
          </cell>
          <cell r="E7023">
            <v>7022</v>
          </cell>
        </row>
        <row r="7024">
          <cell r="D7024" t="str">
            <v>DAAM2</v>
          </cell>
          <cell r="E7024">
            <v>7023</v>
          </cell>
        </row>
        <row r="7025">
          <cell r="D7025" t="str">
            <v>LAPTM5</v>
          </cell>
          <cell r="E7025">
            <v>7024</v>
          </cell>
        </row>
        <row r="7026">
          <cell r="D7026" t="str">
            <v>SUMF2</v>
          </cell>
          <cell r="E7026">
            <v>7025</v>
          </cell>
        </row>
        <row r="7027">
          <cell r="D7027" t="str">
            <v>AMFR</v>
          </cell>
          <cell r="E7027">
            <v>7026</v>
          </cell>
        </row>
        <row r="7028">
          <cell r="D7028" t="str">
            <v>POM121</v>
          </cell>
          <cell r="E7028">
            <v>7027</v>
          </cell>
        </row>
        <row r="7029">
          <cell r="D7029" t="str">
            <v>DPM2</v>
          </cell>
          <cell r="E7029">
            <v>7028</v>
          </cell>
        </row>
        <row r="7030">
          <cell r="D7030" t="str">
            <v>MZT2B</v>
          </cell>
          <cell r="E7030">
            <v>7029</v>
          </cell>
        </row>
        <row r="7031">
          <cell r="D7031" t="str">
            <v>IDNK</v>
          </cell>
          <cell r="E7031">
            <v>7030</v>
          </cell>
        </row>
        <row r="7032">
          <cell r="D7032" t="str">
            <v>QTRTD1</v>
          </cell>
          <cell r="E7032">
            <v>7031</v>
          </cell>
        </row>
        <row r="7033">
          <cell r="D7033" t="str">
            <v>CDH3</v>
          </cell>
          <cell r="E7033">
            <v>7032</v>
          </cell>
        </row>
        <row r="7034">
          <cell r="D7034" t="str">
            <v>GDA</v>
          </cell>
          <cell r="E7034">
            <v>7033</v>
          </cell>
        </row>
        <row r="7035">
          <cell r="D7035" t="str">
            <v>ALG10</v>
          </cell>
          <cell r="E7035">
            <v>7034</v>
          </cell>
        </row>
        <row r="7036">
          <cell r="D7036" t="str">
            <v>GYG1</v>
          </cell>
          <cell r="E7036">
            <v>7035</v>
          </cell>
        </row>
        <row r="7037">
          <cell r="D7037" t="str">
            <v>C6orf15</v>
          </cell>
          <cell r="E7037">
            <v>7036</v>
          </cell>
        </row>
        <row r="7038">
          <cell r="D7038" t="str">
            <v>OR10AD1</v>
          </cell>
          <cell r="E7038">
            <v>7037</v>
          </cell>
        </row>
        <row r="7039">
          <cell r="D7039" t="str">
            <v>SDHC</v>
          </cell>
          <cell r="E7039">
            <v>7038</v>
          </cell>
        </row>
        <row r="7040">
          <cell r="D7040" t="str">
            <v>SSX2</v>
          </cell>
          <cell r="E7040">
            <v>7039</v>
          </cell>
        </row>
        <row r="7041">
          <cell r="D7041" t="str">
            <v>CDH4</v>
          </cell>
          <cell r="E7041">
            <v>7040</v>
          </cell>
        </row>
        <row r="7042">
          <cell r="D7042" t="str">
            <v>MYH4</v>
          </cell>
          <cell r="E7042">
            <v>7041</v>
          </cell>
        </row>
        <row r="7043">
          <cell r="D7043" t="str">
            <v>HIST1H2AL</v>
          </cell>
          <cell r="E7043">
            <v>7042</v>
          </cell>
        </row>
        <row r="7044">
          <cell r="D7044" t="str">
            <v>HNRNPL</v>
          </cell>
          <cell r="E7044">
            <v>7043</v>
          </cell>
        </row>
        <row r="7045">
          <cell r="D7045" t="str">
            <v>HAVCR1</v>
          </cell>
          <cell r="E7045">
            <v>7044</v>
          </cell>
        </row>
        <row r="7046">
          <cell r="D7046" t="str">
            <v>PECR</v>
          </cell>
          <cell r="E7046">
            <v>7045</v>
          </cell>
        </row>
        <row r="7047">
          <cell r="D7047" t="str">
            <v>NFIL3</v>
          </cell>
          <cell r="E7047">
            <v>7046</v>
          </cell>
        </row>
        <row r="7048">
          <cell r="D7048" t="str">
            <v>NANS</v>
          </cell>
          <cell r="E7048">
            <v>7047</v>
          </cell>
        </row>
        <row r="7049">
          <cell r="D7049" t="str">
            <v>OR2H1</v>
          </cell>
          <cell r="E7049">
            <v>7048</v>
          </cell>
        </row>
        <row r="7050">
          <cell r="D7050" t="str">
            <v>SERPINB8</v>
          </cell>
          <cell r="E7050">
            <v>7049</v>
          </cell>
        </row>
        <row r="7051">
          <cell r="D7051" t="str">
            <v>TRAF5</v>
          </cell>
          <cell r="E7051">
            <v>7050</v>
          </cell>
        </row>
        <row r="7052">
          <cell r="D7052" t="str">
            <v>CARD8</v>
          </cell>
          <cell r="E7052">
            <v>7051</v>
          </cell>
        </row>
        <row r="7053">
          <cell r="D7053" t="str">
            <v>COLQ</v>
          </cell>
          <cell r="E7053">
            <v>7052</v>
          </cell>
        </row>
        <row r="7054">
          <cell r="D7054" t="str">
            <v>ENSG00000255641</v>
          </cell>
          <cell r="E7054">
            <v>7053</v>
          </cell>
        </row>
        <row r="7055">
          <cell r="D7055" t="str">
            <v>BAG5</v>
          </cell>
          <cell r="E7055">
            <v>7054</v>
          </cell>
        </row>
        <row r="7056">
          <cell r="D7056" t="str">
            <v>RPS19</v>
          </cell>
          <cell r="E7056">
            <v>7055</v>
          </cell>
        </row>
        <row r="7057">
          <cell r="D7057" t="str">
            <v>HOXB7</v>
          </cell>
          <cell r="E7057">
            <v>7056</v>
          </cell>
        </row>
        <row r="7058">
          <cell r="D7058" t="str">
            <v>CPA4</v>
          </cell>
          <cell r="E7058">
            <v>7057</v>
          </cell>
        </row>
        <row r="7059">
          <cell r="D7059" t="str">
            <v>TREML2</v>
          </cell>
          <cell r="E7059">
            <v>7058</v>
          </cell>
        </row>
        <row r="7060">
          <cell r="D7060" t="str">
            <v>PEX11G</v>
          </cell>
          <cell r="E7060">
            <v>7059</v>
          </cell>
        </row>
        <row r="7061">
          <cell r="D7061">
            <v>43892</v>
          </cell>
          <cell r="E7061">
            <v>7060</v>
          </cell>
        </row>
        <row r="7062">
          <cell r="D7062" t="str">
            <v>CROT</v>
          </cell>
          <cell r="E7062">
            <v>7061</v>
          </cell>
        </row>
        <row r="7063">
          <cell r="D7063" t="str">
            <v>OR5P3</v>
          </cell>
          <cell r="E7063">
            <v>7062</v>
          </cell>
        </row>
        <row r="7064">
          <cell r="D7064" t="str">
            <v>PRPF18</v>
          </cell>
          <cell r="E7064">
            <v>7063</v>
          </cell>
        </row>
        <row r="7065">
          <cell r="D7065" t="str">
            <v>OTOG</v>
          </cell>
          <cell r="E7065">
            <v>7064</v>
          </cell>
        </row>
        <row r="7066">
          <cell r="D7066" t="str">
            <v>BOLL</v>
          </cell>
          <cell r="E7066">
            <v>7065</v>
          </cell>
        </row>
        <row r="7067">
          <cell r="D7067" t="str">
            <v>SEMA4G</v>
          </cell>
          <cell r="E7067">
            <v>7066</v>
          </cell>
        </row>
        <row r="7068">
          <cell r="D7068" t="str">
            <v>GOLGA3</v>
          </cell>
          <cell r="E7068">
            <v>7067</v>
          </cell>
        </row>
        <row r="7069">
          <cell r="D7069" t="str">
            <v>SIGLEC15</v>
          </cell>
          <cell r="E7069">
            <v>7068</v>
          </cell>
        </row>
        <row r="7070">
          <cell r="D7070" t="str">
            <v>SNRPD1</v>
          </cell>
          <cell r="E7070">
            <v>7069</v>
          </cell>
        </row>
        <row r="7071">
          <cell r="D7071" t="str">
            <v>DEFB103B</v>
          </cell>
          <cell r="E7071">
            <v>7070</v>
          </cell>
        </row>
        <row r="7072">
          <cell r="D7072" t="str">
            <v>ATXN7</v>
          </cell>
          <cell r="E7072">
            <v>7071</v>
          </cell>
        </row>
        <row r="7073">
          <cell r="D7073" t="str">
            <v>DNAH7</v>
          </cell>
          <cell r="E7073">
            <v>7072</v>
          </cell>
        </row>
        <row r="7074">
          <cell r="D7074" t="str">
            <v>NAPSA</v>
          </cell>
          <cell r="E7074">
            <v>7073</v>
          </cell>
        </row>
        <row r="7075">
          <cell r="D7075" t="str">
            <v>RPL27A</v>
          </cell>
          <cell r="E7075">
            <v>7074</v>
          </cell>
        </row>
        <row r="7076">
          <cell r="D7076" t="str">
            <v>FRG1</v>
          </cell>
          <cell r="E7076">
            <v>7075</v>
          </cell>
        </row>
        <row r="7077">
          <cell r="D7077" t="str">
            <v>CCNA1</v>
          </cell>
          <cell r="E7077">
            <v>7076</v>
          </cell>
        </row>
        <row r="7078">
          <cell r="D7078" t="str">
            <v>ALG8</v>
          </cell>
          <cell r="E7078">
            <v>7077</v>
          </cell>
        </row>
        <row r="7079">
          <cell r="D7079" t="str">
            <v>TJP3</v>
          </cell>
          <cell r="E7079">
            <v>7078</v>
          </cell>
        </row>
        <row r="7080">
          <cell r="D7080" t="str">
            <v>TLR10</v>
          </cell>
          <cell r="E7080">
            <v>7079</v>
          </cell>
        </row>
        <row r="7081">
          <cell r="D7081" t="str">
            <v>SEMA4F</v>
          </cell>
          <cell r="E7081">
            <v>7080</v>
          </cell>
        </row>
        <row r="7082">
          <cell r="D7082" t="str">
            <v>PRR12</v>
          </cell>
          <cell r="E7082">
            <v>7081</v>
          </cell>
        </row>
        <row r="7083">
          <cell r="D7083" t="str">
            <v>ADAMTS12</v>
          </cell>
          <cell r="E7083">
            <v>7082</v>
          </cell>
        </row>
        <row r="7084">
          <cell r="D7084" t="str">
            <v>PDXDC1</v>
          </cell>
          <cell r="E7084">
            <v>7083</v>
          </cell>
        </row>
        <row r="7085">
          <cell r="D7085" t="str">
            <v>CCDC68</v>
          </cell>
          <cell r="E7085">
            <v>7084</v>
          </cell>
        </row>
        <row r="7086">
          <cell r="D7086" t="str">
            <v>PRPF39</v>
          </cell>
          <cell r="E7086">
            <v>7085</v>
          </cell>
        </row>
        <row r="7087">
          <cell r="D7087" t="str">
            <v>IFT74</v>
          </cell>
          <cell r="E7087">
            <v>7086</v>
          </cell>
        </row>
        <row r="7088">
          <cell r="D7088" t="str">
            <v>B4GALT6</v>
          </cell>
          <cell r="E7088">
            <v>7087</v>
          </cell>
        </row>
        <row r="7089">
          <cell r="D7089" t="str">
            <v>ATP5E</v>
          </cell>
          <cell r="E7089">
            <v>7088</v>
          </cell>
        </row>
        <row r="7090">
          <cell r="D7090" t="str">
            <v>MRPS7</v>
          </cell>
          <cell r="E7090">
            <v>7089</v>
          </cell>
        </row>
        <row r="7091">
          <cell r="D7091" t="str">
            <v>OR2T5</v>
          </cell>
          <cell r="E7091">
            <v>7090</v>
          </cell>
        </row>
        <row r="7092">
          <cell r="D7092" t="str">
            <v>D2HGDH</v>
          </cell>
          <cell r="E7092">
            <v>7091</v>
          </cell>
        </row>
        <row r="7093">
          <cell r="D7093" t="str">
            <v>CEP70</v>
          </cell>
          <cell r="E7093">
            <v>7092</v>
          </cell>
        </row>
        <row r="7094">
          <cell r="D7094" t="str">
            <v>NINL</v>
          </cell>
          <cell r="E7094">
            <v>7093</v>
          </cell>
        </row>
        <row r="7095">
          <cell r="D7095" t="str">
            <v>CMTM8</v>
          </cell>
          <cell r="E7095">
            <v>7094</v>
          </cell>
        </row>
        <row r="7096">
          <cell r="D7096" t="str">
            <v>EPGN</v>
          </cell>
          <cell r="E7096">
            <v>7095</v>
          </cell>
        </row>
        <row r="7097">
          <cell r="D7097" t="str">
            <v>CENPE</v>
          </cell>
          <cell r="E7097">
            <v>7096</v>
          </cell>
        </row>
        <row r="7098">
          <cell r="D7098" t="str">
            <v>USP17L19</v>
          </cell>
          <cell r="E7098">
            <v>7097</v>
          </cell>
        </row>
        <row r="7099">
          <cell r="D7099" t="str">
            <v>PDPN</v>
          </cell>
          <cell r="E7099">
            <v>7098</v>
          </cell>
        </row>
        <row r="7100">
          <cell r="D7100" t="str">
            <v>EEF1A2</v>
          </cell>
          <cell r="E7100">
            <v>7099</v>
          </cell>
        </row>
        <row r="7101">
          <cell r="D7101" t="str">
            <v>ARSF</v>
          </cell>
          <cell r="E7101">
            <v>7100</v>
          </cell>
        </row>
        <row r="7102">
          <cell r="D7102" t="str">
            <v>CEP78</v>
          </cell>
          <cell r="E7102">
            <v>7101</v>
          </cell>
        </row>
        <row r="7103">
          <cell r="D7103" t="str">
            <v>ADAMTS20</v>
          </cell>
          <cell r="E7103">
            <v>7102</v>
          </cell>
        </row>
        <row r="7104">
          <cell r="D7104" t="str">
            <v>IL27</v>
          </cell>
          <cell r="E7104">
            <v>7103</v>
          </cell>
        </row>
        <row r="7105">
          <cell r="D7105" t="str">
            <v>ELSPBP1</v>
          </cell>
          <cell r="E7105">
            <v>7104</v>
          </cell>
        </row>
        <row r="7106">
          <cell r="D7106" t="str">
            <v>BUB1B-PAK6</v>
          </cell>
          <cell r="E7106">
            <v>7105</v>
          </cell>
        </row>
        <row r="7107">
          <cell r="D7107" t="str">
            <v>OR4K1</v>
          </cell>
          <cell r="E7107">
            <v>7106</v>
          </cell>
        </row>
        <row r="7108">
          <cell r="D7108" t="str">
            <v>TRAPPC3</v>
          </cell>
          <cell r="E7108">
            <v>7107</v>
          </cell>
        </row>
        <row r="7109">
          <cell r="D7109" t="str">
            <v>WHSC1</v>
          </cell>
          <cell r="E7109">
            <v>7108</v>
          </cell>
        </row>
        <row r="7110">
          <cell r="D7110" t="str">
            <v>USP25</v>
          </cell>
          <cell r="E7110">
            <v>7109</v>
          </cell>
        </row>
        <row r="7111">
          <cell r="D7111" t="str">
            <v>PRPF4B</v>
          </cell>
          <cell r="E7111">
            <v>7110</v>
          </cell>
        </row>
        <row r="7112">
          <cell r="D7112" t="str">
            <v>CASP14</v>
          </cell>
          <cell r="E7112">
            <v>7111</v>
          </cell>
        </row>
        <row r="7113">
          <cell r="D7113" t="str">
            <v>SH2D3A</v>
          </cell>
          <cell r="E7113">
            <v>7112</v>
          </cell>
        </row>
        <row r="7114">
          <cell r="D7114" t="str">
            <v>WDR1</v>
          </cell>
          <cell r="E7114">
            <v>7113</v>
          </cell>
        </row>
        <row r="7115">
          <cell r="D7115" t="str">
            <v>NHLRC3</v>
          </cell>
          <cell r="E7115">
            <v>7114</v>
          </cell>
        </row>
        <row r="7116">
          <cell r="D7116" t="str">
            <v>MTA3</v>
          </cell>
          <cell r="E7116">
            <v>7115</v>
          </cell>
        </row>
        <row r="7117">
          <cell r="D7117" t="str">
            <v>PYGL</v>
          </cell>
          <cell r="E7117">
            <v>7116</v>
          </cell>
        </row>
        <row r="7118">
          <cell r="D7118" t="str">
            <v>COX16</v>
          </cell>
          <cell r="E7118">
            <v>7117</v>
          </cell>
        </row>
        <row r="7119">
          <cell r="D7119" t="str">
            <v>KLK3</v>
          </cell>
          <cell r="E7119">
            <v>7118</v>
          </cell>
        </row>
        <row r="7120">
          <cell r="D7120" t="str">
            <v>LAMTOR5</v>
          </cell>
          <cell r="E7120">
            <v>7119</v>
          </cell>
        </row>
        <row r="7121">
          <cell r="D7121" t="str">
            <v>PKD2L1</v>
          </cell>
          <cell r="E7121">
            <v>7120</v>
          </cell>
        </row>
        <row r="7122">
          <cell r="D7122" t="str">
            <v>TRERF1</v>
          </cell>
          <cell r="E7122">
            <v>7121</v>
          </cell>
        </row>
        <row r="7123">
          <cell r="D7123" t="str">
            <v>USP17L12</v>
          </cell>
          <cell r="E7123">
            <v>7122</v>
          </cell>
        </row>
        <row r="7124">
          <cell r="D7124" t="str">
            <v>MXD1</v>
          </cell>
          <cell r="E7124">
            <v>7123</v>
          </cell>
        </row>
        <row r="7125">
          <cell r="D7125" t="str">
            <v>PTPN23</v>
          </cell>
          <cell r="E7125">
            <v>7124</v>
          </cell>
        </row>
        <row r="7126">
          <cell r="D7126" t="str">
            <v>MCC</v>
          </cell>
          <cell r="E7126">
            <v>7125</v>
          </cell>
        </row>
        <row r="7127">
          <cell r="D7127" t="str">
            <v>BTG2</v>
          </cell>
          <cell r="E7127">
            <v>7126</v>
          </cell>
        </row>
        <row r="7128">
          <cell r="D7128" t="str">
            <v>TNFRSF10A</v>
          </cell>
          <cell r="E7128">
            <v>7127</v>
          </cell>
        </row>
        <row r="7129">
          <cell r="D7129" t="str">
            <v>AK8</v>
          </cell>
          <cell r="E7129">
            <v>7128</v>
          </cell>
        </row>
        <row r="7130">
          <cell r="D7130" t="str">
            <v>CDK13</v>
          </cell>
          <cell r="E7130">
            <v>7129</v>
          </cell>
        </row>
        <row r="7131">
          <cell r="D7131" t="str">
            <v>CMTM2</v>
          </cell>
          <cell r="E7131">
            <v>7130</v>
          </cell>
        </row>
        <row r="7132">
          <cell r="D7132" t="str">
            <v>PBX2</v>
          </cell>
          <cell r="E7132">
            <v>7131</v>
          </cell>
        </row>
        <row r="7133">
          <cell r="D7133" t="str">
            <v>INHBE</v>
          </cell>
          <cell r="E7133">
            <v>7132</v>
          </cell>
        </row>
        <row r="7134">
          <cell r="D7134" t="str">
            <v>CLEC4C</v>
          </cell>
          <cell r="E7134">
            <v>7133</v>
          </cell>
        </row>
        <row r="7135">
          <cell r="D7135" t="str">
            <v>FOXM1</v>
          </cell>
          <cell r="E7135">
            <v>7134</v>
          </cell>
        </row>
        <row r="7136">
          <cell r="D7136" t="str">
            <v>ADAM20</v>
          </cell>
          <cell r="E7136">
            <v>7135</v>
          </cell>
        </row>
        <row r="7137">
          <cell r="D7137" t="str">
            <v>GOLGA4</v>
          </cell>
          <cell r="E7137">
            <v>7136</v>
          </cell>
        </row>
        <row r="7138">
          <cell r="D7138" t="str">
            <v>NMRK1</v>
          </cell>
          <cell r="E7138">
            <v>7137</v>
          </cell>
        </row>
        <row r="7139">
          <cell r="D7139" t="str">
            <v>FBL</v>
          </cell>
          <cell r="E7139">
            <v>7138</v>
          </cell>
        </row>
        <row r="7140">
          <cell r="D7140" t="str">
            <v>HLA-DMA</v>
          </cell>
          <cell r="E7140">
            <v>7139</v>
          </cell>
        </row>
        <row r="7141">
          <cell r="D7141" t="str">
            <v>PARVG</v>
          </cell>
          <cell r="E7141">
            <v>7140</v>
          </cell>
        </row>
        <row r="7142">
          <cell r="D7142" t="str">
            <v>TIRAP</v>
          </cell>
          <cell r="E7142">
            <v>7141</v>
          </cell>
        </row>
        <row r="7143">
          <cell r="D7143" t="str">
            <v>SLMO1</v>
          </cell>
          <cell r="E7143">
            <v>7142</v>
          </cell>
        </row>
        <row r="7144">
          <cell r="D7144" t="str">
            <v>NUDT7</v>
          </cell>
          <cell r="E7144">
            <v>7143</v>
          </cell>
        </row>
        <row r="7145">
          <cell r="D7145" t="str">
            <v>KEAP1</v>
          </cell>
          <cell r="E7145">
            <v>7144</v>
          </cell>
        </row>
        <row r="7146">
          <cell r="D7146" t="str">
            <v>PAN2</v>
          </cell>
          <cell r="E7146">
            <v>7145</v>
          </cell>
        </row>
        <row r="7147">
          <cell r="D7147" t="str">
            <v>CD200</v>
          </cell>
          <cell r="E7147">
            <v>7146</v>
          </cell>
        </row>
        <row r="7148">
          <cell r="D7148" t="str">
            <v>KLHL40</v>
          </cell>
          <cell r="E7148">
            <v>7147</v>
          </cell>
        </row>
        <row r="7149">
          <cell r="D7149" t="str">
            <v>IARS</v>
          </cell>
          <cell r="E7149">
            <v>7148</v>
          </cell>
        </row>
        <row r="7150">
          <cell r="D7150" t="str">
            <v>EIF2S1</v>
          </cell>
          <cell r="E7150">
            <v>7149</v>
          </cell>
        </row>
        <row r="7151">
          <cell r="D7151" t="str">
            <v>B9D1</v>
          </cell>
          <cell r="E7151">
            <v>7150</v>
          </cell>
        </row>
        <row r="7152">
          <cell r="D7152" t="str">
            <v>CDH12</v>
          </cell>
          <cell r="E7152">
            <v>7151</v>
          </cell>
        </row>
        <row r="7153">
          <cell r="D7153" t="str">
            <v>ARHGDIB</v>
          </cell>
          <cell r="E7153">
            <v>7152</v>
          </cell>
        </row>
        <row r="7154">
          <cell r="D7154" t="str">
            <v>RGP1</v>
          </cell>
          <cell r="E7154">
            <v>7153</v>
          </cell>
        </row>
        <row r="7155">
          <cell r="D7155" t="str">
            <v>POMP</v>
          </cell>
          <cell r="E7155">
            <v>7154</v>
          </cell>
        </row>
        <row r="7156">
          <cell r="D7156" t="str">
            <v>FNIP2</v>
          </cell>
          <cell r="E7156">
            <v>7155</v>
          </cell>
        </row>
        <row r="7157">
          <cell r="D7157" t="str">
            <v>SPHKAP</v>
          </cell>
          <cell r="E7157">
            <v>7156</v>
          </cell>
        </row>
        <row r="7158">
          <cell r="D7158" t="str">
            <v>C6</v>
          </cell>
          <cell r="E7158">
            <v>7157</v>
          </cell>
        </row>
        <row r="7159">
          <cell r="D7159" t="str">
            <v>ARGLU1</v>
          </cell>
          <cell r="E7159">
            <v>7158</v>
          </cell>
        </row>
        <row r="7160">
          <cell r="D7160" t="str">
            <v>GK5</v>
          </cell>
          <cell r="E7160">
            <v>7159</v>
          </cell>
        </row>
        <row r="7161">
          <cell r="D7161" t="str">
            <v>RGPD6</v>
          </cell>
          <cell r="E7161">
            <v>7160</v>
          </cell>
        </row>
        <row r="7162">
          <cell r="D7162" t="str">
            <v>TIMM50</v>
          </cell>
          <cell r="E7162">
            <v>7161</v>
          </cell>
        </row>
        <row r="7163">
          <cell r="D7163" t="str">
            <v>AMY2B</v>
          </cell>
          <cell r="E7163">
            <v>7162</v>
          </cell>
        </row>
        <row r="7164">
          <cell r="D7164" t="str">
            <v>E2F4</v>
          </cell>
          <cell r="E7164">
            <v>7163</v>
          </cell>
        </row>
        <row r="7165">
          <cell r="D7165" t="str">
            <v>DEFB103A</v>
          </cell>
          <cell r="E7165">
            <v>7164</v>
          </cell>
        </row>
        <row r="7166">
          <cell r="D7166" t="str">
            <v>C19orf40</v>
          </cell>
          <cell r="E7166">
            <v>7165</v>
          </cell>
        </row>
        <row r="7167">
          <cell r="D7167" t="str">
            <v>ERLIN1</v>
          </cell>
          <cell r="E7167">
            <v>7166</v>
          </cell>
        </row>
        <row r="7168">
          <cell r="D7168" t="str">
            <v>IFNAR1</v>
          </cell>
          <cell r="E7168">
            <v>7167</v>
          </cell>
        </row>
        <row r="7169">
          <cell r="D7169" t="str">
            <v>CCNB2</v>
          </cell>
          <cell r="E7169">
            <v>7168</v>
          </cell>
        </row>
        <row r="7170">
          <cell r="D7170" t="str">
            <v>CERS1</v>
          </cell>
          <cell r="E7170">
            <v>7169</v>
          </cell>
        </row>
        <row r="7171">
          <cell r="D7171" t="str">
            <v>PPA2</v>
          </cell>
          <cell r="E7171">
            <v>7170</v>
          </cell>
        </row>
        <row r="7172">
          <cell r="D7172" t="str">
            <v>OR10P1</v>
          </cell>
          <cell r="E7172">
            <v>7171</v>
          </cell>
        </row>
        <row r="7173">
          <cell r="D7173" t="str">
            <v>PSMD12</v>
          </cell>
          <cell r="E7173">
            <v>7172</v>
          </cell>
        </row>
        <row r="7174">
          <cell r="D7174" t="str">
            <v>ME3</v>
          </cell>
          <cell r="E7174">
            <v>7173</v>
          </cell>
        </row>
        <row r="7175">
          <cell r="D7175" t="str">
            <v>FBP1</v>
          </cell>
          <cell r="E7175">
            <v>7174</v>
          </cell>
        </row>
        <row r="7176">
          <cell r="D7176" t="str">
            <v>ADAM30</v>
          </cell>
          <cell r="E7176">
            <v>7175</v>
          </cell>
        </row>
        <row r="7177">
          <cell r="D7177" t="str">
            <v>HEXDC</v>
          </cell>
          <cell r="E7177">
            <v>7176</v>
          </cell>
        </row>
        <row r="7178">
          <cell r="D7178" t="str">
            <v>NR6A1</v>
          </cell>
          <cell r="E7178">
            <v>7177</v>
          </cell>
        </row>
        <row r="7179">
          <cell r="D7179" t="str">
            <v>CD1C</v>
          </cell>
          <cell r="E7179">
            <v>7178</v>
          </cell>
        </row>
        <row r="7180">
          <cell r="D7180" t="str">
            <v>NOD1</v>
          </cell>
          <cell r="E7180">
            <v>7179</v>
          </cell>
        </row>
        <row r="7181">
          <cell r="D7181" t="str">
            <v>LSM2</v>
          </cell>
          <cell r="E7181">
            <v>7180</v>
          </cell>
        </row>
        <row r="7182">
          <cell r="D7182" t="str">
            <v>FBP2</v>
          </cell>
          <cell r="E7182">
            <v>7181</v>
          </cell>
        </row>
        <row r="7183">
          <cell r="D7183" t="str">
            <v>CCDC23</v>
          </cell>
          <cell r="E7183">
            <v>7182</v>
          </cell>
        </row>
        <row r="7184">
          <cell r="D7184" t="str">
            <v>TNNT1</v>
          </cell>
          <cell r="E7184">
            <v>7183</v>
          </cell>
        </row>
        <row r="7185">
          <cell r="D7185" t="str">
            <v>DUSP8</v>
          </cell>
          <cell r="E7185">
            <v>7184</v>
          </cell>
        </row>
        <row r="7186">
          <cell r="D7186" t="str">
            <v>TDRD3</v>
          </cell>
          <cell r="E7186">
            <v>7185</v>
          </cell>
        </row>
        <row r="7187">
          <cell r="D7187" t="str">
            <v>BMP6</v>
          </cell>
          <cell r="E7187">
            <v>7186</v>
          </cell>
        </row>
        <row r="7188">
          <cell r="D7188" t="str">
            <v>HNRNPA2B1</v>
          </cell>
          <cell r="E7188">
            <v>7187</v>
          </cell>
        </row>
        <row r="7189">
          <cell r="D7189" t="str">
            <v>TBX3</v>
          </cell>
          <cell r="E7189">
            <v>7188</v>
          </cell>
        </row>
        <row r="7190">
          <cell r="D7190" t="str">
            <v>SPOP</v>
          </cell>
          <cell r="E7190">
            <v>7189</v>
          </cell>
        </row>
        <row r="7191">
          <cell r="D7191" t="str">
            <v>UBL3</v>
          </cell>
          <cell r="E7191">
            <v>7190</v>
          </cell>
        </row>
        <row r="7192">
          <cell r="D7192" t="str">
            <v>CDCA7</v>
          </cell>
          <cell r="E7192">
            <v>7191</v>
          </cell>
        </row>
        <row r="7193">
          <cell r="D7193" t="str">
            <v>SPRR2F</v>
          </cell>
          <cell r="E7193">
            <v>7192</v>
          </cell>
        </row>
        <row r="7194">
          <cell r="D7194" t="str">
            <v>BORA</v>
          </cell>
          <cell r="E7194">
            <v>7193</v>
          </cell>
        </row>
        <row r="7195">
          <cell r="D7195" t="str">
            <v>TPPP</v>
          </cell>
          <cell r="E7195">
            <v>7194</v>
          </cell>
        </row>
        <row r="7196">
          <cell r="D7196" t="str">
            <v>RIPK3</v>
          </cell>
          <cell r="E7196">
            <v>7195</v>
          </cell>
        </row>
        <row r="7197">
          <cell r="D7197" t="str">
            <v>SLC12A1</v>
          </cell>
          <cell r="E7197">
            <v>7196</v>
          </cell>
        </row>
        <row r="7198">
          <cell r="D7198" t="str">
            <v>EEF1D</v>
          </cell>
          <cell r="E7198">
            <v>7197</v>
          </cell>
        </row>
        <row r="7199">
          <cell r="D7199" t="str">
            <v>NHS</v>
          </cell>
          <cell r="E7199">
            <v>7198</v>
          </cell>
        </row>
        <row r="7200">
          <cell r="D7200" t="str">
            <v>TOB1</v>
          </cell>
          <cell r="E7200">
            <v>7199</v>
          </cell>
        </row>
        <row r="7201">
          <cell r="D7201" t="str">
            <v>TBCC</v>
          </cell>
          <cell r="E7201">
            <v>7200</v>
          </cell>
        </row>
        <row r="7202">
          <cell r="D7202" t="str">
            <v>OR10C1</v>
          </cell>
          <cell r="E7202">
            <v>7201</v>
          </cell>
        </row>
        <row r="7203">
          <cell r="D7203" t="str">
            <v>PSMG2</v>
          </cell>
          <cell r="E7203">
            <v>7202</v>
          </cell>
        </row>
        <row r="7204">
          <cell r="D7204" t="str">
            <v>HSPA4L</v>
          </cell>
          <cell r="E7204">
            <v>7203</v>
          </cell>
        </row>
        <row r="7205">
          <cell r="D7205" t="str">
            <v>RHPN1</v>
          </cell>
          <cell r="E7205">
            <v>7204</v>
          </cell>
        </row>
        <row r="7206">
          <cell r="D7206" t="str">
            <v>PPP1R13L</v>
          </cell>
          <cell r="E7206">
            <v>7205</v>
          </cell>
        </row>
        <row r="7207">
          <cell r="D7207" t="str">
            <v>RANBP6</v>
          </cell>
          <cell r="E7207">
            <v>7206</v>
          </cell>
        </row>
        <row r="7208">
          <cell r="D7208" t="str">
            <v>HNRNPF</v>
          </cell>
          <cell r="E7208">
            <v>7207</v>
          </cell>
        </row>
        <row r="7209">
          <cell r="D7209" t="str">
            <v>RFX2</v>
          </cell>
          <cell r="E7209">
            <v>7208</v>
          </cell>
        </row>
        <row r="7210">
          <cell r="D7210" t="str">
            <v>CTDSP1</v>
          </cell>
          <cell r="E7210">
            <v>7209</v>
          </cell>
        </row>
        <row r="7211">
          <cell r="D7211" t="str">
            <v>RBM25</v>
          </cell>
          <cell r="E7211">
            <v>7210</v>
          </cell>
        </row>
        <row r="7212">
          <cell r="D7212" t="str">
            <v>DOCK1</v>
          </cell>
          <cell r="E7212">
            <v>7211</v>
          </cell>
        </row>
        <row r="7213">
          <cell r="D7213" t="str">
            <v>HAPLN4</v>
          </cell>
          <cell r="E7213">
            <v>7212</v>
          </cell>
        </row>
        <row r="7214">
          <cell r="D7214" t="str">
            <v>FRA10AC1</v>
          </cell>
          <cell r="E7214">
            <v>7213</v>
          </cell>
        </row>
        <row r="7215">
          <cell r="D7215" t="str">
            <v>ADAMTSL1</v>
          </cell>
          <cell r="E7215">
            <v>7214</v>
          </cell>
        </row>
        <row r="7216">
          <cell r="D7216" t="str">
            <v>RHBDD1</v>
          </cell>
          <cell r="E7216">
            <v>7215</v>
          </cell>
        </row>
        <row r="7217">
          <cell r="D7217" t="str">
            <v>ENO3</v>
          </cell>
          <cell r="E7217">
            <v>7216</v>
          </cell>
        </row>
        <row r="7218">
          <cell r="D7218" t="str">
            <v>STARD3NL</v>
          </cell>
          <cell r="E7218">
            <v>7217</v>
          </cell>
        </row>
        <row r="7219">
          <cell r="D7219" t="str">
            <v>MPV17</v>
          </cell>
          <cell r="E7219">
            <v>7218</v>
          </cell>
        </row>
        <row r="7220">
          <cell r="D7220" t="str">
            <v>ADAMTS7</v>
          </cell>
          <cell r="E7220">
            <v>7219</v>
          </cell>
        </row>
        <row r="7221">
          <cell r="D7221" t="str">
            <v>FAM134B</v>
          </cell>
          <cell r="E7221">
            <v>7220</v>
          </cell>
        </row>
        <row r="7222">
          <cell r="D7222" t="str">
            <v>DGAT2</v>
          </cell>
          <cell r="E7222">
            <v>7221</v>
          </cell>
        </row>
        <row r="7223">
          <cell r="D7223" t="str">
            <v>RAI2</v>
          </cell>
          <cell r="E7223">
            <v>7222</v>
          </cell>
        </row>
        <row r="7224">
          <cell r="D7224" t="str">
            <v>PAICS</v>
          </cell>
          <cell r="E7224">
            <v>7223</v>
          </cell>
        </row>
        <row r="7225">
          <cell r="D7225" t="str">
            <v>UFC1</v>
          </cell>
          <cell r="E7225">
            <v>7224</v>
          </cell>
        </row>
        <row r="7226">
          <cell r="D7226" t="str">
            <v>TIMM17B</v>
          </cell>
          <cell r="E7226">
            <v>7225</v>
          </cell>
        </row>
        <row r="7227">
          <cell r="D7227" t="str">
            <v>ATP4B</v>
          </cell>
          <cell r="E7227">
            <v>7226</v>
          </cell>
        </row>
        <row r="7228">
          <cell r="D7228" t="str">
            <v>WWP1</v>
          </cell>
          <cell r="E7228">
            <v>7227</v>
          </cell>
        </row>
        <row r="7229">
          <cell r="D7229" t="str">
            <v>RPL35A</v>
          </cell>
          <cell r="E7229">
            <v>7228</v>
          </cell>
        </row>
        <row r="7230">
          <cell r="D7230" t="str">
            <v>OR2AJ1</v>
          </cell>
          <cell r="E7230">
            <v>7229</v>
          </cell>
        </row>
        <row r="7231">
          <cell r="D7231" t="str">
            <v>GDF5</v>
          </cell>
          <cell r="E7231">
            <v>7230</v>
          </cell>
        </row>
        <row r="7232">
          <cell r="D7232" t="str">
            <v>OR52I2</v>
          </cell>
          <cell r="E7232">
            <v>7231</v>
          </cell>
        </row>
        <row r="7233">
          <cell r="D7233" t="str">
            <v>COX4I2</v>
          </cell>
          <cell r="E7233">
            <v>7232</v>
          </cell>
        </row>
        <row r="7234">
          <cell r="D7234" t="str">
            <v>SELK</v>
          </cell>
          <cell r="E7234">
            <v>7233</v>
          </cell>
        </row>
        <row r="7235">
          <cell r="D7235" t="str">
            <v>TM2D1</v>
          </cell>
          <cell r="E7235">
            <v>7234</v>
          </cell>
        </row>
        <row r="7236">
          <cell r="D7236" t="str">
            <v>KDM2A</v>
          </cell>
          <cell r="E7236">
            <v>7235</v>
          </cell>
        </row>
        <row r="7237">
          <cell r="D7237" t="str">
            <v>LHX1</v>
          </cell>
          <cell r="E7237">
            <v>7236</v>
          </cell>
        </row>
        <row r="7238">
          <cell r="D7238" t="str">
            <v>CBX4</v>
          </cell>
          <cell r="E7238">
            <v>7237</v>
          </cell>
        </row>
        <row r="7239">
          <cell r="D7239" t="str">
            <v>LCE5A</v>
          </cell>
          <cell r="E7239">
            <v>7238</v>
          </cell>
        </row>
        <row r="7240">
          <cell r="D7240" t="str">
            <v>ZNF224</v>
          </cell>
          <cell r="E7240">
            <v>7239</v>
          </cell>
        </row>
        <row r="7241">
          <cell r="D7241" t="str">
            <v>OR2J2</v>
          </cell>
          <cell r="E7241">
            <v>7240</v>
          </cell>
        </row>
        <row r="7242">
          <cell r="D7242" t="str">
            <v>THEM4</v>
          </cell>
          <cell r="E7242">
            <v>7241</v>
          </cell>
        </row>
        <row r="7243">
          <cell r="D7243" t="str">
            <v>MRFAP1</v>
          </cell>
          <cell r="E7243">
            <v>7242</v>
          </cell>
        </row>
        <row r="7244">
          <cell r="D7244" t="str">
            <v>TNFRSF11B</v>
          </cell>
          <cell r="E7244">
            <v>7243</v>
          </cell>
        </row>
        <row r="7245">
          <cell r="D7245" t="str">
            <v>ATP5L2</v>
          </cell>
          <cell r="E7245">
            <v>7244</v>
          </cell>
        </row>
        <row r="7246">
          <cell r="D7246" t="str">
            <v>CMTR1</v>
          </cell>
          <cell r="E7246">
            <v>7245</v>
          </cell>
        </row>
        <row r="7247">
          <cell r="D7247" t="str">
            <v>SETMAR</v>
          </cell>
          <cell r="E7247">
            <v>7246</v>
          </cell>
        </row>
        <row r="7248">
          <cell r="D7248" t="str">
            <v>TARSL2</v>
          </cell>
          <cell r="E7248">
            <v>7247</v>
          </cell>
        </row>
        <row r="7249">
          <cell r="D7249" t="str">
            <v>SBDS</v>
          </cell>
          <cell r="E7249">
            <v>7248</v>
          </cell>
        </row>
        <row r="7250">
          <cell r="D7250" t="str">
            <v>C7</v>
          </cell>
          <cell r="E7250">
            <v>7249</v>
          </cell>
        </row>
        <row r="7251">
          <cell r="D7251" t="str">
            <v>NFKBIB</v>
          </cell>
          <cell r="E7251">
            <v>7250</v>
          </cell>
        </row>
        <row r="7252">
          <cell r="D7252" t="str">
            <v>IL11</v>
          </cell>
          <cell r="E7252">
            <v>7251</v>
          </cell>
        </row>
        <row r="7253">
          <cell r="D7253" t="str">
            <v>RGPD2</v>
          </cell>
          <cell r="E7253">
            <v>7252</v>
          </cell>
        </row>
        <row r="7254">
          <cell r="D7254" t="str">
            <v>B3GALT4</v>
          </cell>
          <cell r="E7254">
            <v>7253</v>
          </cell>
        </row>
        <row r="7255">
          <cell r="D7255" t="str">
            <v>TRIM27</v>
          </cell>
          <cell r="E7255">
            <v>7254</v>
          </cell>
        </row>
        <row r="7256">
          <cell r="D7256" t="str">
            <v>FOLH1</v>
          </cell>
          <cell r="E7256">
            <v>7255</v>
          </cell>
        </row>
        <row r="7257">
          <cell r="D7257" t="str">
            <v>PRPF40B</v>
          </cell>
          <cell r="E7257">
            <v>7256</v>
          </cell>
        </row>
        <row r="7258">
          <cell r="D7258" t="str">
            <v>SF1</v>
          </cell>
          <cell r="E7258">
            <v>7257</v>
          </cell>
        </row>
        <row r="7259">
          <cell r="D7259" t="str">
            <v>RNASEH2A</v>
          </cell>
          <cell r="E7259">
            <v>7258</v>
          </cell>
        </row>
        <row r="7260">
          <cell r="D7260" t="str">
            <v>TBC1D32</v>
          </cell>
          <cell r="E7260">
            <v>7259</v>
          </cell>
        </row>
        <row r="7261">
          <cell r="D7261" t="str">
            <v>PKP3</v>
          </cell>
          <cell r="E7261">
            <v>7260</v>
          </cell>
        </row>
        <row r="7262">
          <cell r="D7262" t="str">
            <v>OR2T29</v>
          </cell>
          <cell r="E7262">
            <v>7261</v>
          </cell>
        </row>
        <row r="7263">
          <cell r="D7263" t="str">
            <v>PA1</v>
          </cell>
          <cell r="E7263">
            <v>7262</v>
          </cell>
        </row>
        <row r="7264">
          <cell r="D7264" t="str">
            <v>TNFRSF12A</v>
          </cell>
          <cell r="E7264">
            <v>7263</v>
          </cell>
        </row>
        <row r="7265">
          <cell r="D7265" t="str">
            <v>MAN2C1</v>
          </cell>
          <cell r="E7265">
            <v>7264</v>
          </cell>
        </row>
        <row r="7266">
          <cell r="D7266" t="str">
            <v>THEG</v>
          </cell>
          <cell r="E7266">
            <v>7265</v>
          </cell>
        </row>
        <row r="7267">
          <cell r="D7267" t="str">
            <v>MCRS1</v>
          </cell>
          <cell r="E7267">
            <v>7266</v>
          </cell>
        </row>
        <row r="7268">
          <cell r="D7268" t="str">
            <v>ALDOB</v>
          </cell>
          <cell r="E7268">
            <v>7267</v>
          </cell>
        </row>
        <row r="7269">
          <cell r="D7269" t="str">
            <v>ARSJ</v>
          </cell>
          <cell r="E7269">
            <v>7268</v>
          </cell>
        </row>
        <row r="7270">
          <cell r="D7270" t="str">
            <v>ERRFI1</v>
          </cell>
          <cell r="E7270">
            <v>7269</v>
          </cell>
        </row>
        <row r="7271">
          <cell r="D7271" t="str">
            <v>KDM6A</v>
          </cell>
          <cell r="E7271">
            <v>7270</v>
          </cell>
        </row>
        <row r="7272">
          <cell r="D7272" t="str">
            <v>TNFSF18</v>
          </cell>
          <cell r="E7272">
            <v>7271</v>
          </cell>
        </row>
        <row r="7273">
          <cell r="D7273" t="str">
            <v>MYL3</v>
          </cell>
          <cell r="E7273">
            <v>7272</v>
          </cell>
        </row>
        <row r="7274">
          <cell r="D7274" t="str">
            <v>DDX41</v>
          </cell>
          <cell r="E7274">
            <v>7273</v>
          </cell>
        </row>
        <row r="7275">
          <cell r="D7275" t="str">
            <v>HIF3A</v>
          </cell>
          <cell r="E7275">
            <v>7274</v>
          </cell>
        </row>
        <row r="7276">
          <cell r="D7276" t="str">
            <v>GALE</v>
          </cell>
          <cell r="E7276">
            <v>7275</v>
          </cell>
        </row>
        <row r="7277">
          <cell r="D7277" t="str">
            <v>SEC61A1</v>
          </cell>
          <cell r="E7277">
            <v>7276</v>
          </cell>
        </row>
        <row r="7278">
          <cell r="D7278" t="str">
            <v>YIPF5</v>
          </cell>
          <cell r="E7278">
            <v>7277</v>
          </cell>
        </row>
        <row r="7279">
          <cell r="D7279" t="str">
            <v>RBM24</v>
          </cell>
          <cell r="E7279">
            <v>7278</v>
          </cell>
        </row>
        <row r="7280">
          <cell r="D7280" t="str">
            <v>LRRC8D</v>
          </cell>
          <cell r="E7280">
            <v>7279</v>
          </cell>
        </row>
        <row r="7281">
          <cell r="D7281" t="str">
            <v>SNX18</v>
          </cell>
          <cell r="E7281">
            <v>7280</v>
          </cell>
        </row>
        <row r="7282">
          <cell r="D7282" t="str">
            <v>AMY1A</v>
          </cell>
          <cell r="E7282">
            <v>7281</v>
          </cell>
        </row>
        <row r="7283">
          <cell r="D7283" t="str">
            <v>OTUD5</v>
          </cell>
          <cell r="E7283">
            <v>7282</v>
          </cell>
        </row>
        <row r="7284">
          <cell r="D7284" t="str">
            <v>FZR1</v>
          </cell>
          <cell r="E7284">
            <v>7283</v>
          </cell>
        </row>
        <row r="7285">
          <cell r="D7285" t="str">
            <v>IRF9</v>
          </cell>
          <cell r="E7285">
            <v>7284</v>
          </cell>
        </row>
        <row r="7286">
          <cell r="D7286" t="str">
            <v>DDX19B</v>
          </cell>
          <cell r="E7286">
            <v>7285</v>
          </cell>
        </row>
        <row r="7287">
          <cell r="D7287" t="str">
            <v>SMUG1</v>
          </cell>
          <cell r="E7287">
            <v>7286</v>
          </cell>
        </row>
        <row r="7288">
          <cell r="D7288" t="str">
            <v>GCC1</v>
          </cell>
          <cell r="E7288">
            <v>7287</v>
          </cell>
        </row>
        <row r="7289">
          <cell r="D7289" t="str">
            <v>TAF7</v>
          </cell>
          <cell r="E7289">
            <v>7288</v>
          </cell>
        </row>
        <row r="7290">
          <cell r="D7290" t="str">
            <v>CLPX</v>
          </cell>
          <cell r="E7290">
            <v>7289</v>
          </cell>
        </row>
        <row r="7291">
          <cell r="D7291" t="str">
            <v>LOXL3</v>
          </cell>
          <cell r="E7291">
            <v>7290</v>
          </cell>
        </row>
        <row r="7292">
          <cell r="D7292" t="str">
            <v>POLR3K</v>
          </cell>
          <cell r="E7292">
            <v>7291</v>
          </cell>
        </row>
        <row r="7293">
          <cell r="D7293" t="str">
            <v>HEATR2</v>
          </cell>
          <cell r="E7293">
            <v>7292</v>
          </cell>
        </row>
        <row r="7294">
          <cell r="D7294" t="str">
            <v>SNX17</v>
          </cell>
          <cell r="E7294">
            <v>7293</v>
          </cell>
        </row>
        <row r="7295">
          <cell r="D7295" t="str">
            <v>KIAA1731</v>
          </cell>
          <cell r="E7295">
            <v>7294</v>
          </cell>
        </row>
        <row r="7296">
          <cell r="D7296" t="str">
            <v>ADAMTS17</v>
          </cell>
          <cell r="E7296">
            <v>7295</v>
          </cell>
        </row>
        <row r="7297">
          <cell r="D7297" t="str">
            <v>NPC1</v>
          </cell>
          <cell r="E7297">
            <v>7296</v>
          </cell>
        </row>
        <row r="7298">
          <cell r="D7298" t="str">
            <v>CDK16</v>
          </cell>
          <cell r="E7298">
            <v>7297</v>
          </cell>
        </row>
        <row r="7299">
          <cell r="D7299" t="str">
            <v>ARL2BP</v>
          </cell>
          <cell r="E7299">
            <v>7298</v>
          </cell>
        </row>
        <row r="7300">
          <cell r="D7300" t="str">
            <v>DSTN</v>
          </cell>
          <cell r="E7300">
            <v>7299</v>
          </cell>
        </row>
        <row r="7301">
          <cell r="D7301" t="str">
            <v>ODF1</v>
          </cell>
          <cell r="E7301">
            <v>7300</v>
          </cell>
        </row>
        <row r="7302">
          <cell r="D7302" t="str">
            <v>UPK3B</v>
          </cell>
          <cell r="E7302">
            <v>7301</v>
          </cell>
        </row>
        <row r="7303">
          <cell r="D7303" t="str">
            <v>URB1</v>
          </cell>
          <cell r="E7303">
            <v>7302</v>
          </cell>
        </row>
        <row r="7304">
          <cell r="D7304" t="str">
            <v>CYB5R4</v>
          </cell>
          <cell r="E7304">
            <v>7303</v>
          </cell>
        </row>
        <row r="7305">
          <cell r="D7305" t="str">
            <v>ABLIM3</v>
          </cell>
          <cell r="E7305">
            <v>7304</v>
          </cell>
        </row>
        <row r="7306">
          <cell r="D7306" t="str">
            <v>ALKBH3</v>
          </cell>
          <cell r="E7306">
            <v>7305</v>
          </cell>
        </row>
        <row r="7307">
          <cell r="D7307" t="str">
            <v>REG1B</v>
          </cell>
          <cell r="E7307">
            <v>7306</v>
          </cell>
        </row>
        <row r="7308">
          <cell r="D7308" t="str">
            <v>GAGE12F</v>
          </cell>
          <cell r="E7308">
            <v>7307</v>
          </cell>
        </row>
        <row r="7309">
          <cell r="D7309" t="str">
            <v>DOLK</v>
          </cell>
          <cell r="E7309">
            <v>7308</v>
          </cell>
        </row>
        <row r="7310">
          <cell r="D7310" t="str">
            <v>ATP6V1E2</v>
          </cell>
          <cell r="E7310">
            <v>7309</v>
          </cell>
        </row>
        <row r="7311">
          <cell r="D7311" t="str">
            <v>GSTA1</v>
          </cell>
          <cell r="E7311">
            <v>7310</v>
          </cell>
        </row>
        <row r="7312">
          <cell r="D7312" t="str">
            <v>SOHLH2</v>
          </cell>
          <cell r="E7312">
            <v>7311</v>
          </cell>
        </row>
        <row r="7313">
          <cell r="D7313" t="str">
            <v>PHOSPHO1</v>
          </cell>
          <cell r="E7313">
            <v>7312</v>
          </cell>
        </row>
        <row r="7314">
          <cell r="D7314" t="str">
            <v>OR13J1</v>
          </cell>
          <cell r="E7314">
            <v>7313</v>
          </cell>
        </row>
        <row r="7315">
          <cell r="D7315" t="str">
            <v>OR51Q1</v>
          </cell>
          <cell r="E7315">
            <v>7314</v>
          </cell>
        </row>
        <row r="7316">
          <cell r="D7316" t="str">
            <v>LMBRD1</v>
          </cell>
          <cell r="E7316">
            <v>7315</v>
          </cell>
        </row>
        <row r="7317">
          <cell r="D7317" t="str">
            <v>ENSG00000249884</v>
          </cell>
          <cell r="E7317">
            <v>7316</v>
          </cell>
        </row>
        <row r="7318">
          <cell r="D7318" t="str">
            <v>SFTA3</v>
          </cell>
          <cell r="E7318">
            <v>7317</v>
          </cell>
        </row>
        <row r="7319">
          <cell r="D7319" t="str">
            <v>TM2D2</v>
          </cell>
          <cell r="E7319">
            <v>7318</v>
          </cell>
        </row>
        <row r="7320">
          <cell r="D7320" t="str">
            <v>SPAG16</v>
          </cell>
          <cell r="E7320">
            <v>7319</v>
          </cell>
        </row>
        <row r="7321">
          <cell r="D7321" t="str">
            <v>SIX1</v>
          </cell>
          <cell r="E7321">
            <v>7320</v>
          </cell>
        </row>
        <row r="7322">
          <cell r="D7322" t="str">
            <v>ADAM21</v>
          </cell>
          <cell r="E7322">
            <v>7321</v>
          </cell>
        </row>
        <row r="7323">
          <cell r="D7323" t="str">
            <v>SMG8</v>
          </cell>
          <cell r="E7323">
            <v>7322</v>
          </cell>
        </row>
        <row r="7324">
          <cell r="D7324" t="str">
            <v>RBBP6</v>
          </cell>
          <cell r="E7324">
            <v>7323</v>
          </cell>
        </row>
        <row r="7325">
          <cell r="D7325" t="str">
            <v>TNFRSF25</v>
          </cell>
          <cell r="E7325">
            <v>7324</v>
          </cell>
        </row>
        <row r="7326">
          <cell r="D7326" t="str">
            <v>KATNBL1</v>
          </cell>
          <cell r="E7326">
            <v>7325</v>
          </cell>
        </row>
        <row r="7327">
          <cell r="D7327" t="str">
            <v>MTERF3</v>
          </cell>
          <cell r="E7327">
            <v>7326</v>
          </cell>
        </row>
        <row r="7328">
          <cell r="D7328" t="str">
            <v>EIF3I</v>
          </cell>
          <cell r="E7328">
            <v>7327</v>
          </cell>
        </row>
        <row r="7329">
          <cell r="D7329" t="str">
            <v>MPLKIP</v>
          </cell>
          <cell r="E7329">
            <v>7328</v>
          </cell>
        </row>
        <row r="7330">
          <cell r="D7330" t="str">
            <v>MAP4K2</v>
          </cell>
          <cell r="E7330">
            <v>7329</v>
          </cell>
        </row>
        <row r="7331">
          <cell r="D7331" t="str">
            <v>POP7</v>
          </cell>
          <cell r="E7331">
            <v>7330</v>
          </cell>
        </row>
        <row r="7332">
          <cell r="D7332" t="str">
            <v>PEX11B</v>
          </cell>
          <cell r="E7332">
            <v>7331</v>
          </cell>
        </row>
        <row r="7333">
          <cell r="D7333" t="str">
            <v>DTNB</v>
          </cell>
          <cell r="E7333">
            <v>7332</v>
          </cell>
        </row>
        <row r="7334">
          <cell r="D7334" t="str">
            <v>CRLF1</v>
          </cell>
          <cell r="E7334">
            <v>7333</v>
          </cell>
        </row>
        <row r="7335">
          <cell r="D7335" t="str">
            <v>TENC1</v>
          </cell>
          <cell r="E7335">
            <v>7334</v>
          </cell>
        </row>
        <row r="7336">
          <cell r="D7336" t="str">
            <v>RAP1GDS1</v>
          </cell>
          <cell r="E7336">
            <v>7335</v>
          </cell>
        </row>
        <row r="7337">
          <cell r="D7337" t="str">
            <v>DUOX2</v>
          </cell>
          <cell r="E7337">
            <v>7336</v>
          </cell>
        </row>
        <row r="7338">
          <cell r="D7338" t="str">
            <v>OR5R1</v>
          </cell>
          <cell r="E7338">
            <v>7337</v>
          </cell>
        </row>
        <row r="7339">
          <cell r="D7339" t="str">
            <v>NUDT3</v>
          </cell>
          <cell r="E7339">
            <v>7338</v>
          </cell>
        </row>
        <row r="7340">
          <cell r="D7340" t="str">
            <v>UPF2</v>
          </cell>
          <cell r="E7340">
            <v>7339</v>
          </cell>
        </row>
        <row r="7341">
          <cell r="D7341" t="str">
            <v>DCK</v>
          </cell>
          <cell r="E7341">
            <v>7340</v>
          </cell>
        </row>
        <row r="7342">
          <cell r="D7342" t="str">
            <v>LGALS7B</v>
          </cell>
          <cell r="E7342">
            <v>7341</v>
          </cell>
        </row>
        <row r="7343">
          <cell r="D7343" t="str">
            <v>RPEL1</v>
          </cell>
          <cell r="E7343">
            <v>7342</v>
          </cell>
        </row>
        <row r="7344">
          <cell r="D7344" t="str">
            <v>NOP10</v>
          </cell>
          <cell r="E7344">
            <v>7343</v>
          </cell>
        </row>
        <row r="7345">
          <cell r="D7345" t="str">
            <v>ALG5</v>
          </cell>
          <cell r="E7345">
            <v>7344</v>
          </cell>
        </row>
        <row r="7346">
          <cell r="D7346" t="str">
            <v>DOT1L</v>
          </cell>
          <cell r="E7346">
            <v>7345</v>
          </cell>
        </row>
        <row r="7347">
          <cell r="D7347">
            <v>43896</v>
          </cell>
          <cell r="E7347">
            <v>7346</v>
          </cell>
        </row>
        <row r="7348">
          <cell r="D7348" t="str">
            <v>MYH6</v>
          </cell>
          <cell r="E7348">
            <v>7347</v>
          </cell>
        </row>
        <row r="7349">
          <cell r="D7349" t="str">
            <v>MED20</v>
          </cell>
          <cell r="E7349">
            <v>7348</v>
          </cell>
        </row>
        <row r="7350">
          <cell r="D7350" t="str">
            <v>WIBG</v>
          </cell>
          <cell r="E7350">
            <v>7349</v>
          </cell>
        </row>
        <row r="7351">
          <cell r="D7351" t="str">
            <v>SOCS5</v>
          </cell>
          <cell r="E7351">
            <v>7350</v>
          </cell>
        </row>
        <row r="7352">
          <cell r="D7352" t="str">
            <v>RP1L1</v>
          </cell>
          <cell r="E7352">
            <v>7351</v>
          </cell>
        </row>
        <row r="7353">
          <cell r="D7353" t="str">
            <v>OR2AG1</v>
          </cell>
          <cell r="E7353">
            <v>7352</v>
          </cell>
        </row>
        <row r="7354">
          <cell r="D7354" t="str">
            <v>IBA57</v>
          </cell>
          <cell r="E7354">
            <v>7353</v>
          </cell>
        </row>
        <row r="7355">
          <cell r="D7355" t="str">
            <v>G6PC3</v>
          </cell>
          <cell r="E7355">
            <v>7354</v>
          </cell>
        </row>
        <row r="7356">
          <cell r="D7356" t="str">
            <v>GORAB</v>
          </cell>
          <cell r="E7356">
            <v>7355</v>
          </cell>
        </row>
        <row r="7357">
          <cell r="D7357" t="str">
            <v>NEK6</v>
          </cell>
          <cell r="E7357">
            <v>7356</v>
          </cell>
        </row>
        <row r="7358">
          <cell r="D7358" t="str">
            <v>KLK1</v>
          </cell>
          <cell r="E7358">
            <v>7357</v>
          </cell>
        </row>
        <row r="7359">
          <cell r="D7359" t="str">
            <v>PARD6G</v>
          </cell>
          <cell r="E7359">
            <v>7358</v>
          </cell>
        </row>
        <row r="7360">
          <cell r="D7360" t="str">
            <v>ADAMTSL4</v>
          </cell>
          <cell r="E7360">
            <v>7359</v>
          </cell>
        </row>
        <row r="7361">
          <cell r="D7361" t="str">
            <v>RMDN3</v>
          </cell>
          <cell r="E7361">
            <v>7360</v>
          </cell>
        </row>
        <row r="7362">
          <cell r="D7362" t="str">
            <v>IL26</v>
          </cell>
          <cell r="E7362">
            <v>7361</v>
          </cell>
        </row>
        <row r="7363">
          <cell r="D7363" t="str">
            <v>RBM4</v>
          </cell>
          <cell r="E7363">
            <v>7362</v>
          </cell>
        </row>
        <row r="7364">
          <cell r="D7364" t="str">
            <v>POLR1C</v>
          </cell>
          <cell r="E7364">
            <v>7363</v>
          </cell>
        </row>
        <row r="7365">
          <cell r="D7365" t="str">
            <v>COL5A1</v>
          </cell>
          <cell r="E7365">
            <v>7364</v>
          </cell>
        </row>
        <row r="7366">
          <cell r="D7366" t="str">
            <v>TMED9</v>
          </cell>
          <cell r="E7366">
            <v>7365</v>
          </cell>
        </row>
        <row r="7367">
          <cell r="D7367" t="str">
            <v>PRG2</v>
          </cell>
          <cell r="E7367">
            <v>7366</v>
          </cell>
        </row>
        <row r="7368">
          <cell r="D7368" t="str">
            <v>SLC25A27</v>
          </cell>
          <cell r="E7368">
            <v>7367</v>
          </cell>
        </row>
        <row r="7369">
          <cell r="D7369" t="str">
            <v>UCP3</v>
          </cell>
          <cell r="E7369">
            <v>7368</v>
          </cell>
        </row>
        <row r="7370">
          <cell r="D7370" t="str">
            <v>NME2</v>
          </cell>
          <cell r="E7370">
            <v>7369</v>
          </cell>
        </row>
        <row r="7371">
          <cell r="D7371" t="str">
            <v>GAGE2A</v>
          </cell>
          <cell r="E7371">
            <v>7370</v>
          </cell>
        </row>
        <row r="7372">
          <cell r="D7372" t="str">
            <v>ST3GAL3</v>
          </cell>
          <cell r="E7372">
            <v>7371</v>
          </cell>
        </row>
        <row r="7373">
          <cell r="D7373" t="str">
            <v>FGL1</v>
          </cell>
          <cell r="E7373">
            <v>7372</v>
          </cell>
        </row>
        <row r="7374">
          <cell r="D7374" t="str">
            <v>AMHR2</v>
          </cell>
          <cell r="E7374">
            <v>7373</v>
          </cell>
        </row>
        <row r="7375">
          <cell r="D7375" t="str">
            <v>MYPN</v>
          </cell>
          <cell r="E7375">
            <v>7374</v>
          </cell>
        </row>
        <row r="7376">
          <cell r="D7376" t="str">
            <v>BAG3</v>
          </cell>
          <cell r="E7376">
            <v>7375</v>
          </cell>
        </row>
        <row r="7377">
          <cell r="D7377" t="str">
            <v>SHPK</v>
          </cell>
          <cell r="E7377">
            <v>7376</v>
          </cell>
        </row>
        <row r="7378">
          <cell r="D7378" t="str">
            <v>CD101</v>
          </cell>
          <cell r="E7378">
            <v>7377</v>
          </cell>
        </row>
        <row r="7379">
          <cell r="D7379" t="str">
            <v>SPG11</v>
          </cell>
          <cell r="E7379">
            <v>7378</v>
          </cell>
        </row>
        <row r="7380">
          <cell r="D7380" t="str">
            <v>CD320</v>
          </cell>
          <cell r="E7380">
            <v>7379</v>
          </cell>
        </row>
        <row r="7381">
          <cell r="D7381" t="str">
            <v>OVGP1</v>
          </cell>
          <cell r="E7381">
            <v>7380</v>
          </cell>
        </row>
        <row r="7382">
          <cell r="D7382" t="str">
            <v>NADK2</v>
          </cell>
          <cell r="E7382">
            <v>7381</v>
          </cell>
        </row>
        <row r="7383">
          <cell r="D7383" t="str">
            <v>ADAMTS4</v>
          </cell>
          <cell r="E7383">
            <v>7382</v>
          </cell>
        </row>
        <row r="7384">
          <cell r="D7384" t="str">
            <v>SUGCT</v>
          </cell>
          <cell r="E7384">
            <v>7383</v>
          </cell>
        </row>
        <row r="7385">
          <cell r="D7385" t="str">
            <v>ATG10</v>
          </cell>
          <cell r="E7385">
            <v>7384</v>
          </cell>
        </row>
        <row r="7386">
          <cell r="D7386" t="str">
            <v>HIST1H2AE</v>
          </cell>
          <cell r="E7386">
            <v>7385</v>
          </cell>
        </row>
        <row r="7387">
          <cell r="D7387" t="str">
            <v>OR51H1P</v>
          </cell>
          <cell r="E7387">
            <v>7386</v>
          </cell>
        </row>
        <row r="7388">
          <cell r="D7388" t="str">
            <v>TMOD1</v>
          </cell>
          <cell r="E7388">
            <v>7387</v>
          </cell>
        </row>
        <row r="7389">
          <cell r="D7389" t="str">
            <v>USP17L21</v>
          </cell>
          <cell r="E7389">
            <v>7388</v>
          </cell>
        </row>
        <row r="7390">
          <cell r="D7390" t="str">
            <v>RPS29</v>
          </cell>
          <cell r="E7390">
            <v>7389</v>
          </cell>
        </row>
        <row r="7391">
          <cell r="D7391" t="str">
            <v>TRIM59</v>
          </cell>
          <cell r="E7391">
            <v>7390</v>
          </cell>
        </row>
        <row r="7392">
          <cell r="D7392" t="str">
            <v>LSM14A</v>
          </cell>
          <cell r="E7392">
            <v>7391</v>
          </cell>
        </row>
        <row r="7393">
          <cell r="D7393" t="str">
            <v>MCPH1</v>
          </cell>
          <cell r="E7393">
            <v>7392</v>
          </cell>
        </row>
        <row r="7394">
          <cell r="D7394" t="str">
            <v>FLAD1</v>
          </cell>
          <cell r="E7394">
            <v>7393</v>
          </cell>
        </row>
        <row r="7395">
          <cell r="D7395" t="str">
            <v>PMEL</v>
          </cell>
          <cell r="E7395">
            <v>7394</v>
          </cell>
        </row>
        <row r="7396">
          <cell r="D7396" t="str">
            <v>ZFYVE16</v>
          </cell>
          <cell r="E7396">
            <v>7395</v>
          </cell>
        </row>
        <row r="7397">
          <cell r="D7397" t="str">
            <v>PNPLA6</v>
          </cell>
          <cell r="E7397">
            <v>7396</v>
          </cell>
        </row>
        <row r="7398">
          <cell r="D7398" t="str">
            <v>TFG</v>
          </cell>
          <cell r="E7398">
            <v>7397</v>
          </cell>
        </row>
        <row r="7399">
          <cell r="D7399" t="str">
            <v>CTNS</v>
          </cell>
          <cell r="E7399">
            <v>7398</v>
          </cell>
        </row>
        <row r="7400">
          <cell r="D7400" t="str">
            <v>COL10A1</v>
          </cell>
          <cell r="E7400">
            <v>7399</v>
          </cell>
        </row>
        <row r="7401">
          <cell r="D7401" t="str">
            <v>UNG</v>
          </cell>
          <cell r="E7401">
            <v>7400</v>
          </cell>
        </row>
        <row r="7402">
          <cell r="D7402" t="str">
            <v>PAPLN</v>
          </cell>
          <cell r="E7402">
            <v>7401</v>
          </cell>
        </row>
        <row r="7403">
          <cell r="D7403" t="str">
            <v>HNRNPUL1</v>
          </cell>
          <cell r="E7403">
            <v>7402</v>
          </cell>
        </row>
        <row r="7404">
          <cell r="D7404" t="str">
            <v>WSB2</v>
          </cell>
          <cell r="E7404">
            <v>7403</v>
          </cell>
        </row>
        <row r="7405">
          <cell r="D7405" t="str">
            <v>LGALS7</v>
          </cell>
          <cell r="E7405">
            <v>7404</v>
          </cell>
        </row>
        <row r="7406">
          <cell r="D7406" t="str">
            <v>IZUMO4</v>
          </cell>
          <cell r="E7406">
            <v>7405</v>
          </cell>
        </row>
        <row r="7407">
          <cell r="D7407" t="str">
            <v>PLP2</v>
          </cell>
          <cell r="E7407">
            <v>7406</v>
          </cell>
        </row>
        <row r="7408">
          <cell r="D7408" t="str">
            <v>HPDL</v>
          </cell>
          <cell r="E7408">
            <v>7407</v>
          </cell>
        </row>
        <row r="7409">
          <cell r="D7409" t="str">
            <v>RHBDF1</v>
          </cell>
          <cell r="E7409">
            <v>7408</v>
          </cell>
        </row>
        <row r="7410">
          <cell r="D7410" t="str">
            <v>MYCBPAP</v>
          </cell>
          <cell r="E7410">
            <v>7409</v>
          </cell>
        </row>
        <row r="7411">
          <cell r="D7411" t="str">
            <v>PDK4</v>
          </cell>
          <cell r="E7411">
            <v>7410</v>
          </cell>
        </row>
        <row r="7412">
          <cell r="D7412" t="str">
            <v>SRPX2</v>
          </cell>
          <cell r="E7412">
            <v>7411</v>
          </cell>
        </row>
        <row r="7413">
          <cell r="D7413" t="str">
            <v>EID3</v>
          </cell>
          <cell r="E7413">
            <v>7412</v>
          </cell>
        </row>
        <row r="7414">
          <cell r="D7414" t="str">
            <v>VCPIP1</v>
          </cell>
          <cell r="E7414">
            <v>7413</v>
          </cell>
        </row>
        <row r="7415">
          <cell r="D7415" t="str">
            <v>MBOAT1</v>
          </cell>
          <cell r="E7415">
            <v>7414</v>
          </cell>
        </row>
        <row r="7416">
          <cell r="D7416" t="str">
            <v>RBM39</v>
          </cell>
          <cell r="E7416">
            <v>7415</v>
          </cell>
        </row>
        <row r="7417">
          <cell r="D7417" t="str">
            <v>PSMD5</v>
          </cell>
          <cell r="E7417">
            <v>7416</v>
          </cell>
        </row>
        <row r="7418">
          <cell r="D7418" t="str">
            <v>DDX1</v>
          </cell>
          <cell r="E7418">
            <v>7417</v>
          </cell>
        </row>
        <row r="7419">
          <cell r="D7419" t="str">
            <v>SCFD1</v>
          </cell>
          <cell r="E7419">
            <v>7418</v>
          </cell>
        </row>
        <row r="7420">
          <cell r="D7420" t="str">
            <v>HMG20A</v>
          </cell>
          <cell r="E7420">
            <v>7419</v>
          </cell>
        </row>
        <row r="7421">
          <cell r="D7421" t="str">
            <v>RPGR</v>
          </cell>
          <cell r="E7421">
            <v>7420</v>
          </cell>
        </row>
        <row r="7422">
          <cell r="D7422" t="str">
            <v>KIAA1549</v>
          </cell>
          <cell r="E7422">
            <v>7421</v>
          </cell>
        </row>
        <row r="7423">
          <cell r="D7423" t="str">
            <v>HAGH</v>
          </cell>
          <cell r="E7423">
            <v>7422</v>
          </cell>
        </row>
        <row r="7424">
          <cell r="D7424" t="str">
            <v>C19orf70</v>
          </cell>
          <cell r="E7424">
            <v>7423</v>
          </cell>
        </row>
        <row r="7425">
          <cell r="D7425" t="str">
            <v>COPS4</v>
          </cell>
          <cell r="E7425">
            <v>7424</v>
          </cell>
        </row>
        <row r="7426">
          <cell r="D7426" t="str">
            <v>GATAD1</v>
          </cell>
          <cell r="E7426">
            <v>7425</v>
          </cell>
        </row>
        <row r="7427">
          <cell r="D7427" t="str">
            <v>GON4L</v>
          </cell>
          <cell r="E7427">
            <v>7426</v>
          </cell>
        </row>
        <row r="7428">
          <cell r="D7428" t="str">
            <v>ZP3</v>
          </cell>
          <cell r="E7428">
            <v>7427</v>
          </cell>
        </row>
        <row r="7429">
          <cell r="D7429" t="str">
            <v>ABCF1</v>
          </cell>
          <cell r="E7429">
            <v>7428</v>
          </cell>
        </row>
        <row r="7430">
          <cell r="D7430" t="str">
            <v>HOXB4</v>
          </cell>
          <cell r="E7430">
            <v>7429</v>
          </cell>
        </row>
        <row r="7431">
          <cell r="D7431" t="str">
            <v>MAD2L2</v>
          </cell>
          <cell r="E7431">
            <v>7430</v>
          </cell>
        </row>
        <row r="7432">
          <cell r="D7432" t="str">
            <v>CD248</v>
          </cell>
          <cell r="E7432">
            <v>7431</v>
          </cell>
        </row>
        <row r="7433">
          <cell r="D7433" t="str">
            <v>MIB1</v>
          </cell>
          <cell r="E7433">
            <v>7432</v>
          </cell>
        </row>
        <row r="7434">
          <cell r="D7434" t="str">
            <v>CCND3</v>
          </cell>
          <cell r="E7434">
            <v>7433</v>
          </cell>
        </row>
        <row r="7435">
          <cell r="D7435" t="str">
            <v>ZRANB1</v>
          </cell>
          <cell r="E7435">
            <v>7434</v>
          </cell>
        </row>
        <row r="7436">
          <cell r="D7436" t="str">
            <v>LRRC8C</v>
          </cell>
          <cell r="E7436">
            <v>7435</v>
          </cell>
        </row>
        <row r="7437">
          <cell r="D7437" t="str">
            <v>PCYT1A</v>
          </cell>
          <cell r="E7437">
            <v>7436</v>
          </cell>
        </row>
        <row r="7438">
          <cell r="D7438" t="str">
            <v>OR2T11</v>
          </cell>
          <cell r="E7438">
            <v>7437</v>
          </cell>
        </row>
        <row r="7439">
          <cell r="D7439" t="str">
            <v>C14orf142</v>
          </cell>
          <cell r="E7439">
            <v>7438</v>
          </cell>
        </row>
        <row r="7440">
          <cell r="D7440" t="str">
            <v>OR52A5</v>
          </cell>
          <cell r="E7440">
            <v>7439</v>
          </cell>
        </row>
        <row r="7441">
          <cell r="D7441" t="str">
            <v>PGLYRP3</v>
          </cell>
          <cell r="E7441">
            <v>7440</v>
          </cell>
        </row>
        <row r="7442">
          <cell r="D7442" t="str">
            <v>BAHD1</v>
          </cell>
          <cell r="E7442">
            <v>7441</v>
          </cell>
        </row>
        <row r="7443">
          <cell r="D7443" t="str">
            <v>WNK3</v>
          </cell>
          <cell r="E7443">
            <v>7442</v>
          </cell>
        </row>
        <row r="7444">
          <cell r="D7444" t="str">
            <v>MFSD10</v>
          </cell>
          <cell r="E7444">
            <v>7443</v>
          </cell>
        </row>
        <row r="7445">
          <cell r="D7445" t="str">
            <v>ARAP2</v>
          </cell>
          <cell r="E7445">
            <v>7444</v>
          </cell>
        </row>
        <row r="7446">
          <cell r="D7446" t="str">
            <v>PAFAH2</v>
          </cell>
          <cell r="E7446">
            <v>7445</v>
          </cell>
        </row>
        <row r="7447">
          <cell r="D7447" t="str">
            <v>OR1D2</v>
          </cell>
          <cell r="E7447">
            <v>7446</v>
          </cell>
        </row>
        <row r="7448">
          <cell r="D7448" t="str">
            <v>HTRA2</v>
          </cell>
          <cell r="E7448">
            <v>7447</v>
          </cell>
        </row>
        <row r="7449">
          <cell r="D7449" t="str">
            <v>MTX2</v>
          </cell>
          <cell r="E7449">
            <v>7448</v>
          </cell>
        </row>
        <row r="7450">
          <cell r="D7450" t="str">
            <v>TP53I3</v>
          </cell>
          <cell r="E7450">
            <v>7449</v>
          </cell>
        </row>
        <row r="7451">
          <cell r="D7451" t="str">
            <v>MRC1</v>
          </cell>
          <cell r="E7451">
            <v>7450</v>
          </cell>
        </row>
        <row r="7452">
          <cell r="D7452" t="str">
            <v>TNFSF13</v>
          </cell>
          <cell r="E7452">
            <v>7451</v>
          </cell>
        </row>
        <row r="7453">
          <cell r="D7453" t="str">
            <v>S100A7</v>
          </cell>
          <cell r="E7453">
            <v>7452</v>
          </cell>
        </row>
        <row r="7454">
          <cell r="D7454" t="str">
            <v>SPRR2A</v>
          </cell>
          <cell r="E7454">
            <v>7453</v>
          </cell>
        </row>
        <row r="7455">
          <cell r="D7455" t="str">
            <v>DCTN4</v>
          </cell>
          <cell r="E7455">
            <v>7454</v>
          </cell>
        </row>
        <row r="7456">
          <cell r="D7456" t="str">
            <v>EDC4</v>
          </cell>
          <cell r="E7456">
            <v>7455</v>
          </cell>
        </row>
        <row r="7457">
          <cell r="D7457" t="str">
            <v>ADAMTS2</v>
          </cell>
          <cell r="E7457">
            <v>7456</v>
          </cell>
        </row>
        <row r="7458">
          <cell r="D7458" t="str">
            <v>E2F2</v>
          </cell>
          <cell r="E7458">
            <v>7457</v>
          </cell>
        </row>
        <row r="7459">
          <cell r="D7459" t="str">
            <v>FAM178A</v>
          </cell>
          <cell r="E7459">
            <v>7458</v>
          </cell>
        </row>
        <row r="7460">
          <cell r="D7460" t="str">
            <v>CTSF</v>
          </cell>
          <cell r="E7460">
            <v>7459</v>
          </cell>
        </row>
        <row r="7461">
          <cell r="D7461" t="str">
            <v>AK2</v>
          </cell>
          <cell r="E7461">
            <v>7460</v>
          </cell>
        </row>
        <row r="7462">
          <cell r="D7462" t="str">
            <v>HSPE1-MOB4</v>
          </cell>
          <cell r="E7462">
            <v>7461</v>
          </cell>
        </row>
        <row r="7463">
          <cell r="D7463" t="str">
            <v>S100A4</v>
          </cell>
          <cell r="E7463">
            <v>7462</v>
          </cell>
        </row>
        <row r="7464">
          <cell r="D7464" t="str">
            <v>MT1H</v>
          </cell>
          <cell r="E7464">
            <v>7463</v>
          </cell>
        </row>
        <row r="7465">
          <cell r="D7465" t="str">
            <v>TLK1</v>
          </cell>
          <cell r="E7465">
            <v>7464</v>
          </cell>
        </row>
        <row r="7466">
          <cell r="D7466" t="str">
            <v>FUK</v>
          </cell>
          <cell r="E7466">
            <v>7465</v>
          </cell>
        </row>
        <row r="7467">
          <cell r="D7467" t="str">
            <v>PRPF8</v>
          </cell>
          <cell r="E7467">
            <v>7466</v>
          </cell>
        </row>
        <row r="7468">
          <cell r="D7468" t="str">
            <v>SKIL</v>
          </cell>
          <cell r="E7468">
            <v>7467</v>
          </cell>
        </row>
        <row r="7469">
          <cell r="D7469" t="str">
            <v>DEFA1</v>
          </cell>
          <cell r="E7469">
            <v>7468</v>
          </cell>
        </row>
        <row r="7470">
          <cell r="D7470" t="str">
            <v>ZNHIT3</v>
          </cell>
          <cell r="E7470">
            <v>7469</v>
          </cell>
        </row>
        <row r="7471">
          <cell r="D7471" t="str">
            <v>SYCN</v>
          </cell>
          <cell r="E7471">
            <v>7470</v>
          </cell>
        </row>
        <row r="7472">
          <cell r="D7472" t="str">
            <v>CCDC115</v>
          </cell>
          <cell r="E7472">
            <v>7471</v>
          </cell>
        </row>
        <row r="7473">
          <cell r="D7473" t="str">
            <v>OR8S1</v>
          </cell>
          <cell r="E7473">
            <v>7472</v>
          </cell>
        </row>
        <row r="7474">
          <cell r="D7474" t="str">
            <v>NID2</v>
          </cell>
          <cell r="E7474">
            <v>7473</v>
          </cell>
        </row>
        <row r="7475">
          <cell r="D7475" t="str">
            <v>VTI1A</v>
          </cell>
          <cell r="E7475">
            <v>7474</v>
          </cell>
        </row>
        <row r="7476">
          <cell r="D7476" t="str">
            <v>KCNN1</v>
          </cell>
          <cell r="E7476">
            <v>7475</v>
          </cell>
        </row>
        <row r="7477">
          <cell r="D7477" t="str">
            <v>RPS26</v>
          </cell>
          <cell r="E7477">
            <v>7476</v>
          </cell>
        </row>
        <row r="7478">
          <cell r="D7478" t="str">
            <v>SF3B5</v>
          </cell>
          <cell r="E7478">
            <v>7477</v>
          </cell>
        </row>
        <row r="7479">
          <cell r="D7479" t="str">
            <v>TBC1D23</v>
          </cell>
          <cell r="E7479">
            <v>7478</v>
          </cell>
        </row>
        <row r="7480">
          <cell r="D7480" t="str">
            <v>MEIG1</v>
          </cell>
          <cell r="E7480">
            <v>7479</v>
          </cell>
        </row>
        <row r="7481">
          <cell r="D7481" t="str">
            <v>BIRC2</v>
          </cell>
          <cell r="E7481">
            <v>7480</v>
          </cell>
        </row>
        <row r="7482">
          <cell r="D7482" t="str">
            <v>TPRN</v>
          </cell>
          <cell r="E7482">
            <v>7481</v>
          </cell>
        </row>
        <row r="7483">
          <cell r="D7483" t="str">
            <v>HOXC6</v>
          </cell>
          <cell r="E7483">
            <v>7482</v>
          </cell>
        </row>
        <row r="7484">
          <cell r="D7484" t="str">
            <v>PRSS23</v>
          </cell>
          <cell r="E7484">
            <v>7483</v>
          </cell>
        </row>
        <row r="7485">
          <cell r="D7485" t="str">
            <v>ZPR1</v>
          </cell>
          <cell r="E7485">
            <v>7484</v>
          </cell>
        </row>
        <row r="7486">
          <cell r="D7486" t="str">
            <v>OR5AP2</v>
          </cell>
          <cell r="E7486">
            <v>7485</v>
          </cell>
        </row>
        <row r="7487">
          <cell r="D7487" t="str">
            <v>ADAMTS14</v>
          </cell>
          <cell r="E7487">
            <v>7486</v>
          </cell>
        </row>
        <row r="7488">
          <cell r="D7488" t="str">
            <v>UQCR10</v>
          </cell>
          <cell r="E7488">
            <v>7487</v>
          </cell>
        </row>
        <row r="7489">
          <cell r="D7489" t="str">
            <v>SERINC5</v>
          </cell>
          <cell r="E7489">
            <v>7488</v>
          </cell>
        </row>
        <row r="7490">
          <cell r="D7490" t="str">
            <v>NOP2</v>
          </cell>
          <cell r="E7490">
            <v>7489</v>
          </cell>
        </row>
        <row r="7491">
          <cell r="D7491" t="str">
            <v>NNT</v>
          </cell>
          <cell r="E7491">
            <v>7490</v>
          </cell>
        </row>
        <row r="7492">
          <cell r="D7492" t="str">
            <v>NDUFB11</v>
          </cell>
          <cell r="E7492">
            <v>7491</v>
          </cell>
        </row>
        <row r="7493">
          <cell r="D7493" t="str">
            <v>TPST2</v>
          </cell>
          <cell r="E7493">
            <v>7492</v>
          </cell>
        </row>
        <row r="7494">
          <cell r="D7494" t="str">
            <v>CNN1</v>
          </cell>
          <cell r="E7494">
            <v>7493</v>
          </cell>
        </row>
        <row r="7495">
          <cell r="D7495" t="str">
            <v>ZZZ3</v>
          </cell>
          <cell r="E7495">
            <v>7494</v>
          </cell>
        </row>
        <row r="7496">
          <cell r="D7496" t="str">
            <v>ENSG00000111780</v>
          </cell>
          <cell r="E7496">
            <v>7495</v>
          </cell>
        </row>
        <row r="7497">
          <cell r="D7497" t="str">
            <v>POLR3G</v>
          </cell>
          <cell r="E7497">
            <v>7496</v>
          </cell>
        </row>
        <row r="7498">
          <cell r="D7498" t="str">
            <v>TPT1</v>
          </cell>
          <cell r="E7498">
            <v>7497</v>
          </cell>
        </row>
        <row r="7499">
          <cell r="D7499" t="str">
            <v>NDUFS5</v>
          </cell>
          <cell r="E7499">
            <v>7498</v>
          </cell>
        </row>
        <row r="7500">
          <cell r="D7500" t="str">
            <v>RHBDF2</v>
          </cell>
          <cell r="E7500">
            <v>7499</v>
          </cell>
        </row>
        <row r="7501">
          <cell r="D7501" t="str">
            <v>AGR2</v>
          </cell>
          <cell r="E7501">
            <v>7500</v>
          </cell>
        </row>
        <row r="7502">
          <cell r="D7502" t="str">
            <v>METTL14</v>
          </cell>
          <cell r="E7502">
            <v>7501</v>
          </cell>
        </row>
        <row r="7503">
          <cell r="D7503" t="str">
            <v>UBAP1</v>
          </cell>
          <cell r="E7503">
            <v>7502</v>
          </cell>
        </row>
        <row r="7504">
          <cell r="D7504" t="str">
            <v>CDK9</v>
          </cell>
          <cell r="E7504">
            <v>7503</v>
          </cell>
        </row>
        <row r="7505">
          <cell r="D7505" t="str">
            <v>HOXC4</v>
          </cell>
          <cell r="E7505">
            <v>7504</v>
          </cell>
        </row>
        <row r="7506">
          <cell r="D7506" t="str">
            <v>OR1E1</v>
          </cell>
          <cell r="E7506">
            <v>7505</v>
          </cell>
        </row>
        <row r="7507">
          <cell r="D7507" t="str">
            <v>LDHC</v>
          </cell>
          <cell r="E7507">
            <v>7506</v>
          </cell>
        </row>
        <row r="7508">
          <cell r="D7508" t="str">
            <v>RBL2</v>
          </cell>
          <cell r="E7508">
            <v>7507</v>
          </cell>
        </row>
        <row r="7509">
          <cell r="D7509" t="str">
            <v>MT1G</v>
          </cell>
          <cell r="E7509">
            <v>7508</v>
          </cell>
        </row>
        <row r="7510">
          <cell r="D7510" t="str">
            <v>ATXN1L</v>
          </cell>
          <cell r="E7510">
            <v>7509</v>
          </cell>
        </row>
        <row r="7511">
          <cell r="D7511" t="str">
            <v>MBNL1</v>
          </cell>
          <cell r="E7511">
            <v>7510</v>
          </cell>
        </row>
        <row r="7512">
          <cell r="D7512" t="str">
            <v>ENSG00000086848</v>
          </cell>
          <cell r="E7512">
            <v>7511</v>
          </cell>
        </row>
        <row r="7513">
          <cell r="D7513" t="str">
            <v>MAST2</v>
          </cell>
          <cell r="E7513">
            <v>7512</v>
          </cell>
        </row>
        <row r="7514">
          <cell r="D7514" t="str">
            <v>DDB2</v>
          </cell>
          <cell r="E7514">
            <v>7513</v>
          </cell>
        </row>
        <row r="7515">
          <cell r="D7515" t="str">
            <v>PIGF</v>
          </cell>
          <cell r="E7515">
            <v>7514</v>
          </cell>
        </row>
        <row r="7516">
          <cell r="D7516" t="str">
            <v>ERLEC1</v>
          </cell>
          <cell r="E7516">
            <v>7515</v>
          </cell>
        </row>
        <row r="7517">
          <cell r="D7517" t="str">
            <v>LIN37</v>
          </cell>
          <cell r="E7517">
            <v>7516</v>
          </cell>
        </row>
        <row r="7518">
          <cell r="D7518" t="str">
            <v>NEK1</v>
          </cell>
          <cell r="E7518">
            <v>7517</v>
          </cell>
        </row>
        <row r="7519">
          <cell r="D7519" t="str">
            <v>FKTN</v>
          </cell>
          <cell r="E7519">
            <v>7518</v>
          </cell>
        </row>
        <row r="7520">
          <cell r="D7520" t="str">
            <v>RPS12</v>
          </cell>
          <cell r="E7520">
            <v>7519</v>
          </cell>
        </row>
        <row r="7521">
          <cell r="D7521" t="str">
            <v>YY1AP1</v>
          </cell>
          <cell r="E7521">
            <v>7520</v>
          </cell>
        </row>
        <row r="7522">
          <cell r="D7522" t="str">
            <v>MED18</v>
          </cell>
          <cell r="E7522">
            <v>7521</v>
          </cell>
        </row>
        <row r="7523">
          <cell r="D7523" t="str">
            <v>POU4F2</v>
          </cell>
          <cell r="E7523">
            <v>7522</v>
          </cell>
        </row>
        <row r="7524">
          <cell r="D7524" t="str">
            <v>SSBP4</v>
          </cell>
          <cell r="E7524">
            <v>7523</v>
          </cell>
        </row>
        <row r="7525">
          <cell r="D7525" t="str">
            <v>KIAA0101</v>
          </cell>
          <cell r="E7525">
            <v>7524</v>
          </cell>
        </row>
        <row r="7526">
          <cell r="D7526" t="str">
            <v>PGLYRP4</v>
          </cell>
          <cell r="E7526">
            <v>7525</v>
          </cell>
        </row>
        <row r="7527">
          <cell r="D7527" t="str">
            <v>USHBP1</v>
          </cell>
          <cell r="E7527">
            <v>7526</v>
          </cell>
        </row>
        <row r="7528">
          <cell r="D7528" t="str">
            <v>SMAD6</v>
          </cell>
          <cell r="E7528">
            <v>7527</v>
          </cell>
        </row>
        <row r="7529">
          <cell r="D7529" t="str">
            <v>CASP10</v>
          </cell>
          <cell r="E7529">
            <v>7528</v>
          </cell>
        </row>
        <row r="7530">
          <cell r="D7530" t="str">
            <v>IZUMO2</v>
          </cell>
          <cell r="E7530">
            <v>7529</v>
          </cell>
        </row>
        <row r="7531">
          <cell r="D7531" t="str">
            <v>SEC22A</v>
          </cell>
          <cell r="E7531">
            <v>7530</v>
          </cell>
        </row>
        <row r="7532">
          <cell r="D7532" t="str">
            <v>CIDEA</v>
          </cell>
          <cell r="E7532">
            <v>7531</v>
          </cell>
        </row>
        <row r="7533">
          <cell r="D7533" t="str">
            <v>SNRPE</v>
          </cell>
          <cell r="E7533">
            <v>7532</v>
          </cell>
        </row>
        <row r="7534">
          <cell r="D7534" t="str">
            <v>GJB6</v>
          </cell>
          <cell r="E7534">
            <v>7533</v>
          </cell>
        </row>
        <row r="7535">
          <cell r="D7535" t="str">
            <v>DYNLT3</v>
          </cell>
          <cell r="E7535">
            <v>7534</v>
          </cell>
        </row>
        <row r="7536">
          <cell r="D7536" t="str">
            <v>SLC45A2</v>
          </cell>
          <cell r="E7536">
            <v>7535</v>
          </cell>
        </row>
        <row r="7537">
          <cell r="D7537" t="str">
            <v>ELAVL4</v>
          </cell>
          <cell r="E7537">
            <v>7536</v>
          </cell>
        </row>
        <row r="7538">
          <cell r="D7538" t="str">
            <v>REP15</v>
          </cell>
          <cell r="E7538">
            <v>7537</v>
          </cell>
        </row>
        <row r="7539">
          <cell r="D7539" t="str">
            <v>PINX1</v>
          </cell>
          <cell r="E7539">
            <v>7538</v>
          </cell>
        </row>
        <row r="7540">
          <cell r="D7540" t="str">
            <v>PANX1</v>
          </cell>
          <cell r="E7540">
            <v>7539</v>
          </cell>
        </row>
        <row r="7541">
          <cell r="D7541" t="str">
            <v>PRAM1</v>
          </cell>
          <cell r="E7541">
            <v>7540</v>
          </cell>
        </row>
        <row r="7542">
          <cell r="D7542" t="str">
            <v>PGP</v>
          </cell>
          <cell r="E7542">
            <v>7541</v>
          </cell>
        </row>
        <row r="7543">
          <cell r="D7543" t="str">
            <v>METTL10</v>
          </cell>
          <cell r="E7543">
            <v>7542</v>
          </cell>
        </row>
        <row r="7544">
          <cell r="D7544" t="str">
            <v>PLK4</v>
          </cell>
          <cell r="E7544">
            <v>7543</v>
          </cell>
        </row>
        <row r="7545">
          <cell r="D7545" t="str">
            <v>RSF1</v>
          </cell>
          <cell r="E7545">
            <v>7544</v>
          </cell>
        </row>
        <row r="7546">
          <cell r="D7546" t="str">
            <v>CCDC88C</v>
          </cell>
          <cell r="E7546">
            <v>7545</v>
          </cell>
        </row>
        <row r="7547">
          <cell r="D7547" t="str">
            <v>PYURF</v>
          </cell>
          <cell r="E7547">
            <v>7546</v>
          </cell>
        </row>
        <row r="7548">
          <cell r="D7548" t="str">
            <v>UQCRH</v>
          </cell>
          <cell r="E7548">
            <v>7547</v>
          </cell>
        </row>
        <row r="7549">
          <cell r="D7549" t="str">
            <v>EXTL3</v>
          </cell>
          <cell r="E7549">
            <v>7548</v>
          </cell>
        </row>
        <row r="7550">
          <cell r="D7550" t="str">
            <v>ACO1</v>
          </cell>
          <cell r="E7550">
            <v>7549</v>
          </cell>
        </row>
        <row r="7551">
          <cell r="D7551" t="str">
            <v>SLC16A1</v>
          </cell>
          <cell r="E7551">
            <v>7550</v>
          </cell>
        </row>
        <row r="7552">
          <cell r="D7552" t="str">
            <v>CLCNKB</v>
          </cell>
          <cell r="E7552">
            <v>7551</v>
          </cell>
        </row>
        <row r="7553">
          <cell r="D7553" t="str">
            <v>OTUB2</v>
          </cell>
          <cell r="E7553">
            <v>7552</v>
          </cell>
        </row>
        <row r="7554">
          <cell r="D7554" t="str">
            <v>PDSS1</v>
          </cell>
          <cell r="E7554">
            <v>7553</v>
          </cell>
        </row>
        <row r="7555">
          <cell r="D7555" t="str">
            <v>LRRC8B</v>
          </cell>
          <cell r="E7555">
            <v>7554</v>
          </cell>
        </row>
        <row r="7556">
          <cell r="D7556" t="str">
            <v>TRAPPC2P1</v>
          </cell>
          <cell r="E7556">
            <v>7555</v>
          </cell>
        </row>
        <row r="7557">
          <cell r="D7557" t="str">
            <v>RCOR3</v>
          </cell>
          <cell r="E7557">
            <v>7556</v>
          </cell>
        </row>
        <row r="7558">
          <cell r="D7558" t="str">
            <v>L1TD1</v>
          </cell>
          <cell r="E7558">
            <v>7557</v>
          </cell>
        </row>
        <row r="7559">
          <cell r="D7559" t="str">
            <v>USP17L17</v>
          </cell>
          <cell r="E7559">
            <v>7558</v>
          </cell>
        </row>
        <row r="7560">
          <cell r="D7560" t="str">
            <v>CLDN4</v>
          </cell>
          <cell r="E7560">
            <v>7559</v>
          </cell>
        </row>
        <row r="7561">
          <cell r="D7561" t="str">
            <v>MYLK2</v>
          </cell>
          <cell r="E7561">
            <v>7560</v>
          </cell>
        </row>
        <row r="7562">
          <cell r="D7562" t="str">
            <v>TIAM2</v>
          </cell>
          <cell r="E7562">
            <v>7561</v>
          </cell>
        </row>
        <row r="7563">
          <cell r="D7563" t="str">
            <v>SMARCD2</v>
          </cell>
          <cell r="E7563">
            <v>7562</v>
          </cell>
        </row>
        <row r="7564">
          <cell r="D7564" t="str">
            <v>PPP2R3B</v>
          </cell>
          <cell r="E7564">
            <v>7563</v>
          </cell>
        </row>
        <row r="7565">
          <cell r="D7565" t="str">
            <v>BET1</v>
          </cell>
          <cell r="E7565">
            <v>7564</v>
          </cell>
        </row>
        <row r="7566">
          <cell r="D7566" t="str">
            <v>LONP1</v>
          </cell>
          <cell r="E7566">
            <v>7565</v>
          </cell>
        </row>
        <row r="7567">
          <cell r="D7567" t="str">
            <v>SLC24A5</v>
          </cell>
          <cell r="E7567">
            <v>7566</v>
          </cell>
        </row>
        <row r="7568">
          <cell r="D7568" t="str">
            <v>DHX36</v>
          </cell>
          <cell r="E7568">
            <v>7567</v>
          </cell>
        </row>
        <row r="7569">
          <cell r="D7569" t="str">
            <v>HSPB4</v>
          </cell>
          <cell r="E7569">
            <v>7568</v>
          </cell>
        </row>
        <row r="7570">
          <cell r="D7570" t="str">
            <v>ENSG00000276345</v>
          </cell>
          <cell r="E7570">
            <v>7569</v>
          </cell>
        </row>
        <row r="7571">
          <cell r="D7571" t="str">
            <v>UNC119</v>
          </cell>
          <cell r="E7571">
            <v>7570</v>
          </cell>
        </row>
        <row r="7572">
          <cell r="D7572" t="str">
            <v>NSFL1C</v>
          </cell>
          <cell r="E7572">
            <v>7571</v>
          </cell>
        </row>
        <row r="7573">
          <cell r="D7573" t="str">
            <v>ATG4C</v>
          </cell>
          <cell r="E7573">
            <v>7572</v>
          </cell>
        </row>
        <row r="7574">
          <cell r="D7574" t="str">
            <v>FBXL3</v>
          </cell>
          <cell r="E7574">
            <v>7573</v>
          </cell>
        </row>
        <row r="7575">
          <cell r="D7575" t="str">
            <v>IFT88</v>
          </cell>
          <cell r="E7575">
            <v>7574</v>
          </cell>
        </row>
        <row r="7576">
          <cell r="D7576" t="str">
            <v>JARID2</v>
          </cell>
          <cell r="E7576">
            <v>7575</v>
          </cell>
        </row>
        <row r="7577">
          <cell r="D7577" t="str">
            <v>CASC5</v>
          </cell>
          <cell r="E7577">
            <v>7576</v>
          </cell>
        </row>
        <row r="7578">
          <cell r="D7578" t="str">
            <v>ASPSCR1</v>
          </cell>
          <cell r="E7578">
            <v>7577</v>
          </cell>
        </row>
        <row r="7579">
          <cell r="D7579" t="str">
            <v>RBPMS2</v>
          </cell>
          <cell r="E7579">
            <v>7578</v>
          </cell>
        </row>
        <row r="7580">
          <cell r="D7580" t="str">
            <v>TRIM21</v>
          </cell>
          <cell r="E7580">
            <v>7579</v>
          </cell>
        </row>
        <row r="7581">
          <cell r="D7581" t="str">
            <v>RABL2A</v>
          </cell>
          <cell r="E7581">
            <v>7580</v>
          </cell>
        </row>
        <row r="7582">
          <cell r="D7582" t="str">
            <v>NT5C3A</v>
          </cell>
          <cell r="E7582">
            <v>7581</v>
          </cell>
        </row>
        <row r="7583">
          <cell r="D7583" t="str">
            <v>HSPA12A</v>
          </cell>
          <cell r="E7583">
            <v>7582</v>
          </cell>
        </row>
        <row r="7584">
          <cell r="D7584" t="str">
            <v>FGF5</v>
          </cell>
          <cell r="E7584">
            <v>7583</v>
          </cell>
        </row>
        <row r="7585">
          <cell r="D7585" t="str">
            <v>FGFBP3</v>
          </cell>
          <cell r="E7585">
            <v>7584</v>
          </cell>
        </row>
        <row r="7586">
          <cell r="D7586" t="str">
            <v>MARS2</v>
          </cell>
          <cell r="E7586">
            <v>7585</v>
          </cell>
        </row>
        <row r="7587">
          <cell r="D7587" t="str">
            <v>AAR2</v>
          </cell>
          <cell r="E7587">
            <v>7586</v>
          </cell>
        </row>
        <row r="7588">
          <cell r="D7588" t="str">
            <v>SSH3</v>
          </cell>
          <cell r="E7588">
            <v>7587</v>
          </cell>
        </row>
        <row r="7589">
          <cell r="D7589" t="str">
            <v>NSMCE4A</v>
          </cell>
          <cell r="E7589">
            <v>7588</v>
          </cell>
        </row>
        <row r="7590">
          <cell r="D7590" t="str">
            <v>PAM16</v>
          </cell>
          <cell r="E7590">
            <v>7589</v>
          </cell>
        </row>
        <row r="7591">
          <cell r="D7591" t="str">
            <v>SI</v>
          </cell>
          <cell r="E7591">
            <v>7590</v>
          </cell>
        </row>
        <row r="7592">
          <cell r="D7592" t="str">
            <v>RNF31</v>
          </cell>
          <cell r="E7592">
            <v>7591</v>
          </cell>
        </row>
        <row r="7593">
          <cell r="D7593" t="str">
            <v>ATP5EP2</v>
          </cell>
          <cell r="E7593">
            <v>7592</v>
          </cell>
        </row>
        <row r="7594">
          <cell r="D7594" t="str">
            <v>SPAG4</v>
          </cell>
          <cell r="E7594">
            <v>7593</v>
          </cell>
        </row>
        <row r="7595">
          <cell r="D7595" t="str">
            <v>OR52N4</v>
          </cell>
          <cell r="E7595">
            <v>7594</v>
          </cell>
        </row>
        <row r="7596">
          <cell r="D7596" t="str">
            <v>PREX2</v>
          </cell>
          <cell r="E7596">
            <v>7595</v>
          </cell>
        </row>
        <row r="7597">
          <cell r="D7597" t="str">
            <v>PHF1</v>
          </cell>
          <cell r="E7597">
            <v>7596</v>
          </cell>
        </row>
        <row r="7598">
          <cell r="D7598" t="str">
            <v>NT5M</v>
          </cell>
          <cell r="E7598">
            <v>7597</v>
          </cell>
        </row>
        <row r="7599">
          <cell r="D7599" t="str">
            <v>CHEK2</v>
          </cell>
          <cell r="E7599">
            <v>7598</v>
          </cell>
        </row>
        <row r="7600">
          <cell r="D7600" t="str">
            <v>SLC39A1</v>
          </cell>
          <cell r="E7600">
            <v>7599</v>
          </cell>
        </row>
        <row r="7601">
          <cell r="D7601" t="str">
            <v>CFDP1</v>
          </cell>
          <cell r="E7601">
            <v>7600</v>
          </cell>
        </row>
        <row r="7602">
          <cell r="D7602" t="str">
            <v>EPC2</v>
          </cell>
          <cell r="E7602">
            <v>7601</v>
          </cell>
        </row>
        <row r="7603">
          <cell r="D7603" t="str">
            <v>PGAP1</v>
          </cell>
          <cell r="E7603">
            <v>7602</v>
          </cell>
        </row>
        <row r="7604">
          <cell r="D7604" t="str">
            <v>OR51B5</v>
          </cell>
          <cell r="E7604">
            <v>7603</v>
          </cell>
        </row>
        <row r="7605">
          <cell r="D7605" t="str">
            <v>TCN2</v>
          </cell>
          <cell r="E7605">
            <v>7604</v>
          </cell>
        </row>
        <row r="7606">
          <cell r="D7606" t="str">
            <v>PMM2</v>
          </cell>
          <cell r="E7606">
            <v>7605</v>
          </cell>
        </row>
        <row r="7607">
          <cell r="D7607" t="str">
            <v>HSPB11</v>
          </cell>
          <cell r="E7607">
            <v>7606</v>
          </cell>
        </row>
        <row r="7608">
          <cell r="D7608" t="str">
            <v>RHOU</v>
          </cell>
          <cell r="E7608">
            <v>7607</v>
          </cell>
        </row>
        <row r="7609">
          <cell r="D7609" t="str">
            <v>MYO15A</v>
          </cell>
          <cell r="E7609">
            <v>7608</v>
          </cell>
        </row>
        <row r="7610">
          <cell r="D7610" t="str">
            <v>KIAA1715</v>
          </cell>
          <cell r="E7610">
            <v>7609</v>
          </cell>
        </row>
        <row r="7611">
          <cell r="D7611" t="str">
            <v>COMMD9</v>
          </cell>
          <cell r="E7611">
            <v>7610</v>
          </cell>
        </row>
        <row r="7612">
          <cell r="D7612" t="str">
            <v>HOXA10</v>
          </cell>
          <cell r="E7612">
            <v>7611</v>
          </cell>
        </row>
        <row r="7613">
          <cell r="D7613" t="str">
            <v>CHST2</v>
          </cell>
          <cell r="E7613">
            <v>7612</v>
          </cell>
        </row>
        <row r="7614">
          <cell r="D7614" t="str">
            <v>HTD2</v>
          </cell>
          <cell r="E7614">
            <v>7613</v>
          </cell>
        </row>
        <row r="7615">
          <cell r="D7615" t="str">
            <v>CD151</v>
          </cell>
          <cell r="E7615">
            <v>7614</v>
          </cell>
        </row>
        <row r="7616">
          <cell r="D7616" t="str">
            <v>MERTK</v>
          </cell>
          <cell r="E7616">
            <v>7615</v>
          </cell>
        </row>
        <row r="7617">
          <cell r="D7617" t="str">
            <v>BOP1</v>
          </cell>
          <cell r="E7617">
            <v>7616</v>
          </cell>
        </row>
        <row r="7618">
          <cell r="D7618" t="str">
            <v>ADAMTS9</v>
          </cell>
          <cell r="E7618">
            <v>7617</v>
          </cell>
        </row>
        <row r="7619">
          <cell r="D7619" t="str">
            <v>RARRES2</v>
          </cell>
          <cell r="E7619">
            <v>7618</v>
          </cell>
        </row>
        <row r="7620">
          <cell r="D7620" t="str">
            <v>TIMM21</v>
          </cell>
          <cell r="E7620">
            <v>7619</v>
          </cell>
        </row>
        <row r="7621">
          <cell r="D7621" t="str">
            <v>HIST2H2BF</v>
          </cell>
          <cell r="E7621">
            <v>7620</v>
          </cell>
        </row>
        <row r="7622">
          <cell r="D7622" t="str">
            <v>PHF19</v>
          </cell>
          <cell r="E7622">
            <v>7621</v>
          </cell>
        </row>
        <row r="7623">
          <cell r="D7623" t="str">
            <v>HAUS8</v>
          </cell>
          <cell r="E7623">
            <v>7622</v>
          </cell>
        </row>
        <row r="7624">
          <cell r="D7624" t="str">
            <v>ENSG00000273748</v>
          </cell>
          <cell r="E7624">
            <v>7623</v>
          </cell>
        </row>
        <row r="7625">
          <cell r="D7625" t="str">
            <v>PMF1-BGLAP</v>
          </cell>
          <cell r="E7625">
            <v>7624</v>
          </cell>
        </row>
        <row r="7626">
          <cell r="D7626" t="str">
            <v>GTF3C1</v>
          </cell>
          <cell r="E7626">
            <v>7625</v>
          </cell>
        </row>
        <row r="7627">
          <cell r="D7627" t="str">
            <v>SPOCK3</v>
          </cell>
          <cell r="E7627">
            <v>7626</v>
          </cell>
        </row>
        <row r="7628">
          <cell r="D7628" t="str">
            <v>ARHGEF5</v>
          </cell>
          <cell r="E7628">
            <v>7627</v>
          </cell>
        </row>
        <row r="7629">
          <cell r="D7629" t="str">
            <v>ANP32E</v>
          </cell>
          <cell r="E7629">
            <v>7628</v>
          </cell>
        </row>
        <row r="7630">
          <cell r="D7630" t="str">
            <v>SPRR3</v>
          </cell>
          <cell r="E7630">
            <v>7629</v>
          </cell>
        </row>
        <row r="7631">
          <cell r="D7631" t="str">
            <v>PGS1</v>
          </cell>
          <cell r="E7631">
            <v>7630</v>
          </cell>
        </row>
        <row r="7632">
          <cell r="D7632" t="str">
            <v>LARS</v>
          </cell>
          <cell r="E7632">
            <v>7631</v>
          </cell>
        </row>
        <row r="7633">
          <cell r="D7633" t="str">
            <v>H2AFB2</v>
          </cell>
          <cell r="E7633">
            <v>7632</v>
          </cell>
        </row>
        <row r="7634">
          <cell r="D7634" t="str">
            <v>PCOLCE</v>
          </cell>
          <cell r="E7634">
            <v>7633</v>
          </cell>
        </row>
        <row r="7635">
          <cell r="D7635" t="str">
            <v>CLDN3</v>
          </cell>
          <cell r="E7635">
            <v>7634</v>
          </cell>
        </row>
        <row r="7636">
          <cell r="D7636" t="str">
            <v>PER3</v>
          </cell>
          <cell r="E7636">
            <v>7635</v>
          </cell>
        </row>
        <row r="7637">
          <cell r="D7637" t="str">
            <v>MCTS1</v>
          </cell>
          <cell r="E7637">
            <v>7636</v>
          </cell>
        </row>
        <row r="7638">
          <cell r="D7638" t="str">
            <v>CTU1</v>
          </cell>
          <cell r="E7638">
            <v>7637</v>
          </cell>
        </row>
        <row r="7639">
          <cell r="D7639" t="str">
            <v>SRRM4</v>
          </cell>
          <cell r="E7639">
            <v>7638</v>
          </cell>
        </row>
        <row r="7640">
          <cell r="D7640" t="str">
            <v>ADAM28</v>
          </cell>
          <cell r="E7640">
            <v>7639</v>
          </cell>
        </row>
        <row r="7641">
          <cell r="D7641" t="str">
            <v>KIAA1147</v>
          </cell>
          <cell r="E7641">
            <v>7640</v>
          </cell>
        </row>
        <row r="7642">
          <cell r="D7642" t="str">
            <v>RHOT2</v>
          </cell>
          <cell r="E7642">
            <v>7641</v>
          </cell>
        </row>
        <row r="7643">
          <cell r="D7643" t="str">
            <v>TDP1</v>
          </cell>
          <cell r="E7643">
            <v>7642</v>
          </cell>
        </row>
        <row r="7644">
          <cell r="D7644" t="str">
            <v>PLLP</v>
          </cell>
          <cell r="E7644">
            <v>7643</v>
          </cell>
        </row>
        <row r="7645">
          <cell r="D7645" t="str">
            <v>RBFOX2</v>
          </cell>
          <cell r="E7645">
            <v>7644</v>
          </cell>
        </row>
        <row r="7646">
          <cell r="D7646" t="str">
            <v>ETV3</v>
          </cell>
          <cell r="E7646">
            <v>7645</v>
          </cell>
        </row>
        <row r="7647">
          <cell r="D7647" t="str">
            <v>POP5</v>
          </cell>
          <cell r="E7647">
            <v>7646</v>
          </cell>
        </row>
        <row r="7648">
          <cell r="D7648" t="str">
            <v>IL31RA</v>
          </cell>
          <cell r="E7648">
            <v>7647</v>
          </cell>
        </row>
        <row r="7649">
          <cell r="D7649" t="str">
            <v>PCYT2</v>
          </cell>
          <cell r="E7649">
            <v>7648</v>
          </cell>
        </row>
        <row r="7650">
          <cell r="D7650" t="str">
            <v>PALMD</v>
          </cell>
          <cell r="E7650">
            <v>7649</v>
          </cell>
        </row>
        <row r="7651">
          <cell r="D7651" t="str">
            <v>ADAMTS15</v>
          </cell>
          <cell r="E7651">
            <v>7650</v>
          </cell>
        </row>
        <row r="7652">
          <cell r="D7652" t="str">
            <v>CGI-74</v>
          </cell>
          <cell r="E7652">
            <v>7651</v>
          </cell>
        </row>
        <row r="7653">
          <cell r="D7653" t="str">
            <v>CEP350</v>
          </cell>
          <cell r="E7653">
            <v>7652</v>
          </cell>
        </row>
        <row r="7654">
          <cell r="D7654" t="str">
            <v>SCO2</v>
          </cell>
          <cell r="E7654">
            <v>7653</v>
          </cell>
        </row>
        <row r="7655">
          <cell r="D7655" t="str">
            <v>DST</v>
          </cell>
          <cell r="E7655">
            <v>7654</v>
          </cell>
        </row>
        <row r="7656">
          <cell r="D7656" t="str">
            <v>CST6</v>
          </cell>
          <cell r="E7656">
            <v>7655</v>
          </cell>
        </row>
        <row r="7657">
          <cell r="D7657" t="str">
            <v>BFAR</v>
          </cell>
          <cell r="E7657">
            <v>7656</v>
          </cell>
        </row>
        <row r="7658">
          <cell r="D7658" t="str">
            <v>HLA-DOA</v>
          </cell>
          <cell r="E7658">
            <v>7657</v>
          </cell>
        </row>
        <row r="7659">
          <cell r="D7659" t="str">
            <v>DAP3</v>
          </cell>
          <cell r="E7659">
            <v>7658</v>
          </cell>
        </row>
        <row r="7660">
          <cell r="D7660" t="str">
            <v>RABL2B</v>
          </cell>
          <cell r="E7660">
            <v>7659</v>
          </cell>
        </row>
        <row r="7661">
          <cell r="D7661" t="str">
            <v>WNK1</v>
          </cell>
          <cell r="E7661">
            <v>7660</v>
          </cell>
        </row>
        <row r="7662">
          <cell r="D7662" t="str">
            <v>C11orf30</v>
          </cell>
          <cell r="E7662">
            <v>7661</v>
          </cell>
        </row>
        <row r="7663">
          <cell r="D7663" t="str">
            <v>COL6A6</v>
          </cell>
          <cell r="E7663">
            <v>7662</v>
          </cell>
        </row>
        <row r="7664">
          <cell r="D7664" t="str">
            <v>COX18</v>
          </cell>
          <cell r="E7664">
            <v>7663</v>
          </cell>
        </row>
        <row r="7665">
          <cell r="D7665" t="str">
            <v>OR13G1</v>
          </cell>
          <cell r="E7665">
            <v>7664</v>
          </cell>
        </row>
        <row r="7666">
          <cell r="D7666" t="str">
            <v>VPS4B</v>
          </cell>
          <cell r="E7666">
            <v>7665</v>
          </cell>
        </row>
        <row r="7667">
          <cell r="D7667" t="str">
            <v>HNRNPU</v>
          </cell>
          <cell r="E7667">
            <v>7666</v>
          </cell>
        </row>
        <row r="7668">
          <cell r="D7668" t="str">
            <v>ADCK4</v>
          </cell>
          <cell r="E7668">
            <v>7667</v>
          </cell>
        </row>
        <row r="7669">
          <cell r="D7669" t="str">
            <v>GBP1</v>
          </cell>
          <cell r="E7669">
            <v>7668</v>
          </cell>
        </row>
        <row r="7670">
          <cell r="D7670" t="str">
            <v>MMP11</v>
          </cell>
          <cell r="E7670">
            <v>7669</v>
          </cell>
        </row>
        <row r="7671">
          <cell r="D7671" t="str">
            <v>CSRP1</v>
          </cell>
          <cell r="E7671">
            <v>7670</v>
          </cell>
        </row>
        <row r="7672">
          <cell r="D7672" t="str">
            <v>ARSK</v>
          </cell>
          <cell r="E7672">
            <v>7671</v>
          </cell>
        </row>
        <row r="7673">
          <cell r="D7673" t="str">
            <v>UBAC2</v>
          </cell>
          <cell r="E7673">
            <v>7672</v>
          </cell>
        </row>
        <row r="7674">
          <cell r="D7674" t="str">
            <v>THRSP</v>
          </cell>
          <cell r="E7674">
            <v>7673</v>
          </cell>
        </row>
        <row r="7675">
          <cell r="D7675" t="str">
            <v>MT1M</v>
          </cell>
          <cell r="E7675">
            <v>7674</v>
          </cell>
        </row>
        <row r="7676">
          <cell r="D7676" t="str">
            <v>NBR1</v>
          </cell>
          <cell r="E7676">
            <v>7675</v>
          </cell>
        </row>
        <row r="7677">
          <cell r="D7677" t="str">
            <v>RDH14</v>
          </cell>
          <cell r="E7677">
            <v>7676</v>
          </cell>
        </row>
        <row r="7678">
          <cell r="D7678" t="str">
            <v>CBFA2T2</v>
          </cell>
          <cell r="E7678">
            <v>7677</v>
          </cell>
        </row>
        <row r="7679">
          <cell r="D7679" t="str">
            <v>STARD13</v>
          </cell>
          <cell r="E7679">
            <v>7678</v>
          </cell>
        </row>
        <row r="7680">
          <cell r="D7680" t="str">
            <v>PDSS2</v>
          </cell>
          <cell r="E7680">
            <v>7679</v>
          </cell>
        </row>
        <row r="7681">
          <cell r="D7681" t="str">
            <v>URM1</v>
          </cell>
          <cell r="E7681">
            <v>7680</v>
          </cell>
        </row>
        <row r="7682">
          <cell r="D7682" t="str">
            <v>NPPB</v>
          </cell>
          <cell r="E7682">
            <v>7681</v>
          </cell>
        </row>
        <row r="7683">
          <cell r="D7683" t="str">
            <v>ADAMTS18</v>
          </cell>
          <cell r="E7683">
            <v>7682</v>
          </cell>
        </row>
        <row r="7684">
          <cell r="D7684" t="str">
            <v>MYO7B</v>
          </cell>
          <cell r="E7684">
            <v>7683</v>
          </cell>
        </row>
        <row r="7685">
          <cell r="D7685" t="str">
            <v>TFAP2E</v>
          </cell>
          <cell r="E7685">
            <v>7684</v>
          </cell>
        </row>
        <row r="7686">
          <cell r="D7686" t="str">
            <v>SENP3</v>
          </cell>
          <cell r="E7686">
            <v>7685</v>
          </cell>
        </row>
        <row r="7687">
          <cell r="D7687" t="str">
            <v>ATP5S</v>
          </cell>
          <cell r="E7687">
            <v>7686</v>
          </cell>
        </row>
        <row r="7688">
          <cell r="D7688" t="str">
            <v>PDZD7</v>
          </cell>
          <cell r="E7688">
            <v>7687</v>
          </cell>
        </row>
        <row r="7689">
          <cell r="D7689" t="str">
            <v>FRG2</v>
          </cell>
          <cell r="E7689">
            <v>7688</v>
          </cell>
        </row>
        <row r="7690">
          <cell r="D7690" t="str">
            <v>ZAR1</v>
          </cell>
          <cell r="E7690">
            <v>7689</v>
          </cell>
        </row>
        <row r="7691">
          <cell r="D7691" t="str">
            <v>REG1A</v>
          </cell>
          <cell r="E7691">
            <v>7690</v>
          </cell>
        </row>
        <row r="7692">
          <cell r="D7692" t="str">
            <v>C9orf72</v>
          </cell>
          <cell r="E7692">
            <v>7691</v>
          </cell>
        </row>
        <row r="7693">
          <cell r="D7693" t="str">
            <v>USP17L4</v>
          </cell>
          <cell r="E7693">
            <v>7692</v>
          </cell>
        </row>
        <row r="7694">
          <cell r="D7694" t="str">
            <v>RPL10A</v>
          </cell>
          <cell r="E7694">
            <v>7693</v>
          </cell>
        </row>
        <row r="7695">
          <cell r="D7695" t="str">
            <v>KMT2B</v>
          </cell>
          <cell r="E7695">
            <v>7694</v>
          </cell>
        </row>
        <row r="7696">
          <cell r="D7696" t="str">
            <v>USP28</v>
          </cell>
          <cell r="E7696">
            <v>7695</v>
          </cell>
        </row>
        <row r="7697">
          <cell r="D7697" t="str">
            <v>BRD8</v>
          </cell>
          <cell r="E7697">
            <v>7696</v>
          </cell>
        </row>
        <row r="7698">
          <cell r="D7698" t="str">
            <v>GSE1</v>
          </cell>
          <cell r="E7698">
            <v>7697</v>
          </cell>
        </row>
        <row r="7699">
          <cell r="D7699" t="str">
            <v>FIG4</v>
          </cell>
          <cell r="E7699">
            <v>7698</v>
          </cell>
        </row>
        <row r="7700">
          <cell r="D7700" t="str">
            <v>CLPB</v>
          </cell>
          <cell r="E7700">
            <v>7699</v>
          </cell>
        </row>
        <row r="7701">
          <cell r="D7701" t="str">
            <v>ZP1</v>
          </cell>
          <cell r="E7701">
            <v>7700</v>
          </cell>
        </row>
        <row r="7702">
          <cell r="D7702" t="str">
            <v>IFI16</v>
          </cell>
          <cell r="E7702">
            <v>7701</v>
          </cell>
        </row>
        <row r="7703">
          <cell r="D7703" t="str">
            <v>SERPINB13</v>
          </cell>
          <cell r="E7703">
            <v>7702</v>
          </cell>
        </row>
        <row r="7704">
          <cell r="D7704" t="str">
            <v>COX20</v>
          </cell>
          <cell r="E7704">
            <v>7703</v>
          </cell>
        </row>
        <row r="7705">
          <cell r="D7705" t="str">
            <v>TNFRSF8</v>
          </cell>
          <cell r="E7705">
            <v>7704</v>
          </cell>
        </row>
        <row r="7706">
          <cell r="D7706" t="str">
            <v>ECT2</v>
          </cell>
          <cell r="E7706">
            <v>7705</v>
          </cell>
        </row>
        <row r="7707">
          <cell r="D7707" t="str">
            <v>POFUT2</v>
          </cell>
          <cell r="E7707">
            <v>7706</v>
          </cell>
        </row>
        <row r="7708">
          <cell r="D7708" t="str">
            <v>GMEB1</v>
          </cell>
          <cell r="E7708">
            <v>7707</v>
          </cell>
        </row>
        <row r="7709">
          <cell r="D7709" t="str">
            <v>LCE3D</v>
          </cell>
          <cell r="E7709">
            <v>7708</v>
          </cell>
        </row>
        <row r="7710">
          <cell r="D7710" t="str">
            <v>OR2AE1</v>
          </cell>
          <cell r="E7710">
            <v>7709</v>
          </cell>
        </row>
        <row r="7711">
          <cell r="D7711" t="str">
            <v>EIF2B5</v>
          </cell>
          <cell r="E7711">
            <v>7710</v>
          </cell>
        </row>
        <row r="7712">
          <cell r="D7712" t="str">
            <v>SCML2</v>
          </cell>
          <cell r="E7712">
            <v>7711</v>
          </cell>
        </row>
        <row r="7713">
          <cell r="D7713" t="str">
            <v>NDUFS6</v>
          </cell>
          <cell r="E7713">
            <v>7712</v>
          </cell>
        </row>
        <row r="7714">
          <cell r="D7714" t="str">
            <v>ATPIF1</v>
          </cell>
          <cell r="E7714">
            <v>7713</v>
          </cell>
        </row>
        <row r="7715">
          <cell r="D7715" t="str">
            <v>SECTM1</v>
          </cell>
          <cell r="E7715">
            <v>7714</v>
          </cell>
        </row>
        <row r="7716">
          <cell r="D7716" t="str">
            <v>FNTA</v>
          </cell>
          <cell r="E7716">
            <v>7715</v>
          </cell>
        </row>
        <row r="7717">
          <cell r="D7717" t="str">
            <v>B3GALNT2</v>
          </cell>
          <cell r="E7717">
            <v>7716</v>
          </cell>
        </row>
        <row r="7718">
          <cell r="D7718" t="str">
            <v>UBR5</v>
          </cell>
          <cell r="E7718">
            <v>7717</v>
          </cell>
        </row>
        <row r="7719">
          <cell r="D7719" t="str">
            <v>FIBP</v>
          </cell>
          <cell r="E7719">
            <v>7718</v>
          </cell>
        </row>
        <row r="7720">
          <cell r="D7720" t="str">
            <v>RSPH9</v>
          </cell>
          <cell r="E7720">
            <v>7719</v>
          </cell>
        </row>
        <row r="7721">
          <cell r="D7721" t="str">
            <v>HLA-DMB</v>
          </cell>
          <cell r="E7721">
            <v>7720</v>
          </cell>
        </row>
        <row r="7722">
          <cell r="D7722" t="str">
            <v>ASCC1</v>
          </cell>
          <cell r="E7722">
            <v>7721</v>
          </cell>
        </row>
        <row r="7723">
          <cell r="D7723" t="str">
            <v>USP6NL</v>
          </cell>
          <cell r="E7723">
            <v>7722</v>
          </cell>
        </row>
        <row r="7724">
          <cell r="D7724" t="str">
            <v>DNAJB14</v>
          </cell>
          <cell r="E7724">
            <v>7723</v>
          </cell>
        </row>
        <row r="7725">
          <cell r="D7725" t="str">
            <v>EXD2</v>
          </cell>
          <cell r="E7725">
            <v>7724</v>
          </cell>
        </row>
        <row r="7726">
          <cell r="D7726" t="str">
            <v>CDH9</v>
          </cell>
          <cell r="E7726">
            <v>7725</v>
          </cell>
        </row>
        <row r="7727">
          <cell r="D7727" t="str">
            <v>MID1IP1</v>
          </cell>
          <cell r="E7727">
            <v>7726</v>
          </cell>
        </row>
        <row r="7728">
          <cell r="D7728" t="str">
            <v>ADAMTS3</v>
          </cell>
          <cell r="E7728">
            <v>7727</v>
          </cell>
        </row>
        <row r="7729">
          <cell r="D7729" t="str">
            <v>LPCAT2</v>
          </cell>
          <cell r="E7729">
            <v>7728</v>
          </cell>
        </row>
        <row r="7730">
          <cell r="D7730" t="str">
            <v>TNNT3</v>
          </cell>
          <cell r="E7730">
            <v>7729</v>
          </cell>
        </row>
        <row r="7731">
          <cell r="D7731" t="str">
            <v>TTC30B</v>
          </cell>
          <cell r="E7731">
            <v>7730</v>
          </cell>
        </row>
        <row r="7732">
          <cell r="D7732" t="str">
            <v>CUL4A</v>
          </cell>
          <cell r="E7732">
            <v>7731</v>
          </cell>
        </row>
        <row r="7733">
          <cell r="D7733" t="str">
            <v>MYADM</v>
          </cell>
          <cell r="E7733">
            <v>7732</v>
          </cell>
        </row>
        <row r="7734">
          <cell r="D7734" t="str">
            <v>TUBA8</v>
          </cell>
          <cell r="E7734">
            <v>7733</v>
          </cell>
        </row>
        <row r="7735">
          <cell r="D7735" t="str">
            <v>ADAMTS8</v>
          </cell>
          <cell r="E7735">
            <v>7734</v>
          </cell>
        </row>
        <row r="7736">
          <cell r="D7736" t="str">
            <v>ST8SIA1</v>
          </cell>
          <cell r="E7736">
            <v>7735</v>
          </cell>
        </row>
        <row r="7737">
          <cell r="D7737" t="str">
            <v>DCUN1D1</v>
          </cell>
          <cell r="E7737">
            <v>7736</v>
          </cell>
        </row>
        <row r="7738">
          <cell r="D7738" t="str">
            <v>SETD8</v>
          </cell>
          <cell r="E7738">
            <v>7737</v>
          </cell>
        </row>
        <row r="7739">
          <cell r="D7739" t="str">
            <v>RPS15A</v>
          </cell>
          <cell r="E7739">
            <v>7738</v>
          </cell>
        </row>
        <row r="7740">
          <cell r="D7740" t="str">
            <v>HEBP2</v>
          </cell>
          <cell r="E7740">
            <v>7739</v>
          </cell>
        </row>
        <row r="7741">
          <cell r="D7741" t="str">
            <v>DAZL</v>
          </cell>
          <cell r="E7741">
            <v>7740</v>
          </cell>
        </row>
        <row r="7742">
          <cell r="D7742" t="str">
            <v>PPAN</v>
          </cell>
          <cell r="E7742">
            <v>7741</v>
          </cell>
        </row>
        <row r="7743">
          <cell r="D7743" t="str">
            <v>TCTN3</v>
          </cell>
          <cell r="E7743">
            <v>7742</v>
          </cell>
        </row>
        <row r="7744">
          <cell r="D7744" t="str">
            <v>HEG1</v>
          </cell>
          <cell r="E7744">
            <v>7743</v>
          </cell>
        </row>
        <row r="7745">
          <cell r="D7745" t="str">
            <v>SGOL1</v>
          </cell>
          <cell r="E7745">
            <v>7744</v>
          </cell>
        </row>
        <row r="7746">
          <cell r="D7746" t="str">
            <v>TLK2</v>
          </cell>
          <cell r="E7746">
            <v>7745</v>
          </cell>
        </row>
        <row r="7747">
          <cell r="D7747" t="str">
            <v>SLC5A6</v>
          </cell>
          <cell r="E7747">
            <v>7746</v>
          </cell>
        </row>
        <row r="7748">
          <cell r="D7748" t="str">
            <v>GTF3C5</v>
          </cell>
          <cell r="E7748">
            <v>7747</v>
          </cell>
        </row>
        <row r="7749">
          <cell r="D7749" t="str">
            <v>DMXL1</v>
          </cell>
          <cell r="E7749">
            <v>7748</v>
          </cell>
        </row>
        <row r="7750">
          <cell r="D7750" t="str">
            <v>CTU2</v>
          </cell>
          <cell r="E7750">
            <v>7749</v>
          </cell>
        </row>
        <row r="7751">
          <cell r="D7751" t="str">
            <v>GLRX3</v>
          </cell>
          <cell r="E7751">
            <v>7750</v>
          </cell>
        </row>
        <row r="7752">
          <cell r="D7752" t="str">
            <v>ANLN</v>
          </cell>
          <cell r="E7752">
            <v>7751</v>
          </cell>
        </row>
        <row r="7753">
          <cell r="D7753" t="str">
            <v>CIAPIN1</v>
          </cell>
          <cell r="E7753">
            <v>7752</v>
          </cell>
        </row>
        <row r="7754">
          <cell r="D7754" t="str">
            <v>EPHA6</v>
          </cell>
          <cell r="E7754">
            <v>7753</v>
          </cell>
        </row>
        <row r="7755">
          <cell r="D7755" t="str">
            <v>SLC39A7</v>
          </cell>
          <cell r="E7755">
            <v>7754</v>
          </cell>
        </row>
        <row r="7756">
          <cell r="D7756" t="str">
            <v>TGM5</v>
          </cell>
          <cell r="E7756">
            <v>7755</v>
          </cell>
        </row>
        <row r="7757">
          <cell r="D7757" t="str">
            <v>IRX2</v>
          </cell>
          <cell r="E7757">
            <v>7756</v>
          </cell>
        </row>
        <row r="7758">
          <cell r="D7758" t="str">
            <v>ADD3</v>
          </cell>
          <cell r="E7758">
            <v>7757</v>
          </cell>
        </row>
        <row r="7759">
          <cell r="D7759" t="str">
            <v>NOL7</v>
          </cell>
          <cell r="E7759">
            <v>7758</v>
          </cell>
        </row>
        <row r="7760">
          <cell r="D7760" t="str">
            <v>TYRO3</v>
          </cell>
          <cell r="E7760">
            <v>7759</v>
          </cell>
        </row>
        <row r="7761">
          <cell r="D7761" t="str">
            <v>ENDOG</v>
          </cell>
          <cell r="E7761">
            <v>7760</v>
          </cell>
        </row>
        <row r="7762">
          <cell r="D7762" t="str">
            <v>SGTA</v>
          </cell>
          <cell r="E7762">
            <v>7761</v>
          </cell>
        </row>
        <row r="7763">
          <cell r="D7763" t="str">
            <v>DNAJB6</v>
          </cell>
          <cell r="E7763">
            <v>7762</v>
          </cell>
        </row>
        <row r="7764">
          <cell r="D7764" t="str">
            <v>SBF2</v>
          </cell>
          <cell r="E7764">
            <v>7763</v>
          </cell>
        </row>
        <row r="7765">
          <cell r="D7765" t="str">
            <v>COPS2</v>
          </cell>
          <cell r="E7765">
            <v>7764</v>
          </cell>
        </row>
        <row r="7766">
          <cell r="D7766" t="str">
            <v>C17orf70</v>
          </cell>
          <cell r="E7766">
            <v>7765</v>
          </cell>
        </row>
        <row r="7767">
          <cell r="D7767" t="str">
            <v>HIST1H2BC</v>
          </cell>
          <cell r="E7767">
            <v>7766</v>
          </cell>
        </row>
        <row r="7768">
          <cell r="D7768" t="str">
            <v>LMNB2</v>
          </cell>
          <cell r="E7768">
            <v>7767</v>
          </cell>
        </row>
        <row r="7769">
          <cell r="D7769" t="str">
            <v>THSD7B</v>
          </cell>
          <cell r="E7769">
            <v>7768</v>
          </cell>
        </row>
        <row r="7770">
          <cell r="D7770" t="str">
            <v>JMJD4</v>
          </cell>
          <cell r="E7770">
            <v>7769</v>
          </cell>
        </row>
        <row r="7771">
          <cell r="D7771" t="str">
            <v>ACER2</v>
          </cell>
          <cell r="E7771">
            <v>7770</v>
          </cell>
        </row>
        <row r="7772">
          <cell r="D7772" t="str">
            <v>UCKL1</v>
          </cell>
          <cell r="E7772">
            <v>7771</v>
          </cell>
        </row>
        <row r="7773">
          <cell r="D7773" t="str">
            <v>MAGEA1</v>
          </cell>
          <cell r="E7773">
            <v>7772</v>
          </cell>
        </row>
        <row r="7774">
          <cell r="D7774" t="str">
            <v>TSTA3</v>
          </cell>
          <cell r="E7774">
            <v>7773</v>
          </cell>
        </row>
        <row r="7775">
          <cell r="D7775" t="str">
            <v>NEDD1</v>
          </cell>
          <cell r="E7775">
            <v>7774</v>
          </cell>
        </row>
        <row r="7776">
          <cell r="D7776" t="str">
            <v>OR51B2</v>
          </cell>
          <cell r="E7776">
            <v>7775</v>
          </cell>
        </row>
        <row r="7777">
          <cell r="D7777" t="str">
            <v>ETV6</v>
          </cell>
          <cell r="E7777">
            <v>7776</v>
          </cell>
        </row>
        <row r="7778">
          <cell r="D7778" t="str">
            <v>ARL2</v>
          </cell>
          <cell r="E7778">
            <v>7777</v>
          </cell>
        </row>
        <row r="7779">
          <cell r="D7779" t="str">
            <v>TRMT6</v>
          </cell>
          <cell r="E7779">
            <v>7778</v>
          </cell>
        </row>
        <row r="7780">
          <cell r="D7780" t="str">
            <v>HIST1H2BG</v>
          </cell>
          <cell r="E7780">
            <v>7779</v>
          </cell>
        </row>
        <row r="7781">
          <cell r="D7781" t="str">
            <v>SLC35A3</v>
          </cell>
          <cell r="E7781">
            <v>7780</v>
          </cell>
        </row>
        <row r="7782">
          <cell r="D7782" t="str">
            <v>DNAJB12</v>
          </cell>
          <cell r="E7782">
            <v>7781</v>
          </cell>
        </row>
        <row r="7783">
          <cell r="D7783" t="str">
            <v>MSL2</v>
          </cell>
          <cell r="E7783">
            <v>7782</v>
          </cell>
        </row>
        <row r="7784">
          <cell r="D7784" t="str">
            <v>FUBP3</v>
          </cell>
          <cell r="E7784">
            <v>7783</v>
          </cell>
        </row>
        <row r="7785">
          <cell r="D7785" t="str">
            <v>SUMF1</v>
          </cell>
          <cell r="E7785">
            <v>7784</v>
          </cell>
        </row>
        <row r="7786">
          <cell r="D7786" t="str">
            <v>EPHB6</v>
          </cell>
          <cell r="E7786">
            <v>7785</v>
          </cell>
        </row>
        <row r="7787">
          <cell r="D7787" t="str">
            <v>FAM160A1</v>
          </cell>
          <cell r="E7787">
            <v>7786</v>
          </cell>
        </row>
        <row r="7788">
          <cell r="D7788" t="str">
            <v>SDCCAG8</v>
          </cell>
          <cell r="E7788">
            <v>7787</v>
          </cell>
        </row>
        <row r="7789">
          <cell r="D7789" t="str">
            <v>ADPGK</v>
          </cell>
          <cell r="E7789">
            <v>7788</v>
          </cell>
        </row>
        <row r="7790">
          <cell r="D7790" t="str">
            <v>OR8K3</v>
          </cell>
          <cell r="E7790">
            <v>7789</v>
          </cell>
        </row>
        <row r="7791">
          <cell r="D7791" t="str">
            <v>PSTK</v>
          </cell>
          <cell r="E7791">
            <v>7790</v>
          </cell>
        </row>
        <row r="7792">
          <cell r="D7792" t="str">
            <v>ARSD</v>
          </cell>
          <cell r="E7792">
            <v>7791</v>
          </cell>
        </row>
        <row r="7793">
          <cell r="D7793" t="str">
            <v>HAUS1</v>
          </cell>
          <cell r="E7793">
            <v>7792</v>
          </cell>
        </row>
        <row r="7794">
          <cell r="D7794" t="str">
            <v>IFT22</v>
          </cell>
          <cell r="E7794">
            <v>7793</v>
          </cell>
        </row>
        <row r="7795">
          <cell r="D7795" t="str">
            <v>EXTL1</v>
          </cell>
          <cell r="E7795">
            <v>7794</v>
          </cell>
        </row>
        <row r="7796">
          <cell r="D7796" t="str">
            <v>LIPT2</v>
          </cell>
          <cell r="E7796">
            <v>7795</v>
          </cell>
        </row>
        <row r="7797">
          <cell r="D7797" t="str">
            <v>ST3GAL6</v>
          </cell>
          <cell r="E7797">
            <v>7796</v>
          </cell>
        </row>
        <row r="7798">
          <cell r="D7798" t="str">
            <v>CDH11</v>
          </cell>
          <cell r="E7798">
            <v>7797</v>
          </cell>
        </row>
        <row r="7799">
          <cell r="D7799" t="str">
            <v>FAHD1</v>
          </cell>
          <cell r="E7799">
            <v>7798</v>
          </cell>
        </row>
        <row r="7800">
          <cell r="D7800" t="str">
            <v>BOD1</v>
          </cell>
          <cell r="E7800">
            <v>7799</v>
          </cell>
        </row>
        <row r="7801">
          <cell r="D7801" t="str">
            <v>POP1</v>
          </cell>
          <cell r="E7801">
            <v>7800</v>
          </cell>
        </row>
        <row r="7802">
          <cell r="D7802" t="str">
            <v>FDX1</v>
          </cell>
          <cell r="E7802">
            <v>7801</v>
          </cell>
        </row>
        <row r="7803">
          <cell r="D7803" t="str">
            <v>NOMO1</v>
          </cell>
          <cell r="E7803">
            <v>7802</v>
          </cell>
        </row>
        <row r="7804">
          <cell r="D7804" t="str">
            <v>CMTM1</v>
          </cell>
          <cell r="E7804">
            <v>7803</v>
          </cell>
        </row>
        <row r="7805">
          <cell r="D7805" t="str">
            <v>MYO9A</v>
          </cell>
          <cell r="E7805">
            <v>7804</v>
          </cell>
        </row>
        <row r="7806">
          <cell r="D7806" t="str">
            <v>ZP2</v>
          </cell>
          <cell r="E7806">
            <v>7805</v>
          </cell>
        </row>
        <row r="7807">
          <cell r="D7807" t="str">
            <v>GFRAL</v>
          </cell>
          <cell r="E7807">
            <v>7806</v>
          </cell>
        </row>
        <row r="7808">
          <cell r="D7808" t="str">
            <v>HIST1H2AG</v>
          </cell>
          <cell r="E7808">
            <v>7807</v>
          </cell>
        </row>
        <row r="7809">
          <cell r="D7809" t="str">
            <v>TOMM40L</v>
          </cell>
          <cell r="E7809">
            <v>7808</v>
          </cell>
        </row>
        <row r="7810">
          <cell r="D7810" t="str">
            <v>MYO9B</v>
          </cell>
          <cell r="E7810">
            <v>7809</v>
          </cell>
        </row>
        <row r="7811">
          <cell r="D7811" t="str">
            <v>DCTPP1</v>
          </cell>
          <cell r="E7811">
            <v>7810</v>
          </cell>
        </row>
        <row r="7812">
          <cell r="D7812" t="str">
            <v>PPP1R12B</v>
          </cell>
          <cell r="E7812">
            <v>7811</v>
          </cell>
        </row>
        <row r="7813">
          <cell r="D7813" t="str">
            <v>EXOC6B</v>
          </cell>
          <cell r="E7813">
            <v>7812</v>
          </cell>
        </row>
        <row r="7814">
          <cell r="D7814" t="str">
            <v>SLMO2</v>
          </cell>
          <cell r="E7814">
            <v>7813</v>
          </cell>
        </row>
        <row r="7815">
          <cell r="D7815" t="str">
            <v>GPATCH1</v>
          </cell>
          <cell r="E7815">
            <v>7814</v>
          </cell>
        </row>
        <row r="7816">
          <cell r="D7816" t="str">
            <v>WBSCR17</v>
          </cell>
          <cell r="E7816">
            <v>7815</v>
          </cell>
        </row>
        <row r="7817">
          <cell r="D7817" t="str">
            <v>FCGR1B</v>
          </cell>
          <cell r="E7817">
            <v>7816</v>
          </cell>
        </row>
        <row r="7818">
          <cell r="D7818" t="str">
            <v>CBX2</v>
          </cell>
          <cell r="E7818">
            <v>7817</v>
          </cell>
        </row>
        <row r="7819">
          <cell r="D7819" t="str">
            <v>TNFSF8</v>
          </cell>
          <cell r="E7819">
            <v>7818</v>
          </cell>
        </row>
        <row r="7820">
          <cell r="D7820" t="str">
            <v>RCC2</v>
          </cell>
          <cell r="E7820">
            <v>7819</v>
          </cell>
        </row>
        <row r="7821">
          <cell r="D7821" t="str">
            <v>GLTSCR1</v>
          </cell>
          <cell r="E7821">
            <v>7820</v>
          </cell>
        </row>
        <row r="7822">
          <cell r="D7822" t="str">
            <v>KLRC2</v>
          </cell>
          <cell r="E7822">
            <v>7821</v>
          </cell>
        </row>
        <row r="7823">
          <cell r="D7823" t="str">
            <v>VASH1</v>
          </cell>
          <cell r="E7823">
            <v>7822</v>
          </cell>
        </row>
        <row r="7824">
          <cell r="D7824" t="str">
            <v>DHX8</v>
          </cell>
          <cell r="E7824">
            <v>7823</v>
          </cell>
        </row>
        <row r="7825">
          <cell r="D7825" t="str">
            <v>PDE1C</v>
          </cell>
          <cell r="E7825">
            <v>7824</v>
          </cell>
        </row>
        <row r="7826">
          <cell r="D7826" t="str">
            <v>OR2M4</v>
          </cell>
          <cell r="E7826">
            <v>7825</v>
          </cell>
        </row>
        <row r="7827">
          <cell r="D7827" t="str">
            <v>C5orf38</v>
          </cell>
          <cell r="E7827">
            <v>7826</v>
          </cell>
        </row>
        <row r="7828">
          <cell r="D7828" t="str">
            <v>DDX21</v>
          </cell>
          <cell r="E7828">
            <v>7827</v>
          </cell>
        </row>
        <row r="7829">
          <cell r="D7829" t="str">
            <v>RCSD1</v>
          </cell>
          <cell r="E7829">
            <v>7828</v>
          </cell>
        </row>
        <row r="7830">
          <cell r="D7830" t="str">
            <v>RNASE2</v>
          </cell>
          <cell r="E7830">
            <v>7829</v>
          </cell>
        </row>
        <row r="7831">
          <cell r="D7831" t="str">
            <v>TPST1</v>
          </cell>
          <cell r="E7831">
            <v>7830</v>
          </cell>
        </row>
        <row r="7832">
          <cell r="D7832" t="str">
            <v>DPM1</v>
          </cell>
          <cell r="E7832">
            <v>7831</v>
          </cell>
        </row>
        <row r="7833">
          <cell r="D7833" t="str">
            <v>WDR45</v>
          </cell>
          <cell r="E7833">
            <v>7832</v>
          </cell>
        </row>
        <row r="7834">
          <cell r="D7834" t="str">
            <v>ADAMTSL5</v>
          </cell>
          <cell r="E7834">
            <v>7833</v>
          </cell>
        </row>
        <row r="7835">
          <cell r="D7835" t="str">
            <v>LEPREL1</v>
          </cell>
          <cell r="E7835">
            <v>7834</v>
          </cell>
        </row>
        <row r="7836">
          <cell r="D7836" t="str">
            <v>TUBGCP6</v>
          </cell>
          <cell r="E7836">
            <v>7835</v>
          </cell>
        </row>
        <row r="7837">
          <cell r="D7837" t="str">
            <v>MS4A10</v>
          </cell>
          <cell r="E7837">
            <v>7836</v>
          </cell>
        </row>
        <row r="7838">
          <cell r="D7838" t="str">
            <v>IL27RA</v>
          </cell>
          <cell r="E7838">
            <v>7837</v>
          </cell>
        </row>
        <row r="7839">
          <cell r="D7839" t="str">
            <v>SMARCA1</v>
          </cell>
          <cell r="E7839">
            <v>7838</v>
          </cell>
        </row>
        <row r="7840">
          <cell r="D7840" t="str">
            <v>RAB3C</v>
          </cell>
          <cell r="E7840">
            <v>7839</v>
          </cell>
        </row>
        <row r="7841">
          <cell r="D7841" t="str">
            <v>AMPD2</v>
          </cell>
          <cell r="E7841">
            <v>7840</v>
          </cell>
        </row>
        <row r="7842">
          <cell r="D7842" t="str">
            <v>MAPRE2</v>
          </cell>
          <cell r="E7842">
            <v>7841</v>
          </cell>
        </row>
        <row r="7843">
          <cell r="D7843" t="str">
            <v>GDF15</v>
          </cell>
          <cell r="E7843">
            <v>7842</v>
          </cell>
        </row>
        <row r="7844">
          <cell r="D7844" t="str">
            <v>DEFA5</v>
          </cell>
          <cell r="E7844">
            <v>7843</v>
          </cell>
        </row>
        <row r="7845">
          <cell r="D7845" t="str">
            <v>PLK3</v>
          </cell>
          <cell r="E7845">
            <v>7844</v>
          </cell>
        </row>
        <row r="7846">
          <cell r="D7846" t="str">
            <v>MACF1</v>
          </cell>
          <cell r="E7846">
            <v>7845</v>
          </cell>
        </row>
        <row r="7847">
          <cell r="D7847" t="str">
            <v>TYW3</v>
          </cell>
          <cell r="E7847">
            <v>7846</v>
          </cell>
        </row>
        <row r="7848">
          <cell r="D7848" t="str">
            <v>SSBP2</v>
          </cell>
          <cell r="E7848">
            <v>7847</v>
          </cell>
        </row>
        <row r="7849">
          <cell r="D7849" t="str">
            <v>REG3G</v>
          </cell>
          <cell r="E7849">
            <v>7848</v>
          </cell>
        </row>
        <row r="7850">
          <cell r="D7850" t="str">
            <v>TTF1</v>
          </cell>
          <cell r="E7850">
            <v>7849</v>
          </cell>
        </row>
        <row r="7851">
          <cell r="D7851" t="str">
            <v>OR4F21</v>
          </cell>
          <cell r="E7851">
            <v>7850</v>
          </cell>
        </row>
        <row r="7852">
          <cell r="D7852" t="str">
            <v>THOC7</v>
          </cell>
          <cell r="E7852">
            <v>7851</v>
          </cell>
        </row>
        <row r="7853">
          <cell r="D7853" t="str">
            <v>NT5C</v>
          </cell>
          <cell r="E7853">
            <v>7852</v>
          </cell>
        </row>
        <row r="7854">
          <cell r="D7854" t="str">
            <v>RSPO3</v>
          </cell>
          <cell r="E7854">
            <v>7853</v>
          </cell>
        </row>
        <row r="7855">
          <cell r="D7855" t="str">
            <v>RINT1</v>
          </cell>
          <cell r="E7855">
            <v>7854</v>
          </cell>
        </row>
        <row r="7856">
          <cell r="D7856" t="str">
            <v>HIST1H2BF</v>
          </cell>
          <cell r="E7856">
            <v>7855</v>
          </cell>
        </row>
        <row r="7857">
          <cell r="D7857" t="str">
            <v>LYPLA2</v>
          </cell>
          <cell r="E7857">
            <v>7856</v>
          </cell>
        </row>
        <row r="7858">
          <cell r="D7858" t="str">
            <v>CDC6</v>
          </cell>
          <cell r="E7858">
            <v>7857</v>
          </cell>
        </row>
        <row r="7859">
          <cell r="D7859" t="str">
            <v>GSPT1</v>
          </cell>
          <cell r="E7859">
            <v>7858</v>
          </cell>
        </row>
        <row r="7860">
          <cell r="D7860" t="str">
            <v>RPS4X</v>
          </cell>
          <cell r="E7860">
            <v>7859</v>
          </cell>
        </row>
        <row r="7861">
          <cell r="D7861" t="str">
            <v>SMCR8</v>
          </cell>
          <cell r="E7861">
            <v>7860</v>
          </cell>
        </row>
        <row r="7862">
          <cell r="D7862" t="str">
            <v>OR7D4</v>
          </cell>
          <cell r="E7862">
            <v>7861</v>
          </cell>
        </row>
        <row r="7863">
          <cell r="D7863" t="str">
            <v>GUCY2F</v>
          </cell>
          <cell r="E7863">
            <v>7862</v>
          </cell>
        </row>
        <row r="7864">
          <cell r="D7864" t="str">
            <v>TUBA3E</v>
          </cell>
          <cell r="E7864">
            <v>7863</v>
          </cell>
        </row>
        <row r="7865">
          <cell r="D7865" t="str">
            <v>WTAP</v>
          </cell>
          <cell r="E7865">
            <v>7864</v>
          </cell>
        </row>
        <row r="7866">
          <cell r="D7866" t="str">
            <v>TIMM23B</v>
          </cell>
          <cell r="E7866">
            <v>7865</v>
          </cell>
        </row>
        <row r="7867">
          <cell r="D7867" t="str">
            <v>CLUAP1</v>
          </cell>
          <cell r="E7867">
            <v>7866</v>
          </cell>
        </row>
        <row r="7868">
          <cell r="D7868" t="str">
            <v>PPP2R3A</v>
          </cell>
          <cell r="E7868">
            <v>7867</v>
          </cell>
        </row>
        <row r="7869">
          <cell r="D7869" t="str">
            <v>SYVN1</v>
          </cell>
          <cell r="E7869">
            <v>7868</v>
          </cell>
        </row>
        <row r="7870">
          <cell r="D7870" t="str">
            <v>ARSG</v>
          </cell>
          <cell r="E7870">
            <v>7869</v>
          </cell>
        </row>
        <row r="7871">
          <cell r="D7871" t="str">
            <v>OPALIN</v>
          </cell>
          <cell r="E7871">
            <v>7870</v>
          </cell>
        </row>
        <row r="7872">
          <cell r="D7872" t="str">
            <v>C16orf53</v>
          </cell>
          <cell r="E7872">
            <v>7871</v>
          </cell>
        </row>
        <row r="7873">
          <cell r="D7873" t="str">
            <v>SRL</v>
          </cell>
          <cell r="E7873">
            <v>7872</v>
          </cell>
        </row>
        <row r="7874">
          <cell r="D7874" t="str">
            <v>SLC7A11</v>
          </cell>
          <cell r="E7874">
            <v>7873</v>
          </cell>
        </row>
        <row r="7875">
          <cell r="D7875" t="str">
            <v>COL26A1</v>
          </cell>
          <cell r="E7875">
            <v>7874</v>
          </cell>
        </row>
        <row r="7876">
          <cell r="D7876" t="str">
            <v>TMEM70</v>
          </cell>
          <cell r="E7876">
            <v>7875</v>
          </cell>
        </row>
        <row r="7877">
          <cell r="D7877" t="str">
            <v>UNC119B</v>
          </cell>
          <cell r="E7877">
            <v>7876</v>
          </cell>
        </row>
        <row r="7878">
          <cell r="D7878" t="str">
            <v>PTP4A3</v>
          </cell>
          <cell r="E7878">
            <v>7877</v>
          </cell>
        </row>
        <row r="7879">
          <cell r="D7879" t="str">
            <v>ALMS1</v>
          </cell>
          <cell r="E7879">
            <v>7878</v>
          </cell>
        </row>
        <row r="7880">
          <cell r="D7880" t="str">
            <v>ZNF311</v>
          </cell>
          <cell r="E7880">
            <v>7879</v>
          </cell>
        </row>
        <row r="7881">
          <cell r="D7881" t="str">
            <v>TBC1D2</v>
          </cell>
          <cell r="E7881">
            <v>7880</v>
          </cell>
        </row>
        <row r="7882">
          <cell r="D7882" t="str">
            <v>LMAN1L</v>
          </cell>
          <cell r="E7882">
            <v>7881</v>
          </cell>
        </row>
        <row r="7883">
          <cell r="D7883" t="str">
            <v>OR5P2</v>
          </cell>
          <cell r="E7883">
            <v>7882</v>
          </cell>
        </row>
        <row r="7884">
          <cell r="D7884" t="str">
            <v>PHF21A</v>
          </cell>
          <cell r="E7884">
            <v>7883</v>
          </cell>
        </row>
        <row r="7885">
          <cell r="D7885" t="str">
            <v>CEP41</v>
          </cell>
          <cell r="E7885">
            <v>7884</v>
          </cell>
        </row>
        <row r="7886">
          <cell r="D7886" t="str">
            <v>DIAPH3</v>
          </cell>
          <cell r="E7886">
            <v>7885</v>
          </cell>
        </row>
        <row r="7887">
          <cell r="D7887" t="str">
            <v>FAM8A1</v>
          </cell>
          <cell r="E7887">
            <v>7886</v>
          </cell>
        </row>
        <row r="7888">
          <cell r="D7888" t="str">
            <v>REG3A</v>
          </cell>
          <cell r="E7888">
            <v>7887</v>
          </cell>
        </row>
        <row r="7889">
          <cell r="D7889" t="str">
            <v>SLC7A6</v>
          </cell>
          <cell r="E7889">
            <v>7888</v>
          </cell>
        </row>
        <row r="7890">
          <cell r="D7890" t="str">
            <v>FADS6</v>
          </cell>
          <cell r="E7890">
            <v>7889</v>
          </cell>
        </row>
        <row r="7891">
          <cell r="D7891" t="str">
            <v>TRMT10C</v>
          </cell>
          <cell r="E7891">
            <v>7890</v>
          </cell>
        </row>
        <row r="7892">
          <cell r="D7892" t="str">
            <v>SPRR2B</v>
          </cell>
          <cell r="E7892">
            <v>7891</v>
          </cell>
        </row>
        <row r="7893">
          <cell r="D7893" t="str">
            <v>TIMM8B</v>
          </cell>
          <cell r="E7893">
            <v>7892</v>
          </cell>
        </row>
        <row r="7894">
          <cell r="D7894" t="str">
            <v>BTG1</v>
          </cell>
          <cell r="E7894">
            <v>7893</v>
          </cell>
        </row>
        <row r="7895">
          <cell r="D7895" t="str">
            <v>DSN1</v>
          </cell>
          <cell r="E7895">
            <v>7894</v>
          </cell>
        </row>
        <row r="7896">
          <cell r="D7896" t="str">
            <v>DNAJA4</v>
          </cell>
          <cell r="E7896">
            <v>7895</v>
          </cell>
        </row>
        <row r="7897">
          <cell r="D7897" t="str">
            <v>OR8B3</v>
          </cell>
          <cell r="E7897">
            <v>7896</v>
          </cell>
        </row>
        <row r="7898">
          <cell r="D7898" t="str">
            <v>CLCNKA</v>
          </cell>
          <cell r="E7898">
            <v>7897</v>
          </cell>
        </row>
        <row r="7899">
          <cell r="D7899" t="str">
            <v>UCP2</v>
          </cell>
          <cell r="E7899">
            <v>7898</v>
          </cell>
        </row>
        <row r="7900">
          <cell r="D7900" t="str">
            <v>LGALS3BP</v>
          </cell>
          <cell r="E7900">
            <v>7899</v>
          </cell>
        </row>
        <row r="7901">
          <cell r="D7901" t="str">
            <v>TIGIT</v>
          </cell>
          <cell r="E7901">
            <v>7900</v>
          </cell>
        </row>
        <row r="7902">
          <cell r="D7902" t="str">
            <v>ADAMTS16</v>
          </cell>
          <cell r="E7902">
            <v>7901</v>
          </cell>
        </row>
        <row r="7903">
          <cell r="D7903" t="str">
            <v>DENND2A</v>
          </cell>
          <cell r="E7903">
            <v>7902</v>
          </cell>
        </row>
        <row r="7904">
          <cell r="D7904" t="str">
            <v>TOMM40</v>
          </cell>
          <cell r="E7904">
            <v>7903</v>
          </cell>
        </row>
        <row r="7905">
          <cell r="D7905" t="str">
            <v>ASXL2</v>
          </cell>
          <cell r="E7905">
            <v>7904</v>
          </cell>
        </row>
        <row r="7906">
          <cell r="D7906" t="str">
            <v>ADAMTSL2</v>
          </cell>
          <cell r="E7906">
            <v>7905</v>
          </cell>
        </row>
        <row r="7907">
          <cell r="D7907" t="str">
            <v>SSRP1</v>
          </cell>
          <cell r="E7907">
            <v>7906</v>
          </cell>
        </row>
        <row r="7908">
          <cell r="D7908" t="str">
            <v>TLR3</v>
          </cell>
          <cell r="E7908">
            <v>7907</v>
          </cell>
        </row>
        <row r="7909">
          <cell r="D7909" t="str">
            <v>TELO2</v>
          </cell>
          <cell r="E7909">
            <v>7908</v>
          </cell>
        </row>
        <row r="7910">
          <cell r="D7910" t="str">
            <v>ZP4</v>
          </cell>
          <cell r="E7910">
            <v>7909</v>
          </cell>
        </row>
        <row r="7911">
          <cell r="D7911" t="str">
            <v>OR56A5</v>
          </cell>
          <cell r="E7911">
            <v>7910</v>
          </cell>
        </row>
        <row r="7912">
          <cell r="D7912" t="str">
            <v>RBFOX3</v>
          </cell>
          <cell r="E7912">
            <v>7911</v>
          </cell>
        </row>
        <row r="7913">
          <cell r="D7913" t="str">
            <v>U2AFBP</v>
          </cell>
          <cell r="E7913">
            <v>7912</v>
          </cell>
        </row>
        <row r="7914">
          <cell r="D7914" t="str">
            <v>CMAS</v>
          </cell>
          <cell r="E7914">
            <v>7913</v>
          </cell>
        </row>
        <row r="7915">
          <cell r="D7915" t="str">
            <v>DEFB112</v>
          </cell>
          <cell r="E7915">
            <v>7914</v>
          </cell>
        </row>
        <row r="7916">
          <cell r="D7916" t="str">
            <v>NAA40</v>
          </cell>
          <cell r="E7916">
            <v>7915</v>
          </cell>
        </row>
        <row r="7917">
          <cell r="D7917" t="str">
            <v>SMG5</v>
          </cell>
          <cell r="E7917">
            <v>7916</v>
          </cell>
        </row>
        <row r="7918">
          <cell r="D7918" t="str">
            <v>HNRNPH2</v>
          </cell>
          <cell r="E7918">
            <v>7917</v>
          </cell>
        </row>
        <row r="7919">
          <cell r="D7919" t="str">
            <v>MYH8</v>
          </cell>
          <cell r="E7919">
            <v>7918</v>
          </cell>
        </row>
        <row r="7920">
          <cell r="D7920" t="str">
            <v>DUS4L</v>
          </cell>
          <cell r="E7920">
            <v>7919</v>
          </cell>
        </row>
        <row r="7921">
          <cell r="D7921" t="str">
            <v>TMEM214</v>
          </cell>
          <cell r="E7921">
            <v>7920</v>
          </cell>
        </row>
        <row r="7922">
          <cell r="D7922" t="str">
            <v>PELI2</v>
          </cell>
          <cell r="E7922">
            <v>7921</v>
          </cell>
        </row>
        <row r="7923">
          <cell r="D7923" t="str">
            <v>OR8H2</v>
          </cell>
          <cell r="E7923">
            <v>7922</v>
          </cell>
        </row>
        <row r="7924">
          <cell r="D7924" t="str">
            <v>USP17L5</v>
          </cell>
          <cell r="E7924">
            <v>7923</v>
          </cell>
        </row>
        <row r="7925">
          <cell r="D7925" t="str">
            <v>TANK</v>
          </cell>
          <cell r="E7925">
            <v>7924</v>
          </cell>
        </row>
        <row r="7926">
          <cell r="D7926" t="str">
            <v>HIST1H2AI</v>
          </cell>
          <cell r="E7926">
            <v>7925</v>
          </cell>
        </row>
        <row r="7927">
          <cell r="D7927" t="str">
            <v>UFSP2</v>
          </cell>
          <cell r="E7927">
            <v>7926</v>
          </cell>
        </row>
        <row r="7928">
          <cell r="D7928" t="str">
            <v>CLIC1</v>
          </cell>
          <cell r="E7928">
            <v>7927</v>
          </cell>
        </row>
        <row r="7929">
          <cell r="D7929" t="str">
            <v>LAIR1</v>
          </cell>
          <cell r="E7929">
            <v>7928</v>
          </cell>
        </row>
        <row r="7930">
          <cell r="D7930" t="str">
            <v>ADCK3</v>
          </cell>
          <cell r="E7930">
            <v>7929</v>
          </cell>
        </row>
        <row r="7931">
          <cell r="D7931" t="str">
            <v>CSNK1A1L</v>
          </cell>
          <cell r="E7931">
            <v>7930</v>
          </cell>
        </row>
        <row r="7932">
          <cell r="D7932" t="str">
            <v>MBOAT2</v>
          </cell>
          <cell r="E7932">
            <v>7931</v>
          </cell>
        </row>
        <row r="7933">
          <cell r="D7933" t="str">
            <v>GBE1</v>
          </cell>
          <cell r="E7933">
            <v>7932</v>
          </cell>
        </row>
        <row r="7934">
          <cell r="D7934" t="str">
            <v>NUAK1</v>
          </cell>
          <cell r="E7934">
            <v>7933</v>
          </cell>
        </row>
        <row r="7935">
          <cell r="D7935" t="str">
            <v>ANAPC15</v>
          </cell>
          <cell r="E7935">
            <v>7934</v>
          </cell>
        </row>
        <row r="7936">
          <cell r="D7936" t="str">
            <v>BCORL1</v>
          </cell>
          <cell r="E7936">
            <v>7935</v>
          </cell>
        </row>
        <row r="7937">
          <cell r="D7937" t="str">
            <v>MUC3A</v>
          </cell>
          <cell r="E7937">
            <v>7936</v>
          </cell>
        </row>
        <row r="7938">
          <cell r="D7938" t="str">
            <v>IZUMO3</v>
          </cell>
          <cell r="E7938">
            <v>7937</v>
          </cell>
        </row>
        <row r="7939">
          <cell r="D7939" t="str">
            <v>LEPROT</v>
          </cell>
          <cell r="E7939">
            <v>7938</v>
          </cell>
        </row>
        <row r="7940">
          <cell r="D7940" t="str">
            <v>ASPG</v>
          </cell>
          <cell r="E7940">
            <v>7939</v>
          </cell>
        </row>
        <row r="7941">
          <cell r="D7941" t="str">
            <v>PDE8B</v>
          </cell>
          <cell r="E7941">
            <v>7940</v>
          </cell>
        </row>
        <row r="7942">
          <cell r="D7942" t="str">
            <v>HIVEP3</v>
          </cell>
          <cell r="E7942">
            <v>7941</v>
          </cell>
        </row>
        <row r="7943">
          <cell r="D7943" t="str">
            <v>TIMM17A</v>
          </cell>
          <cell r="E7943">
            <v>7942</v>
          </cell>
        </row>
        <row r="7944">
          <cell r="D7944" t="str">
            <v>GMPR2</v>
          </cell>
          <cell r="E7944">
            <v>7943</v>
          </cell>
        </row>
        <row r="7945">
          <cell r="D7945" t="str">
            <v>SMG7</v>
          </cell>
          <cell r="E7945">
            <v>7944</v>
          </cell>
        </row>
        <row r="7946">
          <cell r="D7946" t="str">
            <v>WDR41</v>
          </cell>
          <cell r="E7946">
            <v>7945</v>
          </cell>
        </row>
        <row r="7947">
          <cell r="D7947" t="str">
            <v>SDHAF2</v>
          </cell>
          <cell r="E7947">
            <v>7946</v>
          </cell>
        </row>
        <row r="7948">
          <cell r="D7948" t="str">
            <v>ARSI</v>
          </cell>
          <cell r="E7948">
            <v>7947</v>
          </cell>
        </row>
        <row r="7949">
          <cell r="D7949" t="str">
            <v>FCAR</v>
          </cell>
          <cell r="E7949">
            <v>7948</v>
          </cell>
        </row>
        <row r="7950">
          <cell r="D7950" t="str">
            <v>PCBP1</v>
          </cell>
          <cell r="E7950">
            <v>7949</v>
          </cell>
        </row>
        <row r="7951">
          <cell r="D7951" t="str">
            <v>DEFB119</v>
          </cell>
          <cell r="E7951">
            <v>7950</v>
          </cell>
        </row>
        <row r="7952">
          <cell r="D7952" t="str">
            <v>MOK</v>
          </cell>
          <cell r="E7952">
            <v>7951</v>
          </cell>
        </row>
        <row r="7953">
          <cell r="D7953" t="str">
            <v>PIGX</v>
          </cell>
          <cell r="E7953">
            <v>7952</v>
          </cell>
        </row>
        <row r="7954">
          <cell r="D7954" t="str">
            <v>OR8B2</v>
          </cell>
          <cell r="E7954">
            <v>7953</v>
          </cell>
        </row>
        <row r="7955">
          <cell r="D7955" t="str">
            <v>ETNK1</v>
          </cell>
          <cell r="E7955">
            <v>7954</v>
          </cell>
        </row>
        <row r="7956">
          <cell r="D7956" t="str">
            <v>ENSG00000261832</v>
          </cell>
          <cell r="E7956">
            <v>7955</v>
          </cell>
        </row>
        <row r="7957">
          <cell r="D7957" t="str">
            <v>CRTAM</v>
          </cell>
          <cell r="E7957">
            <v>7956</v>
          </cell>
        </row>
        <row r="7958">
          <cell r="D7958" t="str">
            <v>HLA-DOB</v>
          </cell>
          <cell r="E7958">
            <v>7957</v>
          </cell>
        </row>
        <row r="7959">
          <cell r="D7959" t="str">
            <v>KIF4B</v>
          </cell>
          <cell r="E7959">
            <v>7958</v>
          </cell>
        </row>
        <row r="7960">
          <cell r="D7960" t="str">
            <v>TAZ</v>
          </cell>
          <cell r="E7960">
            <v>7959</v>
          </cell>
        </row>
        <row r="7961">
          <cell r="D7961" t="str">
            <v>RNH1</v>
          </cell>
          <cell r="E7961">
            <v>7960</v>
          </cell>
        </row>
        <row r="7962">
          <cell r="D7962" t="str">
            <v>AK7</v>
          </cell>
          <cell r="E7962">
            <v>7961</v>
          </cell>
        </row>
        <row r="7963">
          <cell r="D7963" t="str">
            <v>COA6</v>
          </cell>
          <cell r="E7963">
            <v>7962</v>
          </cell>
        </row>
        <row r="7964">
          <cell r="D7964" t="str">
            <v>NDUFS4</v>
          </cell>
          <cell r="E7964">
            <v>7963</v>
          </cell>
        </row>
        <row r="7965">
          <cell r="D7965" t="str">
            <v>DEFB129</v>
          </cell>
          <cell r="E7965">
            <v>7964</v>
          </cell>
        </row>
        <row r="7966">
          <cell r="D7966" t="str">
            <v>RRP8</v>
          </cell>
          <cell r="E7966">
            <v>7965</v>
          </cell>
        </row>
        <row r="7967">
          <cell r="D7967" t="str">
            <v>NADSYN1</v>
          </cell>
          <cell r="E7967">
            <v>7966</v>
          </cell>
        </row>
        <row r="7968">
          <cell r="D7968" t="str">
            <v>OR5B21</v>
          </cell>
          <cell r="E7968">
            <v>7967</v>
          </cell>
        </row>
        <row r="7969">
          <cell r="D7969" t="str">
            <v>PMP2</v>
          </cell>
          <cell r="E7969">
            <v>7968</v>
          </cell>
        </row>
        <row r="7970">
          <cell r="D7970" t="str">
            <v>SEC22C</v>
          </cell>
          <cell r="E7970">
            <v>7969</v>
          </cell>
        </row>
        <row r="7971">
          <cell r="D7971" t="str">
            <v>GALNS</v>
          </cell>
          <cell r="E7971">
            <v>7970</v>
          </cell>
        </row>
        <row r="7972">
          <cell r="D7972" t="str">
            <v>LUC7L2</v>
          </cell>
          <cell r="E7972">
            <v>7971</v>
          </cell>
        </row>
        <row r="7973">
          <cell r="D7973" t="str">
            <v>SLC22A1</v>
          </cell>
          <cell r="E7973">
            <v>7972</v>
          </cell>
        </row>
        <row r="7974">
          <cell r="D7974" t="str">
            <v>SCFD2</v>
          </cell>
          <cell r="E7974">
            <v>7973</v>
          </cell>
        </row>
        <row r="7975">
          <cell r="D7975" t="str">
            <v>PPP1R15B</v>
          </cell>
          <cell r="E7975">
            <v>7974</v>
          </cell>
        </row>
        <row r="7976">
          <cell r="D7976" t="str">
            <v>MAP3K6</v>
          </cell>
          <cell r="E7976">
            <v>7975</v>
          </cell>
        </row>
        <row r="7977">
          <cell r="D7977" t="str">
            <v>NUP85</v>
          </cell>
          <cell r="E7977">
            <v>7976</v>
          </cell>
        </row>
        <row r="7978">
          <cell r="D7978" t="str">
            <v>SPAG17</v>
          </cell>
          <cell r="E7978">
            <v>7977</v>
          </cell>
        </row>
        <row r="7979">
          <cell r="D7979" t="str">
            <v>LRCH1</v>
          </cell>
          <cell r="E7979">
            <v>7978</v>
          </cell>
        </row>
        <row r="7980">
          <cell r="D7980" t="str">
            <v>PHYH</v>
          </cell>
          <cell r="E7980">
            <v>7979</v>
          </cell>
        </row>
        <row r="7981">
          <cell r="D7981" t="str">
            <v>MED9</v>
          </cell>
          <cell r="E7981">
            <v>7980</v>
          </cell>
        </row>
        <row r="7982">
          <cell r="D7982" t="str">
            <v>CBX6</v>
          </cell>
          <cell r="E7982">
            <v>7981</v>
          </cell>
        </row>
        <row r="7983">
          <cell r="D7983" t="str">
            <v>CRY1</v>
          </cell>
          <cell r="E7983">
            <v>7982</v>
          </cell>
        </row>
        <row r="7984">
          <cell r="D7984" t="str">
            <v>IPO8</v>
          </cell>
          <cell r="E7984">
            <v>7983</v>
          </cell>
        </row>
        <row r="7985">
          <cell r="D7985" t="str">
            <v>LCE3E</v>
          </cell>
          <cell r="E7985">
            <v>7984</v>
          </cell>
        </row>
        <row r="7986">
          <cell r="D7986" t="str">
            <v>FBXO47</v>
          </cell>
          <cell r="E7986">
            <v>7985</v>
          </cell>
        </row>
        <row r="7987">
          <cell r="D7987" t="str">
            <v>RFX5</v>
          </cell>
          <cell r="E7987">
            <v>7986</v>
          </cell>
        </row>
        <row r="7988">
          <cell r="D7988" t="str">
            <v>PITX1</v>
          </cell>
          <cell r="E7988">
            <v>7987</v>
          </cell>
        </row>
        <row r="7989">
          <cell r="D7989" t="str">
            <v>TCERG1</v>
          </cell>
          <cell r="E7989">
            <v>7988</v>
          </cell>
        </row>
        <row r="7990">
          <cell r="D7990" t="str">
            <v>EMC10</v>
          </cell>
          <cell r="E7990">
            <v>7989</v>
          </cell>
        </row>
        <row r="7991">
          <cell r="D7991" t="str">
            <v>CHP2</v>
          </cell>
          <cell r="E7991">
            <v>7990</v>
          </cell>
        </row>
        <row r="7992">
          <cell r="D7992" t="str">
            <v>DOCK10</v>
          </cell>
          <cell r="E7992">
            <v>7991</v>
          </cell>
        </row>
        <row r="7993">
          <cell r="D7993" t="str">
            <v>A1CF</v>
          </cell>
          <cell r="E7993">
            <v>7992</v>
          </cell>
        </row>
        <row r="7994">
          <cell r="D7994" t="str">
            <v>KIAA0368</v>
          </cell>
          <cell r="E7994">
            <v>7993</v>
          </cell>
        </row>
        <row r="7995">
          <cell r="D7995" t="str">
            <v>SLC7A8</v>
          </cell>
          <cell r="E7995">
            <v>7994</v>
          </cell>
        </row>
        <row r="7996">
          <cell r="D7996" t="str">
            <v>ENSG00000266953</v>
          </cell>
          <cell r="E7996">
            <v>7995</v>
          </cell>
        </row>
        <row r="7997">
          <cell r="D7997" t="str">
            <v>MT1HL1</v>
          </cell>
          <cell r="E7997">
            <v>7996</v>
          </cell>
        </row>
        <row r="7998">
          <cell r="D7998" t="str">
            <v>FSCB</v>
          </cell>
          <cell r="E7998">
            <v>7997</v>
          </cell>
        </row>
        <row r="7999">
          <cell r="D7999" t="str">
            <v>PFN4</v>
          </cell>
          <cell r="E7999">
            <v>7998</v>
          </cell>
        </row>
        <row r="8000">
          <cell r="D8000" t="str">
            <v>SFSWAP</v>
          </cell>
          <cell r="E8000">
            <v>7999</v>
          </cell>
        </row>
        <row r="8001">
          <cell r="D8001" t="str">
            <v>EIF4E1B</v>
          </cell>
          <cell r="E8001">
            <v>8000</v>
          </cell>
        </row>
        <row r="8002">
          <cell r="D8002" t="str">
            <v>SPNS3</v>
          </cell>
          <cell r="E8002">
            <v>8001</v>
          </cell>
        </row>
        <row r="8003">
          <cell r="D8003" t="str">
            <v>RNF135</v>
          </cell>
          <cell r="E8003">
            <v>8002</v>
          </cell>
        </row>
        <row r="8004">
          <cell r="D8004" t="str">
            <v>CARD10</v>
          </cell>
          <cell r="E8004">
            <v>8003</v>
          </cell>
        </row>
        <row r="8005">
          <cell r="D8005" t="str">
            <v>NDUFA2</v>
          </cell>
          <cell r="E8005">
            <v>8004</v>
          </cell>
        </row>
        <row r="8006">
          <cell r="D8006" t="str">
            <v>ABCE1</v>
          </cell>
          <cell r="E8006">
            <v>8005</v>
          </cell>
        </row>
        <row r="8007">
          <cell r="D8007" t="str">
            <v>ERP27</v>
          </cell>
          <cell r="E8007">
            <v>8006</v>
          </cell>
        </row>
        <row r="8008">
          <cell r="D8008" t="str">
            <v>IKBKAP</v>
          </cell>
          <cell r="E8008">
            <v>8007</v>
          </cell>
        </row>
        <row r="8009">
          <cell r="D8009" t="str">
            <v>HMGB3</v>
          </cell>
          <cell r="E8009">
            <v>8008</v>
          </cell>
        </row>
        <row r="8010">
          <cell r="D8010" t="str">
            <v>ZCCHC6</v>
          </cell>
          <cell r="E8010">
            <v>8009</v>
          </cell>
        </row>
        <row r="8011">
          <cell r="D8011" t="str">
            <v>CDK3</v>
          </cell>
          <cell r="E8011">
            <v>8010</v>
          </cell>
        </row>
        <row r="8012">
          <cell r="D8012" t="str">
            <v>DEFB131</v>
          </cell>
          <cell r="E8012">
            <v>8011</v>
          </cell>
        </row>
        <row r="8013">
          <cell r="D8013" t="str">
            <v>H2BFWT</v>
          </cell>
          <cell r="E8013">
            <v>8012</v>
          </cell>
        </row>
        <row r="8014">
          <cell r="D8014" t="str">
            <v>KLF1</v>
          </cell>
          <cell r="E8014">
            <v>8013</v>
          </cell>
        </row>
        <row r="8015">
          <cell r="D8015" t="str">
            <v>PAF1</v>
          </cell>
          <cell r="E8015">
            <v>8014</v>
          </cell>
        </row>
        <row r="8016">
          <cell r="D8016" t="str">
            <v>ANKZF1</v>
          </cell>
          <cell r="E8016">
            <v>8015</v>
          </cell>
        </row>
        <row r="8017">
          <cell r="D8017" t="str">
            <v>PDE11A</v>
          </cell>
          <cell r="E8017">
            <v>8016</v>
          </cell>
        </row>
        <row r="8018">
          <cell r="D8018">
            <v>43895</v>
          </cell>
          <cell r="E8018">
            <v>8017</v>
          </cell>
        </row>
        <row r="8019">
          <cell r="D8019" t="str">
            <v>RPL32</v>
          </cell>
          <cell r="E8019">
            <v>8018</v>
          </cell>
        </row>
        <row r="8020">
          <cell r="D8020" t="str">
            <v>C7orf55</v>
          </cell>
          <cell r="E8020">
            <v>8019</v>
          </cell>
        </row>
        <row r="8021">
          <cell r="D8021" t="str">
            <v>THSD4</v>
          </cell>
          <cell r="E8021">
            <v>8020</v>
          </cell>
        </row>
        <row r="8022">
          <cell r="D8022" t="str">
            <v>HAVCR2</v>
          </cell>
          <cell r="E8022">
            <v>8021</v>
          </cell>
        </row>
        <row r="8023">
          <cell r="D8023" t="str">
            <v>HYAL1</v>
          </cell>
          <cell r="E8023">
            <v>8022</v>
          </cell>
        </row>
        <row r="8024">
          <cell r="D8024" t="str">
            <v>PER2</v>
          </cell>
          <cell r="E8024">
            <v>8023</v>
          </cell>
        </row>
        <row r="8025">
          <cell r="D8025" t="str">
            <v>NME8</v>
          </cell>
          <cell r="E8025">
            <v>8024</v>
          </cell>
        </row>
        <row r="8026">
          <cell r="D8026" t="str">
            <v>MYH1</v>
          </cell>
          <cell r="E8026">
            <v>8025</v>
          </cell>
        </row>
        <row r="8027">
          <cell r="D8027" t="str">
            <v>RHOV</v>
          </cell>
          <cell r="E8027">
            <v>8026</v>
          </cell>
        </row>
        <row r="8028">
          <cell r="D8028" t="str">
            <v>PANK4</v>
          </cell>
          <cell r="E8028">
            <v>8027</v>
          </cell>
        </row>
        <row r="8029">
          <cell r="D8029" t="str">
            <v>RELT</v>
          </cell>
          <cell r="E8029">
            <v>8028</v>
          </cell>
        </row>
        <row r="8030">
          <cell r="D8030" t="str">
            <v>GALNT2</v>
          </cell>
          <cell r="E8030">
            <v>8029</v>
          </cell>
        </row>
        <row r="8031">
          <cell r="D8031" t="str">
            <v>CYS1</v>
          </cell>
          <cell r="E8031">
            <v>8030</v>
          </cell>
        </row>
        <row r="8032">
          <cell r="D8032" t="str">
            <v>HIST1H2AM</v>
          </cell>
          <cell r="E8032">
            <v>8031</v>
          </cell>
        </row>
        <row r="8033">
          <cell r="D8033" t="str">
            <v>FCHSD2</v>
          </cell>
          <cell r="E8033">
            <v>8032</v>
          </cell>
        </row>
        <row r="8034">
          <cell r="D8034" t="str">
            <v>VPREB3</v>
          </cell>
          <cell r="E8034">
            <v>8033</v>
          </cell>
        </row>
        <row r="8035">
          <cell r="D8035" t="str">
            <v>KDM5B</v>
          </cell>
          <cell r="E8035">
            <v>8034</v>
          </cell>
        </row>
        <row r="8036">
          <cell r="D8036" t="str">
            <v>GUK1</v>
          </cell>
          <cell r="E8036">
            <v>8035</v>
          </cell>
        </row>
        <row r="8037">
          <cell r="D8037" t="str">
            <v>CELA3A</v>
          </cell>
          <cell r="E8037">
            <v>8036</v>
          </cell>
        </row>
        <row r="8038">
          <cell r="D8038" t="str">
            <v>AJAP1</v>
          </cell>
          <cell r="E8038">
            <v>8037</v>
          </cell>
        </row>
        <row r="8039">
          <cell r="D8039" t="str">
            <v>LEO1</v>
          </cell>
          <cell r="E8039">
            <v>8038</v>
          </cell>
        </row>
        <row r="8040">
          <cell r="D8040" t="str">
            <v>B4GALT3</v>
          </cell>
          <cell r="E8040">
            <v>8039</v>
          </cell>
        </row>
        <row r="8041">
          <cell r="D8041" t="str">
            <v>BDP1</v>
          </cell>
          <cell r="E8041">
            <v>8040</v>
          </cell>
        </row>
        <row r="8042">
          <cell r="D8042" t="str">
            <v>DAW1</v>
          </cell>
          <cell r="E8042">
            <v>8041</v>
          </cell>
        </row>
        <row r="8043">
          <cell r="D8043" t="str">
            <v>SLC35B4</v>
          </cell>
          <cell r="E8043">
            <v>8042</v>
          </cell>
        </row>
        <row r="8044">
          <cell r="D8044" t="str">
            <v>HNRNPLL</v>
          </cell>
          <cell r="E8044">
            <v>8043</v>
          </cell>
        </row>
        <row r="8045">
          <cell r="D8045" t="str">
            <v>ALKBH4</v>
          </cell>
          <cell r="E8045">
            <v>8044</v>
          </cell>
        </row>
        <row r="8046">
          <cell r="D8046" t="str">
            <v>TBCE</v>
          </cell>
          <cell r="E8046">
            <v>8045</v>
          </cell>
        </row>
        <row r="8047">
          <cell r="D8047" t="str">
            <v>ANP32B</v>
          </cell>
          <cell r="E8047">
            <v>8046</v>
          </cell>
        </row>
        <row r="8048">
          <cell r="D8048" t="str">
            <v>EIF2S3L</v>
          </cell>
          <cell r="E8048">
            <v>8047</v>
          </cell>
        </row>
        <row r="8049">
          <cell r="D8049" t="str">
            <v>ARID2</v>
          </cell>
          <cell r="E8049">
            <v>8048</v>
          </cell>
        </row>
        <row r="8050">
          <cell r="D8050" t="str">
            <v>CLEC2A</v>
          </cell>
          <cell r="E8050">
            <v>8049</v>
          </cell>
        </row>
        <row r="8051">
          <cell r="D8051" t="str">
            <v>NEIL2</v>
          </cell>
          <cell r="E8051">
            <v>8050</v>
          </cell>
        </row>
        <row r="8052">
          <cell r="D8052" t="str">
            <v>GAGE1</v>
          </cell>
          <cell r="E8052">
            <v>8051</v>
          </cell>
        </row>
        <row r="8053">
          <cell r="D8053" t="str">
            <v>CELSR1</v>
          </cell>
          <cell r="E8053">
            <v>8052</v>
          </cell>
        </row>
        <row r="8054">
          <cell r="D8054" t="str">
            <v>CIB1</v>
          </cell>
          <cell r="E8054">
            <v>8053</v>
          </cell>
        </row>
        <row r="8055">
          <cell r="D8055" t="str">
            <v>FLII</v>
          </cell>
          <cell r="E8055">
            <v>8054</v>
          </cell>
        </row>
        <row r="8056">
          <cell r="D8056" t="str">
            <v>KLK12</v>
          </cell>
          <cell r="E8056">
            <v>8055</v>
          </cell>
        </row>
        <row r="8057">
          <cell r="D8057" t="str">
            <v>UBXN4</v>
          </cell>
          <cell r="E8057">
            <v>8056</v>
          </cell>
        </row>
        <row r="8058">
          <cell r="D8058" t="str">
            <v>ENSG00000249209</v>
          </cell>
          <cell r="E8058">
            <v>8057</v>
          </cell>
        </row>
        <row r="8059">
          <cell r="D8059" t="str">
            <v>ENSG00000267740</v>
          </cell>
          <cell r="E8059">
            <v>8058</v>
          </cell>
        </row>
        <row r="8060">
          <cell r="D8060" t="str">
            <v>EIF2B2</v>
          </cell>
          <cell r="E8060">
            <v>8059</v>
          </cell>
        </row>
        <row r="8061">
          <cell r="D8061" t="str">
            <v>AEBP2</v>
          </cell>
          <cell r="E8061">
            <v>8060</v>
          </cell>
        </row>
        <row r="8062">
          <cell r="D8062" t="str">
            <v>IFT46</v>
          </cell>
          <cell r="E8062">
            <v>8061</v>
          </cell>
        </row>
        <row r="8063">
          <cell r="D8063" t="str">
            <v>EPS8</v>
          </cell>
          <cell r="E8063">
            <v>8062</v>
          </cell>
        </row>
        <row r="8064">
          <cell r="D8064" t="str">
            <v>HGFAC</v>
          </cell>
          <cell r="E8064">
            <v>8063</v>
          </cell>
        </row>
        <row r="8065">
          <cell r="D8065" t="str">
            <v>PDCD5</v>
          </cell>
          <cell r="E8065">
            <v>8064</v>
          </cell>
        </row>
        <row r="8066">
          <cell r="D8066" t="str">
            <v>RSL24D1</v>
          </cell>
          <cell r="E8066">
            <v>8065</v>
          </cell>
        </row>
        <row r="8067">
          <cell r="D8067" t="str">
            <v>ROPN1L</v>
          </cell>
          <cell r="E8067">
            <v>8066</v>
          </cell>
        </row>
        <row r="8068">
          <cell r="D8068" t="str">
            <v>NKAIN4</v>
          </cell>
          <cell r="E8068">
            <v>8067</v>
          </cell>
        </row>
        <row r="8069">
          <cell r="D8069" t="str">
            <v>RIMKLA</v>
          </cell>
          <cell r="E8069">
            <v>8068</v>
          </cell>
        </row>
        <row r="8070">
          <cell r="D8070" t="str">
            <v>LCE3A</v>
          </cell>
          <cell r="E8070">
            <v>8069</v>
          </cell>
        </row>
        <row r="8071">
          <cell r="D8071" t="str">
            <v>HOXB3</v>
          </cell>
          <cell r="E8071">
            <v>8070</v>
          </cell>
        </row>
        <row r="8072">
          <cell r="D8072" t="str">
            <v>OPTC</v>
          </cell>
          <cell r="E8072">
            <v>8071</v>
          </cell>
        </row>
        <row r="8073">
          <cell r="D8073" t="str">
            <v>C17orf85</v>
          </cell>
          <cell r="E8073">
            <v>8072</v>
          </cell>
        </row>
        <row r="8074">
          <cell r="D8074" t="str">
            <v>ALKBH8</v>
          </cell>
          <cell r="E8074">
            <v>8073</v>
          </cell>
        </row>
        <row r="8075">
          <cell r="D8075" t="str">
            <v>USP18</v>
          </cell>
          <cell r="E8075">
            <v>8074</v>
          </cell>
        </row>
        <row r="8076">
          <cell r="D8076" t="str">
            <v>CLIP1</v>
          </cell>
          <cell r="E8076">
            <v>8075</v>
          </cell>
        </row>
        <row r="8077">
          <cell r="D8077" t="str">
            <v>PLA2G12A</v>
          </cell>
          <cell r="E8077">
            <v>8076</v>
          </cell>
        </row>
        <row r="8078">
          <cell r="D8078" t="str">
            <v>HIST1H2BI</v>
          </cell>
          <cell r="E8078">
            <v>8077</v>
          </cell>
        </row>
        <row r="8079">
          <cell r="D8079" t="str">
            <v>AP5S1</v>
          </cell>
          <cell r="E8079">
            <v>8078</v>
          </cell>
        </row>
        <row r="8080">
          <cell r="D8080" t="str">
            <v>GYPB</v>
          </cell>
          <cell r="E8080">
            <v>8079</v>
          </cell>
        </row>
        <row r="8081">
          <cell r="D8081" t="str">
            <v>AASDH</v>
          </cell>
          <cell r="E8081">
            <v>8080</v>
          </cell>
        </row>
        <row r="8082">
          <cell r="D8082" t="str">
            <v>BCAP29</v>
          </cell>
          <cell r="E8082">
            <v>8081</v>
          </cell>
        </row>
        <row r="8083">
          <cell r="D8083" t="str">
            <v>APOBEC1</v>
          </cell>
          <cell r="E8083">
            <v>8082</v>
          </cell>
        </row>
        <row r="8084">
          <cell r="D8084" t="str">
            <v>CKS1B</v>
          </cell>
          <cell r="E8084">
            <v>8083</v>
          </cell>
        </row>
        <row r="8085">
          <cell r="D8085" t="str">
            <v>PSMD13</v>
          </cell>
          <cell r="E8085">
            <v>8084</v>
          </cell>
        </row>
        <row r="8086">
          <cell r="D8086" t="str">
            <v>OR2AT4</v>
          </cell>
          <cell r="E8086">
            <v>8085</v>
          </cell>
        </row>
        <row r="8087">
          <cell r="D8087" t="str">
            <v>UBXN1</v>
          </cell>
          <cell r="E8087">
            <v>8086</v>
          </cell>
        </row>
        <row r="8088">
          <cell r="D8088" t="str">
            <v>NHP2</v>
          </cell>
          <cell r="E8088">
            <v>8087</v>
          </cell>
        </row>
        <row r="8089">
          <cell r="D8089" t="str">
            <v>HIST1H2AK</v>
          </cell>
          <cell r="E8089">
            <v>8088</v>
          </cell>
        </row>
        <row r="8090">
          <cell r="D8090" t="str">
            <v>PPM1J</v>
          </cell>
          <cell r="E8090">
            <v>8089</v>
          </cell>
        </row>
        <row r="8091">
          <cell r="D8091" t="str">
            <v>MT-CYB</v>
          </cell>
          <cell r="E8091">
            <v>8090</v>
          </cell>
        </row>
        <row r="8092">
          <cell r="D8092" t="str">
            <v>FPGT</v>
          </cell>
          <cell r="E8092">
            <v>8091</v>
          </cell>
        </row>
        <row r="8093">
          <cell r="D8093" t="str">
            <v>ZCCHC7</v>
          </cell>
          <cell r="E8093">
            <v>8092</v>
          </cell>
        </row>
        <row r="8094">
          <cell r="D8094" t="str">
            <v>COL6A3</v>
          </cell>
          <cell r="E8094">
            <v>8093</v>
          </cell>
        </row>
        <row r="8095">
          <cell r="D8095" t="str">
            <v>TNIP2</v>
          </cell>
          <cell r="E8095">
            <v>8094</v>
          </cell>
        </row>
        <row r="8096">
          <cell r="D8096" t="str">
            <v>TRMT11</v>
          </cell>
          <cell r="E8096">
            <v>8095</v>
          </cell>
        </row>
        <row r="8097">
          <cell r="D8097" t="str">
            <v>NTPCR</v>
          </cell>
          <cell r="E8097">
            <v>8096</v>
          </cell>
        </row>
        <row r="8098">
          <cell r="D8098" t="str">
            <v>AUP1</v>
          </cell>
          <cell r="E8098">
            <v>8097</v>
          </cell>
        </row>
        <row r="8099">
          <cell r="D8099" t="str">
            <v>ZFPM2</v>
          </cell>
          <cell r="E8099">
            <v>8098</v>
          </cell>
        </row>
        <row r="8100">
          <cell r="D8100" t="str">
            <v>GCNT4</v>
          </cell>
          <cell r="E8100">
            <v>8099</v>
          </cell>
        </row>
        <row r="8101">
          <cell r="D8101" t="str">
            <v>GJD4</v>
          </cell>
          <cell r="E8101">
            <v>8100</v>
          </cell>
        </row>
        <row r="8102">
          <cell r="D8102" t="str">
            <v>HNRNPAB</v>
          </cell>
          <cell r="E8102">
            <v>8101</v>
          </cell>
        </row>
        <row r="8103">
          <cell r="D8103" t="str">
            <v>SEC16A</v>
          </cell>
          <cell r="E8103">
            <v>8102</v>
          </cell>
        </row>
        <row r="8104">
          <cell r="D8104" t="str">
            <v>ZC3H13</v>
          </cell>
          <cell r="E8104">
            <v>8103</v>
          </cell>
        </row>
        <row r="8105">
          <cell r="D8105" t="str">
            <v>CCDC101</v>
          </cell>
          <cell r="E8105">
            <v>8104</v>
          </cell>
        </row>
        <row r="8106">
          <cell r="D8106" t="str">
            <v>RPE</v>
          </cell>
          <cell r="E8106">
            <v>8105</v>
          </cell>
        </row>
        <row r="8107">
          <cell r="D8107" t="str">
            <v>OR13A1</v>
          </cell>
          <cell r="E8107">
            <v>8106</v>
          </cell>
        </row>
        <row r="8108">
          <cell r="D8108" t="str">
            <v>ATG4D</v>
          </cell>
          <cell r="E8108">
            <v>8107</v>
          </cell>
        </row>
        <row r="8109">
          <cell r="D8109" t="str">
            <v>SNRNP70</v>
          </cell>
          <cell r="E8109">
            <v>8108</v>
          </cell>
        </row>
        <row r="8110">
          <cell r="D8110" t="str">
            <v>ACTBL2</v>
          </cell>
          <cell r="E8110">
            <v>8109</v>
          </cell>
        </row>
        <row r="8111">
          <cell r="D8111" t="str">
            <v>CDSN</v>
          </cell>
          <cell r="E8111">
            <v>8110</v>
          </cell>
        </row>
        <row r="8112">
          <cell r="D8112" t="str">
            <v>MYL5</v>
          </cell>
          <cell r="E8112">
            <v>8111</v>
          </cell>
        </row>
        <row r="8113">
          <cell r="D8113" t="str">
            <v>SUCLG2</v>
          </cell>
          <cell r="E8113">
            <v>8112</v>
          </cell>
        </row>
        <row r="8114">
          <cell r="D8114" t="str">
            <v>GBP5</v>
          </cell>
          <cell r="E8114">
            <v>8113</v>
          </cell>
        </row>
        <row r="8115">
          <cell r="D8115" t="str">
            <v>RPL22</v>
          </cell>
          <cell r="E8115">
            <v>8114</v>
          </cell>
        </row>
        <row r="8116">
          <cell r="D8116" t="str">
            <v>METAP1</v>
          </cell>
          <cell r="E8116">
            <v>8115</v>
          </cell>
        </row>
        <row r="8117">
          <cell r="D8117" t="str">
            <v>ENSG00000258674</v>
          </cell>
          <cell r="E8117">
            <v>8116</v>
          </cell>
        </row>
        <row r="8118">
          <cell r="D8118" t="str">
            <v>CDC40</v>
          </cell>
          <cell r="E8118">
            <v>8117</v>
          </cell>
        </row>
        <row r="8119">
          <cell r="D8119" t="str">
            <v>MYH13</v>
          </cell>
          <cell r="E8119">
            <v>8118</v>
          </cell>
        </row>
        <row r="8120">
          <cell r="D8120" t="str">
            <v>ENTPD4</v>
          </cell>
          <cell r="E8120">
            <v>8119</v>
          </cell>
        </row>
        <row r="8121">
          <cell r="D8121" t="str">
            <v>DEK</v>
          </cell>
          <cell r="E8121">
            <v>8120</v>
          </cell>
        </row>
        <row r="8122">
          <cell r="D8122" t="str">
            <v>DPF1</v>
          </cell>
          <cell r="E8122">
            <v>8121</v>
          </cell>
        </row>
        <row r="8123">
          <cell r="D8123" t="str">
            <v>C1orf86</v>
          </cell>
          <cell r="E8123">
            <v>8122</v>
          </cell>
        </row>
        <row r="8124">
          <cell r="D8124" t="str">
            <v>INIP</v>
          </cell>
          <cell r="E8124">
            <v>8123</v>
          </cell>
        </row>
        <row r="8125">
          <cell r="D8125" t="str">
            <v>CRADD</v>
          </cell>
          <cell r="E8125">
            <v>8124</v>
          </cell>
        </row>
        <row r="8126">
          <cell r="D8126" t="str">
            <v>BOLA2</v>
          </cell>
          <cell r="E8126">
            <v>8125</v>
          </cell>
        </row>
        <row r="8127">
          <cell r="D8127" t="str">
            <v>MAP4K5</v>
          </cell>
          <cell r="E8127">
            <v>8126</v>
          </cell>
        </row>
        <row r="8128">
          <cell r="D8128" t="str">
            <v>TP53INP1</v>
          </cell>
          <cell r="E8128">
            <v>8127</v>
          </cell>
        </row>
        <row r="8129">
          <cell r="D8129" t="str">
            <v>LCE1E</v>
          </cell>
          <cell r="E8129">
            <v>8128</v>
          </cell>
        </row>
        <row r="8130">
          <cell r="D8130" t="str">
            <v>NDUFA1</v>
          </cell>
          <cell r="E8130">
            <v>8129</v>
          </cell>
        </row>
        <row r="8131">
          <cell r="D8131" t="str">
            <v>SLC7A9</v>
          </cell>
          <cell r="E8131">
            <v>8130</v>
          </cell>
        </row>
        <row r="8132">
          <cell r="D8132" t="str">
            <v>GRPEL2</v>
          </cell>
          <cell r="E8132">
            <v>8131</v>
          </cell>
        </row>
        <row r="8133">
          <cell r="D8133" t="str">
            <v>RBMX</v>
          </cell>
          <cell r="E8133">
            <v>8132</v>
          </cell>
        </row>
        <row r="8134">
          <cell r="D8134" t="str">
            <v>OR2L3</v>
          </cell>
          <cell r="E8134">
            <v>8133</v>
          </cell>
        </row>
        <row r="8135">
          <cell r="D8135" t="str">
            <v>EIF2B3</v>
          </cell>
          <cell r="E8135">
            <v>8134</v>
          </cell>
        </row>
        <row r="8136">
          <cell r="D8136" t="str">
            <v>DZIP1</v>
          </cell>
          <cell r="E8136">
            <v>8135</v>
          </cell>
        </row>
        <row r="8137">
          <cell r="D8137" t="str">
            <v>INTS3</v>
          </cell>
          <cell r="E8137">
            <v>8136</v>
          </cell>
        </row>
        <row r="8138">
          <cell r="D8138" t="str">
            <v>USP24</v>
          </cell>
          <cell r="E8138">
            <v>8137</v>
          </cell>
        </row>
        <row r="8139">
          <cell r="D8139" t="str">
            <v>PMM1</v>
          </cell>
          <cell r="E8139">
            <v>8138</v>
          </cell>
        </row>
        <row r="8140">
          <cell r="D8140" t="str">
            <v>SEPSECS</v>
          </cell>
          <cell r="E8140">
            <v>8139</v>
          </cell>
        </row>
        <row r="8141">
          <cell r="D8141" t="str">
            <v>GSPT2</v>
          </cell>
          <cell r="E8141">
            <v>8140</v>
          </cell>
        </row>
        <row r="8142">
          <cell r="D8142" t="str">
            <v>KLK14</v>
          </cell>
          <cell r="E8142">
            <v>8141</v>
          </cell>
        </row>
        <row r="8143">
          <cell r="D8143" t="str">
            <v>DHRS1</v>
          </cell>
          <cell r="E8143">
            <v>8142</v>
          </cell>
        </row>
        <row r="8144">
          <cell r="D8144" t="str">
            <v>DEFB132</v>
          </cell>
          <cell r="E8144">
            <v>8143</v>
          </cell>
        </row>
        <row r="8145">
          <cell r="D8145" t="str">
            <v>GFER</v>
          </cell>
          <cell r="E8145">
            <v>8144</v>
          </cell>
        </row>
        <row r="8146">
          <cell r="D8146" t="str">
            <v>DHX33</v>
          </cell>
          <cell r="E8146">
            <v>8145</v>
          </cell>
        </row>
        <row r="8147">
          <cell r="D8147" t="str">
            <v>OR14J1</v>
          </cell>
          <cell r="E8147">
            <v>8146</v>
          </cell>
        </row>
        <row r="8148">
          <cell r="D8148" t="str">
            <v>LCE1C</v>
          </cell>
          <cell r="E8148">
            <v>8147</v>
          </cell>
        </row>
        <row r="8149">
          <cell r="D8149" t="str">
            <v>FBXW11</v>
          </cell>
          <cell r="E8149">
            <v>8148</v>
          </cell>
        </row>
        <row r="8150">
          <cell r="D8150" t="str">
            <v>CSRP3</v>
          </cell>
          <cell r="E8150">
            <v>8149</v>
          </cell>
        </row>
        <row r="8151">
          <cell r="D8151" t="str">
            <v>DIS3</v>
          </cell>
          <cell r="E8151">
            <v>8150</v>
          </cell>
        </row>
        <row r="8152">
          <cell r="D8152" t="str">
            <v>CYB5B</v>
          </cell>
          <cell r="E8152">
            <v>8151</v>
          </cell>
        </row>
        <row r="8153">
          <cell r="D8153" t="str">
            <v>RRP9</v>
          </cell>
          <cell r="E8153">
            <v>8152</v>
          </cell>
        </row>
        <row r="8154">
          <cell r="D8154" t="str">
            <v>HOXC5</v>
          </cell>
          <cell r="E8154">
            <v>8153</v>
          </cell>
        </row>
        <row r="8155">
          <cell r="D8155" t="str">
            <v>TAF1B</v>
          </cell>
          <cell r="E8155">
            <v>8154</v>
          </cell>
        </row>
        <row r="8156">
          <cell r="D8156" t="str">
            <v>OSTC</v>
          </cell>
          <cell r="E8156">
            <v>8155</v>
          </cell>
        </row>
        <row r="8157">
          <cell r="D8157" t="str">
            <v>MS4A4A</v>
          </cell>
          <cell r="E8157">
            <v>8156</v>
          </cell>
        </row>
        <row r="8158">
          <cell r="D8158" t="str">
            <v>USP17L10</v>
          </cell>
          <cell r="E8158">
            <v>8157</v>
          </cell>
        </row>
        <row r="8159">
          <cell r="D8159" t="str">
            <v>WTIP</v>
          </cell>
          <cell r="E8159">
            <v>8158</v>
          </cell>
        </row>
        <row r="8160">
          <cell r="D8160" t="str">
            <v>MS4A4E</v>
          </cell>
          <cell r="E8160">
            <v>8159</v>
          </cell>
        </row>
        <row r="8161">
          <cell r="D8161" t="str">
            <v>SOSTDC1</v>
          </cell>
          <cell r="E8161">
            <v>8160</v>
          </cell>
        </row>
        <row r="8162">
          <cell r="D8162" t="str">
            <v>FTSJ1</v>
          </cell>
          <cell r="E8162">
            <v>8161</v>
          </cell>
        </row>
        <row r="8163">
          <cell r="D8163" t="str">
            <v>CA9</v>
          </cell>
          <cell r="E8163">
            <v>8162</v>
          </cell>
        </row>
        <row r="8164">
          <cell r="D8164" t="str">
            <v>RHOD</v>
          </cell>
          <cell r="E8164">
            <v>8163</v>
          </cell>
        </row>
        <row r="8165">
          <cell r="D8165" t="str">
            <v>DCAF13</v>
          </cell>
          <cell r="E8165">
            <v>8164</v>
          </cell>
        </row>
        <row r="8166">
          <cell r="D8166" t="str">
            <v>ENTPD3</v>
          </cell>
          <cell r="E8166">
            <v>8165</v>
          </cell>
        </row>
        <row r="8167">
          <cell r="D8167" t="str">
            <v>TPSAB1</v>
          </cell>
          <cell r="E8167">
            <v>8166</v>
          </cell>
        </row>
        <row r="8168">
          <cell r="D8168" t="str">
            <v>ING3</v>
          </cell>
          <cell r="E8168">
            <v>8167</v>
          </cell>
        </row>
        <row r="8169">
          <cell r="D8169" t="str">
            <v>CAND1</v>
          </cell>
          <cell r="E8169">
            <v>8168</v>
          </cell>
        </row>
        <row r="8170">
          <cell r="D8170" t="str">
            <v>SKIV2L</v>
          </cell>
          <cell r="E8170">
            <v>8169</v>
          </cell>
        </row>
        <row r="8171">
          <cell r="D8171" t="str">
            <v>PDE10A</v>
          </cell>
          <cell r="E8171">
            <v>8170</v>
          </cell>
        </row>
        <row r="8172">
          <cell r="D8172" t="str">
            <v>FBXW7</v>
          </cell>
          <cell r="E8172">
            <v>8171</v>
          </cell>
        </row>
        <row r="8173">
          <cell r="D8173" t="str">
            <v>KLRF2</v>
          </cell>
          <cell r="E8173">
            <v>8172</v>
          </cell>
        </row>
        <row r="8174">
          <cell r="D8174" t="str">
            <v>EIF3G</v>
          </cell>
          <cell r="E8174">
            <v>8173</v>
          </cell>
        </row>
        <row r="8175">
          <cell r="D8175" t="str">
            <v>PTBP1</v>
          </cell>
          <cell r="E8175">
            <v>8174</v>
          </cell>
        </row>
        <row r="8176">
          <cell r="D8176" t="str">
            <v>TTC26</v>
          </cell>
          <cell r="E8176">
            <v>8175</v>
          </cell>
        </row>
        <row r="8177">
          <cell r="D8177" t="str">
            <v>CASP4</v>
          </cell>
          <cell r="E8177">
            <v>8176</v>
          </cell>
        </row>
        <row r="8178">
          <cell r="D8178" t="str">
            <v>CD300LB</v>
          </cell>
          <cell r="E8178">
            <v>8177</v>
          </cell>
        </row>
        <row r="8179">
          <cell r="D8179" t="str">
            <v>NLRP6</v>
          </cell>
          <cell r="E8179">
            <v>8178</v>
          </cell>
        </row>
        <row r="8180">
          <cell r="D8180" t="str">
            <v>STARD3</v>
          </cell>
          <cell r="E8180">
            <v>8179</v>
          </cell>
        </row>
        <row r="8181">
          <cell r="D8181" t="str">
            <v>MNAT1</v>
          </cell>
          <cell r="E8181">
            <v>8180</v>
          </cell>
        </row>
        <row r="8182">
          <cell r="D8182" t="str">
            <v>ATP5G2</v>
          </cell>
          <cell r="E8182">
            <v>8181</v>
          </cell>
        </row>
        <row r="8183">
          <cell r="D8183" t="str">
            <v>HNRNPUL2</v>
          </cell>
          <cell r="E8183">
            <v>8182</v>
          </cell>
        </row>
        <row r="8184">
          <cell r="D8184" t="str">
            <v>STRC</v>
          </cell>
          <cell r="E8184">
            <v>8183</v>
          </cell>
        </row>
        <row r="8185">
          <cell r="D8185" t="str">
            <v>TNFRSF17</v>
          </cell>
          <cell r="E8185">
            <v>8184</v>
          </cell>
        </row>
        <row r="8186">
          <cell r="D8186" t="str">
            <v>ADAMTS1</v>
          </cell>
          <cell r="E8186">
            <v>8185</v>
          </cell>
        </row>
        <row r="8187">
          <cell r="D8187" t="str">
            <v>PIGM</v>
          </cell>
          <cell r="E8187">
            <v>8186</v>
          </cell>
        </row>
        <row r="8188">
          <cell r="D8188" t="str">
            <v>AMY2A</v>
          </cell>
          <cell r="E8188">
            <v>8187</v>
          </cell>
        </row>
        <row r="8189">
          <cell r="D8189" t="str">
            <v>NEIL1</v>
          </cell>
          <cell r="E8189">
            <v>8188</v>
          </cell>
        </row>
        <row r="8190">
          <cell r="D8190" t="str">
            <v>HOXA6</v>
          </cell>
          <cell r="E8190">
            <v>8189</v>
          </cell>
        </row>
        <row r="8191">
          <cell r="D8191" t="str">
            <v>APOBEC3C</v>
          </cell>
          <cell r="E8191">
            <v>8190</v>
          </cell>
        </row>
        <row r="8192">
          <cell r="D8192" t="str">
            <v>AIM2</v>
          </cell>
          <cell r="E8192">
            <v>8191</v>
          </cell>
        </row>
        <row r="8193">
          <cell r="D8193" t="str">
            <v>HNRNPH1</v>
          </cell>
          <cell r="E8193">
            <v>8192</v>
          </cell>
        </row>
        <row r="8194">
          <cell r="D8194" t="str">
            <v>PKNOX2</v>
          </cell>
          <cell r="E8194">
            <v>8193</v>
          </cell>
        </row>
        <row r="8195">
          <cell r="D8195" t="str">
            <v>FKBP9</v>
          </cell>
          <cell r="E8195">
            <v>8194</v>
          </cell>
        </row>
        <row r="8196">
          <cell r="D8196" t="str">
            <v>CHM</v>
          </cell>
          <cell r="E8196">
            <v>8195</v>
          </cell>
        </row>
        <row r="8197">
          <cell r="D8197" t="str">
            <v>OR2T4</v>
          </cell>
          <cell r="E8197">
            <v>8196</v>
          </cell>
        </row>
        <row r="8198">
          <cell r="D8198" t="str">
            <v>APOBEC3A</v>
          </cell>
          <cell r="E8198">
            <v>8197</v>
          </cell>
        </row>
        <row r="8199">
          <cell r="D8199" t="str">
            <v>RPL23L</v>
          </cell>
          <cell r="E8199">
            <v>8198</v>
          </cell>
        </row>
        <row r="8200">
          <cell r="D8200" t="str">
            <v>SPAM1</v>
          </cell>
          <cell r="E8200">
            <v>8199</v>
          </cell>
        </row>
        <row r="8201">
          <cell r="D8201" t="str">
            <v>ZNF71</v>
          </cell>
          <cell r="E8201">
            <v>8200</v>
          </cell>
        </row>
        <row r="8202">
          <cell r="D8202" t="str">
            <v>GDF7</v>
          </cell>
          <cell r="E8202">
            <v>8201</v>
          </cell>
        </row>
        <row r="8203">
          <cell r="D8203" t="str">
            <v>TROVE2</v>
          </cell>
          <cell r="E8203">
            <v>8202</v>
          </cell>
        </row>
        <row r="8204">
          <cell r="D8204" t="str">
            <v>CCNL2</v>
          </cell>
          <cell r="E8204">
            <v>8203</v>
          </cell>
        </row>
        <row r="8205">
          <cell r="D8205" t="str">
            <v>PIAS4</v>
          </cell>
          <cell r="E8205">
            <v>8204</v>
          </cell>
        </row>
        <row r="8206">
          <cell r="D8206" t="str">
            <v>PANK1</v>
          </cell>
          <cell r="E8206">
            <v>8205</v>
          </cell>
        </row>
        <row r="8207">
          <cell r="D8207" t="str">
            <v>C1orf50</v>
          </cell>
          <cell r="E8207">
            <v>8206</v>
          </cell>
        </row>
        <row r="8208">
          <cell r="D8208" t="str">
            <v>HAUS5</v>
          </cell>
          <cell r="E8208">
            <v>8207</v>
          </cell>
        </row>
        <row r="8209">
          <cell r="D8209" t="str">
            <v>TRIM68</v>
          </cell>
          <cell r="E8209">
            <v>8208</v>
          </cell>
        </row>
        <row r="8210">
          <cell r="D8210" t="str">
            <v>BCS1L</v>
          </cell>
          <cell r="E8210">
            <v>8209</v>
          </cell>
        </row>
        <row r="8211">
          <cell r="D8211" t="str">
            <v>RARS</v>
          </cell>
          <cell r="E8211">
            <v>8210</v>
          </cell>
        </row>
        <row r="8212">
          <cell r="D8212" t="str">
            <v>CIDEB</v>
          </cell>
          <cell r="E8212">
            <v>8211</v>
          </cell>
        </row>
        <row r="8213">
          <cell r="D8213" t="str">
            <v>EIF3A</v>
          </cell>
          <cell r="E8213">
            <v>8212</v>
          </cell>
        </row>
        <row r="8214">
          <cell r="D8214" t="str">
            <v>PSMG3</v>
          </cell>
          <cell r="E8214">
            <v>8213</v>
          </cell>
        </row>
        <row r="8215">
          <cell r="D8215" t="str">
            <v>ASCC2</v>
          </cell>
          <cell r="E8215">
            <v>8214</v>
          </cell>
        </row>
        <row r="8216">
          <cell r="D8216" t="str">
            <v>SLC25A22</v>
          </cell>
          <cell r="E8216">
            <v>8215</v>
          </cell>
        </row>
        <row r="8217">
          <cell r="D8217" t="str">
            <v>DDX4</v>
          </cell>
          <cell r="E8217">
            <v>8216</v>
          </cell>
        </row>
        <row r="8218">
          <cell r="D8218" t="str">
            <v>MYL4</v>
          </cell>
          <cell r="E8218">
            <v>8217</v>
          </cell>
        </row>
        <row r="8219">
          <cell r="D8219" t="str">
            <v>NUDT21</v>
          </cell>
          <cell r="E8219">
            <v>8218</v>
          </cell>
        </row>
        <row r="8220">
          <cell r="D8220" t="str">
            <v>ICMT</v>
          </cell>
          <cell r="E8220">
            <v>8219</v>
          </cell>
        </row>
        <row r="8221">
          <cell r="D8221" t="str">
            <v>TXNL4A</v>
          </cell>
          <cell r="E8221">
            <v>8220</v>
          </cell>
        </row>
        <row r="8222">
          <cell r="D8222" t="str">
            <v>FTSJ2</v>
          </cell>
          <cell r="E8222">
            <v>8221</v>
          </cell>
        </row>
        <row r="8223">
          <cell r="D8223" t="str">
            <v>PRICKLE3</v>
          </cell>
          <cell r="E8223">
            <v>8222</v>
          </cell>
        </row>
        <row r="8224">
          <cell r="D8224" t="str">
            <v>SETD1A</v>
          </cell>
          <cell r="E8224">
            <v>8223</v>
          </cell>
        </row>
        <row r="8225">
          <cell r="D8225" t="str">
            <v>APOBEC3H</v>
          </cell>
          <cell r="E8225">
            <v>8224</v>
          </cell>
        </row>
        <row r="8226">
          <cell r="D8226" t="str">
            <v>TMED3</v>
          </cell>
          <cell r="E8226">
            <v>8225</v>
          </cell>
        </row>
        <row r="8227">
          <cell r="D8227" t="str">
            <v>MT-ATP8</v>
          </cell>
          <cell r="E8227">
            <v>8226</v>
          </cell>
        </row>
        <row r="8228">
          <cell r="D8228" t="str">
            <v>DIBD1</v>
          </cell>
          <cell r="E8228">
            <v>8227</v>
          </cell>
        </row>
        <row r="8229">
          <cell r="D8229" t="str">
            <v>RAB30</v>
          </cell>
          <cell r="E8229">
            <v>8228</v>
          </cell>
        </row>
        <row r="8230">
          <cell r="D8230" t="str">
            <v>IL17RC</v>
          </cell>
          <cell r="E8230">
            <v>8229</v>
          </cell>
        </row>
        <row r="8231">
          <cell r="D8231" t="str">
            <v>PRR5L</v>
          </cell>
          <cell r="E8231">
            <v>8230</v>
          </cell>
        </row>
        <row r="8232">
          <cell r="D8232" t="str">
            <v>HDHD1</v>
          </cell>
          <cell r="E8232">
            <v>8231</v>
          </cell>
        </row>
        <row r="8233">
          <cell r="D8233" t="str">
            <v>KIF14</v>
          </cell>
          <cell r="E8233">
            <v>8232</v>
          </cell>
        </row>
        <row r="8234">
          <cell r="D8234" t="str">
            <v>CXADR</v>
          </cell>
          <cell r="E8234">
            <v>8233</v>
          </cell>
        </row>
        <row r="8235">
          <cell r="D8235" t="str">
            <v>WDR77</v>
          </cell>
          <cell r="E8235">
            <v>8234</v>
          </cell>
        </row>
        <row r="8236">
          <cell r="D8236" t="str">
            <v>OR4K15</v>
          </cell>
          <cell r="E8236">
            <v>8235</v>
          </cell>
        </row>
        <row r="8237">
          <cell r="D8237" t="str">
            <v>SMG1</v>
          </cell>
          <cell r="E8237">
            <v>8236</v>
          </cell>
        </row>
        <row r="8238">
          <cell r="D8238" t="str">
            <v>CMC4</v>
          </cell>
          <cell r="E8238">
            <v>8237</v>
          </cell>
        </row>
        <row r="8239">
          <cell r="D8239" t="str">
            <v>CBX7</v>
          </cell>
          <cell r="E8239">
            <v>8238</v>
          </cell>
        </row>
        <row r="8240">
          <cell r="D8240" t="str">
            <v>MYBPC2</v>
          </cell>
          <cell r="E8240">
            <v>8239</v>
          </cell>
        </row>
        <row r="8241">
          <cell r="D8241" t="str">
            <v>WASF3</v>
          </cell>
          <cell r="E8241">
            <v>8240</v>
          </cell>
        </row>
        <row r="8242">
          <cell r="D8242" t="str">
            <v>LHFPL5</v>
          </cell>
          <cell r="E8242">
            <v>8241</v>
          </cell>
        </row>
        <row r="8243">
          <cell r="D8243" t="str">
            <v>CREG1</v>
          </cell>
          <cell r="E8243">
            <v>8242</v>
          </cell>
        </row>
        <row r="8244">
          <cell r="D8244" t="str">
            <v>ENTPD8</v>
          </cell>
          <cell r="E8244">
            <v>8243</v>
          </cell>
        </row>
        <row r="8245">
          <cell r="D8245" t="str">
            <v>DDX49</v>
          </cell>
          <cell r="E8245">
            <v>8244</v>
          </cell>
        </row>
        <row r="8246">
          <cell r="D8246" t="str">
            <v>RHOJ</v>
          </cell>
          <cell r="E8246">
            <v>8245</v>
          </cell>
        </row>
        <row r="8247">
          <cell r="D8247" t="str">
            <v>BOLA2B</v>
          </cell>
          <cell r="E8247">
            <v>8246</v>
          </cell>
        </row>
        <row r="8248">
          <cell r="D8248" t="str">
            <v>ACTR6</v>
          </cell>
          <cell r="E8248">
            <v>8247</v>
          </cell>
        </row>
        <row r="8249">
          <cell r="D8249" t="str">
            <v>SIAH1</v>
          </cell>
          <cell r="E8249">
            <v>8248</v>
          </cell>
        </row>
        <row r="8250">
          <cell r="D8250" t="str">
            <v>POLR3D</v>
          </cell>
          <cell r="E8250">
            <v>8249</v>
          </cell>
        </row>
        <row r="8251">
          <cell r="D8251" t="str">
            <v>OMA1</v>
          </cell>
          <cell r="E8251">
            <v>8250</v>
          </cell>
        </row>
        <row r="8252">
          <cell r="D8252" t="str">
            <v>OR2W3</v>
          </cell>
          <cell r="E8252">
            <v>8251</v>
          </cell>
        </row>
        <row r="8253">
          <cell r="D8253" t="str">
            <v>ENSG00000250151</v>
          </cell>
          <cell r="E8253">
            <v>8252</v>
          </cell>
        </row>
        <row r="8254">
          <cell r="D8254" t="str">
            <v>NDC1</v>
          </cell>
          <cell r="E8254">
            <v>8253</v>
          </cell>
        </row>
        <row r="8255">
          <cell r="D8255" t="str">
            <v>RPS28</v>
          </cell>
          <cell r="E8255">
            <v>8254</v>
          </cell>
        </row>
        <row r="8256">
          <cell r="D8256" t="str">
            <v>RHCE</v>
          </cell>
          <cell r="E8256">
            <v>8255</v>
          </cell>
        </row>
        <row r="8257">
          <cell r="D8257" t="str">
            <v>ENTPD6</v>
          </cell>
          <cell r="E8257">
            <v>8256</v>
          </cell>
        </row>
        <row r="8258">
          <cell r="D8258" t="str">
            <v>OR11H6</v>
          </cell>
          <cell r="E8258">
            <v>8257</v>
          </cell>
        </row>
        <row r="8259">
          <cell r="D8259" t="str">
            <v>OR10A6</v>
          </cell>
          <cell r="E8259">
            <v>8258</v>
          </cell>
        </row>
        <row r="8260">
          <cell r="D8260" t="str">
            <v>NCKAP1L</v>
          </cell>
          <cell r="E8260">
            <v>8259</v>
          </cell>
        </row>
        <row r="8261">
          <cell r="D8261" t="str">
            <v>OR11G2</v>
          </cell>
          <cell r="E8261">
            <v>8260</v>
          </cell>
        </row>
        <row r="8262">
          <cell r="D8262" t="str">
            <v>PIGL</v>
          </cell>
          <cell r="E8262">
            <v>8261</v>
          </cell>
        </row>
        <row r="8263">
          <cell r="D8263" t="str">
            <v>DEFB126</v>
          </cell>
          <cell r="E8263">
            <v>8262</v>
          </cell>
        </row>
        <row r="8264">
          <cell r="D8264" t="str">
            <v>VPS36</v>
          </cell>
          <cell r="E8264">
            <v>8263</v>
          </cell>
        </row>
        <row r="8265">
          <cell r="D8265" t="str">
            <v>NUDT9</v>
          </cell>
          <cell r="E8265">
            <v>8264</v>
          </cell>
        </row>
        <row r="8266">
          <cell r="D8266" t="str">
            <v>BRCC3</v>
          </cell>
          <cell r="E8266">
            <v>8265</v>
          </cell>
        </row>
        <row r="8267">
          <cell r="D8267" t="str">
            <v>DUSP9</v>
          </cell>
          <cell r="E8267">
            <v>8266</v>
          </cell>
        </row>
        <row r="8268">
          <cell r="D8268" t="str">
            <v>DEFB128</v>
          </cell>
          <cell r="E8268">
            <v>8267</v>
          </cell>
        </row>
        <row r="8269">
          <cell r="D8269" t="str">
            <v>CNOT11</v>
          </cell>
          <cell r="E8269">
            <v>8268</v>
          </cell>
        </row>
        <row r="8270">
          <cell r="D8270" t="str">
            <v>ME2</v>
          </cell>
          <cell r="E8270">
            <v>8269</v>
          </cell>
        </row>
        <row r="8271">
          <cell r="D8271" t="str">
            <v>TOMM22</v>
          </cell>
          <cell r="E8271">
            <v>8270</v>
          </cell>
        </row>
        <row r="8272">
          <cell r="D8272" t="str">
            <v>RAB8B</v>
          </cell>
          <cell r="E8272">
            <v>8271</v>
          </cell>
        </row>
        <row r="8273">
          <cell r="D8273" t="str">
            <v>NXF5</v>
          </cell>
          <cell r="E8273">
            <v>8272</v>
          </cell>
        </row>
        <row r="8274">
          <cell r="D8274" t="str">
            <v>UFSP1</v>
          </cell>
          <cell r="E8274">
            <v>8273</v>
          </cell>
        </row>
        <row r="8275">
          <cell r="D8275" t="str">
            <v>CALML3</v>
          </cell>
          <cell r="E8275">
            <v>8274</v>
          </cell>
        </row>
        <row r="8276">
          <cell r="D8276" t="str">
            <v>HCFC2</v>
          </cell>
          <cell r="E8276">
            <v>8275</v>
          </cell>
        </row>
        <row r="8277">
          <cell r="D8277" t="str">
            <v>NOP56</v>
          </cell>
          <cell r="E8277">
            <v>8276</v>
          </cell>
        </row>
        <row r="8278">
          <cell r="D8278" t="str">
            <v>TNFRSF10B</v>
          </cell>
          <cell r="E8278">
            <v>8277</v>
          </cell>
        </row>
        <row r="8279">
          <cell r="D8279" t="str">
            <v>STARD4</v>
          </cell>
          <cell r="E8279">
            <v>8278</v>
          </cell>
        </row>
        <row r="8280">
          <cell r="D8280" t="str">
            <v>HNRNPA0</v>
          </cell>
          <cell r="E8280">
            <v>8279</v>
          </cell>
        </row>
        <row r="8281">
          <cell r="D8281" t="str">
            <v>USP21</v>
          </cell>
          <cell r="E8281">
            <v>8280</v>
          </cell>
        </row>
        <row r="8282">
          <cell r="D8282" t="str">
            <v>ECM1</v>
          </cell>
          <cell r="E8282">
            <v>8281</v>
          </cell>
        </row>
        <row r="8283">
          <cell r="D8283" t="str">
            <v>MT-ND6</v>
          </cell>
          <cell r="E8283">
            <v>8282</v>
          </cell>
        </row>
        <row r="8284">
          <cell r="D8284" t="str">
            <v>PADI2</v>
          </cell>
          <cell r="E8284">
            <v>8283</v>
          </cell>
        </row>
        <row r="8285">
          <cell r="D8285" t="str">
            <v>TIMM22</v>
          </cell>
          <cell r="E8285">
            <v>8284</v>
          </cell>
        </row>
        <row r="8286">
          <cell r="D8286" t="str">
            <v>OR4C16</v>
          </cell>
          <cell r="E8286">
            <v>8285</v>
          </cell>
        </row>
        <row r="8287">
          <cell r="D8287" t="str">
            <v>LBX1</v>
          </cell>
          <cell r="E8287">
            <v>8286</v>
          </cell>
        </row>
        <row r="8288">
          <cell r="D8288" t="str">
            <v>DEFB125</v>
          </cell>
          <cell r="E8288">
            <v>8287</v>
          </cell>
        </row>
        <row r="8289">
          <cell r="D8289" t="str">
            <v>NXF3</v>
          </cell>
          <cell r="E8289">
            <v>8288</v>
          </cell>
        </row>
        <row r="8290">
          <cell r="D8290" t="str">
            <v>HOXB6</v>
          </cell>
          <cell r="E8290">
            <v>8289</v>
          </cell>
        </row>
        <row r="8291">
          <cell r="D8291" t="str">
            <v>NUP93</v>
          </cell>
          <cell r="E8291">
            <v>8290</v>
          </cell>
        </row>
        <row r="8292">
          <cell r="D8292" t="str">
            <v>DEFB124</v>
          </cell>
          <cell r="E8292">
            <v>8291</v>
          </cell>
        </row>
        <row r="8293">
          <cell r="D8293" t="str">
            <v>SAMM50</v>
          </cell>
          <cell r="E8293">
            <v>8292</v>
          </cell>
        </row>
        <row r="8294">
          <cell r="D8294" t="str">
            <v>SMYD2</v>
          </cell>
          <cell r="E8294">
            <v>8293</v>
          </cell>
        </row>
        <row r="8295">
          <cell r="D8295" t="str">
            <v>SDF2L1</v>
          </cell>
          <cell r="E8295">
            <v>8294</v>
          </cell>
        </row>
        <row r="8296">
          <cell r="D8296" t="str">
            <v>USP17L15</v>
          </cell>
          <cell r="E8296">
            <v>8295</v>
          </cell>
        </row>
        <row r="8297">
          <cell r="D8297" t="str">
            <v>LCE4A</v>
          </cell>
          <cell r="E8297">
            <v>8296</v>
          </cell>
        </row>
        <row r="8298">
          <cell r="D8298" t="str">
            <v>INTS6</v>
          </cell>
          <cell r="E8298">
            <v>8297</v>
          </cell>
        </row>
        <row r="8299">
          <cell r="D8299" t="str">
            <v>UBN1</v>
          </cell>
          <cell r="E8299">
            <v>8298</v>
          </cell>
        </row>
        <row r="8300">
          <cell r="D8300" t="str">
            <v>TBC1D10B</v>
          </cell>
          <cell r="E8300">
            <v>8299</v>
          </cell>
        </row>
        <row r="8301">
          <cell r="D8301" t="str">
            <v>APOBEC2</v>
          </cell>
          <cell r="E8301">
            <v>8300</v>
          </cell>
        </row>
        <row r="8302">
          <cell r="D8302" t="str">
            <v>OR5L1</v>
          </cell>
          <cell r="E8302">
            <v>8301</v>
          </cell>
        </row>
        <row r="8303">
          <cell r="D8303" t="str">
            <v>CCDC106</v>
          </cell>
          <cell r="E8303">
            <v>8302</v>
          </cell>
        </row>
        <row r="8304">
          <cell r="D8304" t="str">
            <v>OSGEP</v>
          </cell>
          <cell r="E8304">
            <v>8303</v>
          </cell>
        </row>
        <row r="8305">
          <cell r="D8305" t="str">
            <v>OASL</v>
          </cell>
          <cell r="E8305">
            <v>8304</v>
          </cell>
        </row>
        <row r="8306">
          <cell r="D8306" t="str">
            <v>MBOAT7</v>
          </cell>
          <cell r="E8306">
            <v>8305</v>
          </cell>
        </row>
        <row r="8307">
          <cell r="D8307" t="str">
            <v>NBAS</v>
          </cell>
          <cell r="E8307">
            <v>8306</v>
          </cell>
        </row>
        <row r="8308">
          <cell r="D8308" t="str">
            <v>WDR61</v>
          </cell>
          <cell r="E8308">
            <v>8307</v>
          </cell>
        </row>
        <row r="8309">
          <cell r="D8309" t="str">
            <v>PAX9</v>
          </cell>
          <cell r="E8309">
            <v>8308</v>
          </cell>
        </row>
        <row r="8310">
          <cell r="D8310" t="str">
            <v>AK4</v>
          </cell>
          <cell r="E8310">
            <v>8309</v>
          </cell>
        </row>
        <row r="8311">
          <cell r="D8311" t="str">
            <v>NT5C1A</v>
          </cell>
          <cell r="E8311">
            <v>8310</v>
          </cell>
        </row>
        <row r="8312">
          <cell r="D8312" t="str">
            <v>UGDH</v>
          </cell>
          <cell r="E8312">
            <v>8311</v>
          </cell>
        </row>
        <row r="8313">
          <cell r="D8313" t="str">
            <v>MAGEA3</v>
          </cell>
          <cell r="E8313">
            <v>8312</v>
          </cell>
        </row>
        <row r="8314">
          <cell r="D8314" t="str">
            <v>NARS2</v>
          </cell>
          <cell r="E8314">
            <v>8313</v>
          </cell>
        </row>
        <row r="8315">
          <cell r="D8315" t="str">
            <v>RGPD1</v>
          </cell>
          <cell r="E8315">
            <v>8314</v>
          </cell>
        </row>
        <row r="8316">
          <cell r="D8316" t="str">
            <v>RBL1</v>
          </cell>
          <cell r="E8316">
            <v>8315</v>
          </cell>
        </row>
        <row r="8317">
          <cell r="D8317" t="str">
            <v>OR10K1</v>
          </cell>
          <cell r="E8317">
            <v>8316</v>
          </cell>
        </row>
        <row r="8318">
          <cell r="D8318" t="str">
            <v>ABCG8</v>
          </cell>
          <cell r="E8318">
            <v>8317</v>
          </cell>
        </row>
        <row r="8319">
          <cell r="D8319" t="str">
            <v>GIMAP4</v>
          </cell>
          <cell r="E8319">
            <v>8318</v>
          </cell>
        </row>
        <row r="8320">
          <cell r="D8320" t="str">
            <v>MCUR1</v>
          </cell>
          <cell r="E8320">
            <v>8319</v>
          </cell>
        </row>
        <row r="8321">
          <cell r="D8321" t="str">
            <v>CHCHD6</v>
          </cell>
          <cell r="E8321">
            <v>8320</v>
          </cell>
        </row>
        <row r="8322">
          <cell r="D8322" t="str">
            <v>RTDR1</v>
          </cell>
          <cell r="E8322">
            <v>8321</v>
          </cell>
        </row>
        <row r="8323">
          <cell r="D8323" t="str">
            <v>DPP7</v>
          </cell>
          <cell r="E8323">
            <v>8322</v>
          </cell>
        </row>
        <row r="8324">
          <cell r="D8324" t="str">
            <v>MMAA</v>
          </cell>
          <cell r="E8324">
            <v>8323</v>
          </cell>
        </row>
        <row r="8325">
          <cell r="D8325" t="str">
            <v>PDCL3</v>
          </cell>
          <cell r="E8325">
            <v>8324</v>
          </cell>
        </row>
        <row r="8326">
          <cell r="D8326" t="str">
            <v>COL20A1</v>
          </cell>
          <cell r="E8326">
            <v>8325</v>
          </cell>
        </row>
        <row r="8327">
          <cell r="D8327" t="str">
            <v>ABCG5</v>
          </cell>
          <cell r="E8327">
            <v>8326</v>
          </cell>
        </row>
        <row r="8328">
          <cell r="D8328" t="str">
            <v>USP17L11</v>
          </cell>
          <cell r="E8328">
            <v>8327</v>
          </cell>
        </row>
        <row r="8329">
          <cell r="D8329" t="str">
            <v>USP14</v>
          </cell>
          <cell r="E8329">
            <v>8328</v>
          </cell>
        </row>
        <row r="8330">
          <cell r="D8330" t="str">
            <v>RHOBTB1</v>
          </cell>
          <cell r="E8330">
            <v>8329</v>
          </cell>
        </row>
        <row r="8331">
          <cell r="D8331" t="str">
            <v>EP400NL</v>
          </cell>
          <cell r="E8331">
            <v>8330</v>
          </cell>
        </row>
        <row r="8332">
          <cell r="D8332" t="str">
            <v>ADPRM</v>
          </cell>
          <cell r="E8332">
            <v>8331</v>
          </cell>
        </row>
        <row r="8333">
          <cell r="D8333" t="str">
            <v>LCE1B</v>
          </cell>
          <cell r="E8333">
            <v>8332</v>
          </cell>
        </row>
        <row r="8334">
          <cell r="D8334" t="str">
            <v>UHRF1</v>
          </cell>
          <cell r="E8334">
            <v>8333</v>
          </cell>
        </row>
        <row r="8335">
          <cell r="D8335" t="str">
            <v>GPN1</v>
          </cell>
          <cell r="E8335">
            <v>8334</v>
          </cell>
        </row>
        <row r="8336">
          <cell r="D8336" t="str">
            <v>ASZ1</v>
          </cell>
          <cell r="E8336">
            <v>8335</v>
          </cell>
        </row>
        <row r="8337">
          <cell r="D8337" t="str">
            <v>APOBEC4</v>
          </cell>
          <cell r="E8337">
            <v>8336</v>
          </cell>
        </row>
        <row r="8338">
          <cell r="D8338" t="str">
            <v>SLC39A4</v>
          </cell>
          <cell r="E8338">
            <v>8337</v>
          </cell>
        </row>
        <row r="8339">
          <cell r="D8339" t="str">
            <v>LCE1A</v>
          </cell>
          <cell r="E8339">
            <v>8338</v>
          </cell>
        </row>
        <row r="8340">
          <cell r="D8340" t="str">
            <v>CLSTN2</v>
          </cell>
          <cell r="E8340">
            <v>8339</v>
          </cell>
        </row>
        <row r="8341">
          <cell r="D8341" t="str">
            <v>IFIT1</v>
          </cell>
          <cell r="E8341">
            <v>8340</v>
          </cell>
        </row>
        <row r="8342">
          <cell r="D8342" t="str">
            <v>TEX15</v>
          </cell>
          <cell r="E8342">
            <v>8341</v>
          </cell>
        </row>
        <row r="8343">
          <cell r="D8343" t="str">
            <v>UBE2A</v>
          </cell>
          <cell r="E8343">
            <v>8342</v>
          </cell>
        </row>
        <row r="8344">
          <cell r="D8344" t="str">
            <v>RNASE3</v>
          </cell>
          <cell r="E8344">
            <v>8343</v>
          </cell>
        </row>
        <row r="8345">
          <cell r="D8345" t="str">
            <v>NARFL</v>
          </cell>
          <cell r="E8345">
            <v>8344</v>
          </cell>
        </row>
        <row r="8346">
          <cell r="D8346" t="str">
            <v>ENTPD5</v>
          </cell>
          <cell r="E8346">
            <v>8345</v>
          </cell>
        </row>
        <row r="8347">
          <cell r="D8347" t="str">
            <v>OR9G1</v>
          </cell>
          <cell r="E8347">
            <v>8346</v>
          </cell>
        </row>
        <row r="8348">
          <cell r="D8348" t="str">
            <v>SIKE1</v>
          </cell>
          <cell r="E8348">
            <v>8347</v>
          </cell>
        </row>
        <row r="8349">
          <cell r="D8349" t="str">
            <v>DCTN6</v>
          </cell>
          <cell r="E8349">
            <v>8348</v>
          </cell>
        </row>
        <row r="8350">
          <cell r="D8350" t="str">
            <v>MAGOHB</v>
          </cell>
          <cell r="E8350">
            <v>8349</v>
          </cell>
        </row>
        <row r="8351">
          <cell r="D8351" t="str">
            <v>TPX2</v>
          </cell>
          <cell r="E8351">
            <v>8350</v>
          </cell>
        </row>
        <row r="8352">
          <cell r="D8352" t="str">
            <v>GTF2H4</v>
          </cell>
          <cell r="E8352">
            <v>8351</v>
          </cell>
        </row>
        <row r="8353">
          <cell r="D8353" t="str">
            <v>MYOM2</v>
          </cell>
          <cell r="E8353">
            <v>8352</v>
          </cell>
        </row>
        <row r="8354">
          <cell r="D8354" t="str">
            <v>SEPW1</v>
          </cell>
          <cell r="E8354">
            <v>8353</v>
          </cell>
        </row>
        <row r="8355">
          <cell r="D8355" t="str">
            <v>DDX20</v>
          </cell>
          <cell r="E8355">
            <v>8354</v>
          </cell>
        </row>
        <row r="8356">
          <cell r="D8356" t="str">
            <v>IFT81</v>
          </cell>
          <cell r="E8356">
            <v>8355</v>
          </cell>
        </row>
        <row r="8357">
          <cell r="D8357" t="str">
            <v>SERP1</v>
          </cell>
          <cell r="E8357">
            <v>8356</v>
          </cell>
        </row>
        <row r="8358">
          <cell r="D8358" t="str">
            <v>NR2E3</v>
          </cell>
          <cell r="E8358">
            <v>8357</v>
          </cell>
        </row>
        <row r="8359">
          <cell r="D8359" t="str">
            <v>PANX2</v>
          </cell>
          <cell r="E8359">
            <v>8358</v>
          </cell>
        </row>
        <row r="8360">
          <cell r="D8360" t="str">
            <v>MTRNR2L4</v>
          </cell>
          <cell r="E8360">
            <v>8359</v>
          </cell>
        </row>
        <row r="8361">
          <cell r="D8361" t="str">
            <v>COQ3</v>
          </cell>
          <cell r="E8361">
            <v>8360</v>
          </cell>
        </row>
        <row r="8362">
          <cell r="D8362" t="str">
            <v>OR51G1</v>
          </cell>
          <cell r="E8362">
            <v>8361</v>
          </cell>
        </row>
        <row r="8363">
          <cell r="D8363" t="str">
            <v>WDR72</v>
          </cell>
          <cell r="E8363">
            <v>8362</v>
          </cell>
        </row>
        <row r="8364">
          <cell r="D8364" t="str">
            <v>COL6A2</v>
          </cell>
          <cell r="E8364">
            <v>8363</v>
          </cell>
        </row>
        <row r="8365">
          <cell r="D8365" t="str">
            <v>VCPKMT</v>
          </cell>
          <cell r="E8365">
            <v>8364</v>
          </cell>
        </row>
        <row r="8366">
          <cell r="D8366" t="str">
            <v>DMAP1</v>
          </cell>
          <cell r="E8366">
            <v>8365</v>
          </cell>
        </row>
        <row r="8367">
          <cell r="D8367" t="str">
            <v>MKRN1</v>
          </cell>
          <cell r="E8367">
            <v>8366</v>
          </cell>
        </row>
        <row r="8368">
          <cell r="D8368" t="str">
            <v>LIN28B</v>
          </cell>
          <cell r="E8368">
            <v>8367</v>
          </cell>
        </row>
        <row r="8369">
          <cell r="D8369" t="str">
            <v>KIF18A</v>
          </cell>
          <cell r="E8369">
            <v>8368</v>
          </cell>
        </row>
        <row r="8370">
          <cell r="D8370" t="str">
            <v>CCT8L2</v>
          </cell>
          <cell r="E8370">
            <v>8369</v>
          </cell>
        </row>
        <row r="8371">
          <cell r="D8371" t="str">
            <v>HAUS2</v>
          </cell>
          <cell r="E8371">
            <v>8370</v>
          </cell>
        </row>
        <row r="8372">
          <cell r="D8372" t="str">
            <v>JADE3</v>
          </cell>
          <cell r="E8372">
            <v>8371</v>
          </cell>
        </row>
        <row r="8373">
          <cell r="D8373" t="str">
            <v>ABCG2</v>
          </cell>
          <cell r="E8373">
            <v>8372</v>
          </cell>
        </row>
        <row r="8374">
          <cell r="D8374" t="str">
            <v>DERL1</v>
          </cell>
          <cell r="E8374">
            <v>8373</v>
          </cell>
        </row>
        <row r="8375">
          <cell r="D8375" t="str">
            <v>PGA3</v>
          </cell>
          <cell r="E8375">
            <v>8374</v>
          </cell>
        </row>
        <row r="8376">
          <cell r="D8376" t="str">
            <v>DEFB104A</v>
          </cell>
          <cell r="E8376">
            <v>8375</v>
          </cell>
        </row>
        <row r="8377">
          <cell r="D8377" t="str">
            <v>NAP1L4</v>
          </cell>
          <cell r="E8377">
            <v>8376</v>
          </cell>
        </row>
        <row r="8378">
          <cell r="D8378" t="str">
            <v>PRPF6</v>
          </cell>
          <cell r="E8378">
            <v>8377</v>
          </cell>
        </row>
        <row r="8379">
          <cell r="D8379" t="str">
            <v>PITRM1</v>
          </cell>
          <cell r="E8379">
            <v>8378</v>
          </cell>
        </row>
        <row r="8380">
          <cell r="D8380" t="str">
            <v>C14orf2</v>
          </cell>
          <cell r="E8380">
            <v>8379</v>
          </cell>
        </row>
        <row r="8381">
          <cell r="D8381" t="str">
            <v>CTRB2</v>
          </cell>
          <cell r="E8381">
            <v>8380</v>
          </cell>
        </row>
        <row r="8382">
          <cell r="D8382" t="str">
            <v>COX7A2L</v>
          </cell>
          <cell r="E8382">
            <v>8381</v>
          </cell>
        </row>
        <row r="8383">
          <cell r="D8383" t="str">
            <v>SRRM1</v>
          </cell>
          <cell r="E8383">
            <v>8382</v>
          </cell>
        </row>
        <row r="8384">
          <cell r="D8384" t="str">
            <v>PPP1R3E</v>
          </cell>
          <cell r="E8384">
            <v>8383</v>
          </cell>
        </row>
        <row r="8385">
          <cell r="D8385" t="str">
            <v>NAIP</v>
          </cell>
          <cell r="E8385">
            <v>8384</v>
          </cell>
        </row>
        <row r="8386">
          <cell r="D8386" t="str">
            <v>OR6Q1</v>
          </cell>
          <cell r="E8386">
            <v>8385</v>
          </cell>
        </row>
        <row r="8387">
          <cell r="D8387" t="str">
            <v>AGL</v>
          </cell>
          <cell r="E8387">
            <v>8386</v>
          </cell>
        </row>
        <row r="8388">
          <cell r="D8388" t="str">
            <v>DEFB135</v>
          </cell>
          <cell r="E8388">
            <v>8387</v>
          </cell>
        </row>
        <row r="8389">
          <cell r="D8389" t="str">
            <v>IFT80</v>
          </cell>
          <cell r="E8389">
            <v>8388</v>
          </cell>
        </row>
        <row r="8390">
          <cell r="D8390" t="str">
            <v>FGFBP2</v>
          </cell>
          <cell r="E8390">
            <v>8389</v>
          </cell>
        </row>
        <row r="8391">
          <cell r="D8391" t="str">
            <v>APOBEC3B</v>
          </cell>
          <cell r="E8391">
            <v>8390</v>
          </cell>
        </row>
        <row r="8392">
          <cell r="D8392" t="str">
            <v>SCNN1G</v>
          </cell>
          <cell r="E8392">
            <v>8391</v>
          </cell>
        </row>
        <row r="8393">
          <cell r="D8393" t="str">
            <v>WDR62</v>
          </cell>
          <cell r="E8393">
            <v>8392</v>
          </cell>
        </row>
        <row r="8394">
          <cell r="D8394" t="str">
            <v>EPHB3</v>
          </cell>
          <cell r="E8394">
            <v>8393</v>
          </cell>
        </row>
        <row r="8395">
          <cell r="D8395" t="str">
            <v>FOXH1</v>
          </cell>
          <cell r="E8395">
            <v>8394</v>
          </cell>
        </row>
        <row r="8396">
          <cell r="D8396" t="str">
            <v>HOXB5</v>
          </cell>
          <cell r="E8396">
            <v>8395</v>
          </cell>
        </row>
        <row r="8397">
          <cell r="D8397" t="str">
            <v>C10orf11</v>
          </cell>
          <cell r="E8397">
            <v>8396</v>
          </cell>
        </row>
        <row r="8398">
          <cell r="D8398" t="str">
            <v>OR10K2</v>
          </cell>
          <cell r="E8398">
            <v>8397</v>
          </cell>
        </row>
        <row r="8399">
          <cell r="D8399" t="str">
            <v>MT-ND4L</v>
          </cell>
          <cell r="E8399">
            <v>8398</v>
          </cell>
        </row>
        <row r="8400">
          <cell r="D8400" t="str">
            <v>TADA3</v>
          </cell>
          <cell r="E8400">
            <v>8399</v>
          </cell>
        </row>
        <row r="8401">
          <cell r="D8401" t="str">
            <v>MPDZ</v>
          </cell>
          <cell r="E8401">
            <v>8400</v>
          </cell>
        </row>
        <row r="8402">
          <cell r="D8402" t="str">
            <v>NAE1</v>
          </cell>
          <cell r="E8402">
            <v>8401</v>
          </cell>
        </row>
        <row r="8403">
          <cell r="D8403" t="str">
            <v>APOO</v>
          </cell>
          <cell r="E8403">
            <v>8402</v>
          </cell>
        </row>
        <row r="8404">
          <cell r="D8404" t="str">
            <v>PACS2</v>
          </cell>
          <cell r="E8404">
            <v>8403</v>
          </cell>
        </row>
        <row r="8405">
          <cell r="D8405" t="str">
            <v>DEFB4B</v>
          </cell>
          <cell r="E8405">
            <v>8404</v>
          </cell>
        </row>
        <row r="8406">
          <cell r="D8406" t="str">
            <v>MRM1</v>
          </cell>
          <cell r="E8406">
            <v>8405</v>
          </cell>
        </row>
        <row r="8407">
          <cell r="D8407" t="str">
            <v>CHMP4A</v>
          </cell>
          <cell r="E8407">
            <v>8406</v>
          </cell>
        </row>
        <row r="8408">
          <cell r="D8408" t="str">
            <v>KLRB1</v>
          </cell>
          <cell r="E8408">
            <v>8407</v>
          </cell>
        </row>
        <row r="8409">
          <cell r="D8409" t="str">
            <v>TTI2</v>
          </cell>
          <cell r="E8409">
            <v>8408</v>
          </cell>
        </row>
        <row r="8410">
          <cell r="D8410" t="str">
            <v>USP17L22</v>
          </cell>
          <cell r="E8410">
            <v>8409</v>
          </cell>
        </row>
        <row r="8411">
          <cell r="D8411" t="str">
            <v>APOBEC3G</v>
          </cell>
          <cell r="E8411">
            <v>8410</v>
          </cell>
        </row>
        <row r="8412">
          <cell r="D8412" t="str">
            <v>CRB2</v>
          </cell>
          <cell r="E8412">
            <v>8411</v>
          </cell>
        </row>
        <row r="8413">
          <cell r="D8413" t="str">
            <v>MYBL1</v>
          </cell>
          <cell r="E8413">
            <v>8412</v>
          </cell>
        </row>
        <row r="8414">
          <cell r="D8414" t="str">
            <v>IFT43</v>
          </cell>
          <cell r="E8414">
            <v>8413</v>
          </cell>
        </row>
        <row r="8415">
          <cell r="D8415" t="str">
            <v>ZNF217</v>
          </cell>
          <cell r="E8415">
            <v>8414</v>
          </cell>
        </row>
        <row r="8416">
          <cell r="D8416" t="str">
            <v>DRG1</v>
          </cell>
          <cell r="E8416">
            <v>8415</v>
          </cell>
        </row>
        <row r="8417">
          <cell r="D8417" t="str">
            <v>TFAP4</v>
          </cell>
          <cell r="E8417">
            <v>8416</v>
          </cell>
        </row>
        <row r="8418">
          <cell r="D8418" t="str">
            <v>AGA</v>
          </cell>
          <cell r="E8418">
            <v>8417</v>
          </cell>
        </row>
        <row r="8419">
          <cell r="D8419" t="str">
            <v>COL25A1</v>
          </cell>
          <cell r="E8419">
            <v>8418</v>
          </cell>
        </row>
        <row r="8420">
          <cell r="D8420" t="str">
            <v>USP46</v>
          </cell>
          <cell r="E8420">
            <v>8419</v>
          </cell>
        </row>
        <row r="8421">
          <cell r="D8421" t="str">
            <v>TEN1-CDK3</v>
          </cell>
          <cell r="E8421">
            <v>8420</v>
          </cell>
        </row>
        <row r="8422">
          <cell r="D8422" t="str">
            <v>RFK</v>
          </cell>
          <cell r="E8422">
            <v>8421</v>
          </cell>
        </row>
        <row r="8423">
          <cell r="D8423" t="str">
            <v>NEU3</v>
          </cell>
          <cell r="E8423">
            <v>8422</v>
          </cell>
        </row>
        <row r="8424">
          <cell r="D8424" t="str">
            <v>EPB42</v>
          </cell>
          <cell r="E8424">
            <v>8423</v>
          </cell>
        </row>
        <row r="8425">
          <cell r="D8425" t="str">
            <v>CGNL1</v>
          </cell>
          <cell r="E8425">
            <v>8424</v>
          </cell>
        </row>
        <row r="8426">
          <cell r="D8426" t="str">
            <v>WDR37</v>
          </cell>
          <cell r="E8426">
            <v>8425</v>
          </cell>
        </row>
        <row r="8427">
          <cell r="D8427" t="str">
            <v>PSMG4</v>
          </cell>
          <cell r="E8427">
            <v>8426</v>
          </cell>
        </row>
        <row r="8428">
          <cell r="D8428" t="str">
            <v>PSMF1</v>
          </cell>
          <cell r="E8428">
            <v>8427</v>
          </cell>
        </row>
        <row r="8429">
          <cell r="D8429" t="str">
            <v>ALG6</v>
          </cell>
          <cell r="E8429">
            <v>8428</v>
          </cell>
        </row>
        <row r="8430">
          <cell r="D8430" t="str">
            <v>OGG1</v>
          </cell>
          <cell r="E8430">
            <v>8429</v>
          </cell>
        </row>
        <row r="8431">
          <cell r="D8431" t="str">
            <v>USP17L1P</v>
          </cell>
          <cell r="E8431">
            <v>8430</v>
          </cell>
        </row>
        <row r="8432">
          <cell r="D8432" t="str">
            <v>FNDC5</v>
          </cell>
          <cell r="E8432">
            <v>8431</v>
          </cell>
        </row>
        <row r="8433">
          <cell r="D8433" t="str">
            <v>TMEM17</v>
          </cell>
          <cell r="E8433">
            <v>8432</v>
          </cell>
        </row>
        <row r="8434">
          <cell r="D8434" t="str">
            <v>TNNI2</v>
          </cell>
          <cell r="E8434">
            <v>8433</v>
          </cell>
        </row>
        <row r="8435">
          <cell r="D8435" t="str">
            <v>DENND3</v>
          </cell>
          <cell r="E8435">
            <v>8434</v>
          </cell>
        </row>
        <row r="8436">
          <cell r="D8436" t="str">
            <v>TUBB8P12</v>
          </cell>
          <cell r="E8436">
            <v>8435</v>
          </cell>
        </row>
        <row r="8437">
          <cell r="D8437" t="str">
            <v>CALD1</v>
          </cell>
          <cell r="E8437">
            <v>8436</v>
          </cell>
        </row>
        <row r="8438">
          <cell r="D8438" t="str">
            <v>ENSG00000248919</v>
          </cell>
          <cell r="E8438">
            <v>8437</v>
          </cell>
        </row>
        <row r="8439">
          <cell r="D8439" t="str">
            <v>BTN3A1</v>
          </cell>
          <cell r="E8439">
            <v>8438</v>
          </cell>
        </row>
        <row r="8440">
          <cell r="D8440" t="str">
            <v>TIMM44</v>
          </cell>
          <cell r="E8440">
            <v>8439</v>
          </cell>
        </row>
        <row r="8441">
          <cell r="D8441" t="str">
            <v>C8B</v>
          </cell>
          <cell r="E8441">
            <v>8440</v>
          </cell>
        </row>
        <row r="8442">
          <cell r="D8442" t="str">
            <v>YIF1A</v>
          </cell>
          <cell r="E8442">
            <v>8441</v>
          </cell>
        </row>
        <row r="8443">
          <cell r="D8443" t="str">
            <v>CHMP1A</v>
          </cell>
          <cell r="E8443">
            <v>8442</v>
          </cell>
        </row>
        <row r="8444">
          <cell r="D8444" t="str">
            <v>SEPN1</v>
          </cell>
          <cell r="E8444">
            <v>8443</v>
          </cell>
        </row>
        <row r="8445">
          <cell r="D8445" t="str">
            <v>OPHN1</v>
          </cell>
          <cell r="E8445">
            <v>8444</v>
          </cell>
        </row>
        <row r="8446">
          <cell r="D8446" t="str">
            <v>CD300E</v>
          </cell>
          <cell r="E8446">
            <v>8445</v>
          </cell>
        </row>
        <row r="8447">
          <cell r="D8447" t="str">
            <v>MLXIP</v>
          </cell>
          <cell r="E8447">
            <v>8446</v>
          </cell>
        </row>
        <row r="8448">
          <cell r="D8448" t="str">
            <v>GJA3</v>
          </cell>
          <cell r="E8448">
            <v>8447</v>
          </cell>
        </row>
        <row r="8449">
          <cell r="D8449" t="str">
            <v>SSBP1</v>
          </cell>
          <cell r="E8449">
            <v>8448</v>
          </cell>
        </row>
        <row r="8450">
          <cell r="D8450" t="str">
            <v>ENTPD1</v>
          </cell>
          <cell r="E8450">
            <v>8449</v>
          </cell>
        </row>
        <row r="8451">
          <cell r="D8451" t="str">
            <v>NDUFA8</v>
          </cell>
          <cell r="E8451">
            <v>8450</v>
          </cell>
        </row>
        <row r="8452">
          <cell r="D8452" t="str">
            <v>MYBPH</v>
          </cell>
          <cell r="E8452">
            <v>8451</v>
          </cell>
        </row>
        <row r="8453">
          <cell r="D8453" t="str">
            <v>LPCAT3</v>
          </cell>
          <cell r="E8453">
            <v>8452</v>
          </cell>
        </row>
        <row r="8454">
          <cell r="D8454" t="str">
            <v>MMAB</v>
          </cell>
          <cell r="E8454">
            <v>8453</v>
          </cell>
        </row>
        <row r="8455">
          <cell r="D8455" t="str">
            <v>PLAGL1</v>
          </cell>
          <cell r="E8455">
            <v>8454</v>
          </cell>
        </row>
        <row r="8456">
          <cell r="D8456" t="str">
            <v>STARD6</v>
          </cell>
          <cell r="E8456">
            <v>8455</v>
          </cell>
        </row>
        <row r="8457">
          <cell r="D8457" t="str">
            <v>P4HA3</v>
          </cell>
          <cell r="E8457">
            <v>8456</v>
          </cell>
        </row>
        <row r="8458">
          <cell r="D8458" t="str">
            <v>IL32</v>
          </cell>
          <cell r="E8458">
            <v>8457</v>
          </cell>
        </row>
        <row r="8459">
          <cell r="D8459" t="str">
            <v>HAPLN1</v>
          </cell>
          <cell r="E8459">
            <v>8458</v>
          </cell>
        </row>
        <row r="8460">
          <cell r="D8460" t="str">
            <v>SSX7</v>
          </cell>
          <cell r="E8460">
            <v>8459</v>
          </cell>
        </row>
        <row r="8461">
          <cell r="D8461" t="str">
            <v>EWSR1</v>
          </cell>
          <cell r="E8461">
            <v>8460</v>
          </cell>
        </row>
        <row r="8462">
          <cell r="D8462" t="str">
            <v>RHOF</v>
          </cell>
          <cell r="E8462">
            <v>8461</v>
          </cell>
        </row>
        <row r="8463">
          <cell r="D8463" t="str">
            <v>NDUFS2</v>
          </cell>
          <cell r="E8463">
            <v>8462</v>
          </cell>
        </row>
        <row r="8464">
          <cell r="D8464" t="str">
            <v>EMC7</v>
          </cell>
          <cell r="E8464">
            <v>8463</v>
          </cell>
        </row>
        <row r="8465">
          <cell r="D8465" t="str">
            <v>RSPH4A</v>
          </cell>
          <cell r="E8465">
            <v>8464</v>
          </cell>
        </row>
        <row r="8466">
          <cell r="D8466" t="str">
            <v>NUP35</v>
          </cell>
          <cell r="E8466">
            <v>8465</v>
          </cell>
        </row>
        <row r="8467">
          <cell r="D8467" t="str">
            <v>PDS5A</v>
          </cell>
          <cell r="E8467">
            <v>8466</v>
          </cell>
        </row>
        <row r="8468">
          <cell r="D8468" t="str">
            <v>PCNT</v>
          </cell>
          <cell r="E8468">
            <v>8467</v>
          </cell>
        </row>
        <row r="8469">
          <cell r="D8469" t="str">
            <v>MRPS14</v>
          </cell>
          <cell r="E8469">
            <v>8468</v>
          </cell>
        </row>
        <row r="8470">
          <cell r="D8470" t="str">
            <v>DNAH1</v>
          </cell>
          <cell r="E8470">
            <v>8469</v>
          </cell>
        </row>
        <row r="8471">
          <cell r="D8471" t="str">
            <v>PIH1D1</v>
          </cell>
          <cell r="E8471">
            <v>8470</v>
          </cell>
        </row>
        <row r="8472">
          <cell r="D8472" t="str">
            <v>ALG12</v>
          </cell>
          <cell r="E8472">
            <v>8471</v>
          </cell>
        </row>
        <row r="8473">
          <cell r="D8473" t="str">
            <v>SF3B6</v>
          </cell>
          <cell r="E8473">
            <v>8472</v>
          </cell>
        </row>
        <row r="8474">
          <cell r="D8474" t="str">
            <v>PPP1R14B</v>
          </cell>
          <cell r="E8474">
            <v>8473</v>
          </cell>
        </row>
        <row r="8475">
          <cell r="D8475" t="str">
            <v>DDRGK1</v>
          </cell>
          <cell r="E8475">
            <v>8474</v>
          </cell>
        </row>
        <row r="8476">
          <cell r="D8476" t="str">
            <v>LCE6A</v>
          </cell>
          <cell r="E8476">
            <v>8475</v>
          </cell>
        </row>
        <row r="8477">
          <cell r="D8477" t="str">
            <v>E2F7</v>
          </cell>
          <cell r="E8477">
            <v>8476</v>
          </cell>
        </row>
        <row r="8478">
          <cell r="D8478" t="str">
            <v>CENPH</v>
          </cell>
          <cell r="E8478">
            <v>8477</v>
          </cell>
        </row>
        <row r="8479">
          <cell r="D8479" t="str">
            <v>HYKK</v>
          </cell>
          <cell r="E8479">
            <v>8478</v>
          </cell>
        </row>
        <row r="8480">
          <cell r="D8480" t="str">
            <v>TUBB1</v>
          </cell>
          <cell r="E8480">
            <v>8479</v>
          </cell>
        </row>
        <row r="8481">
          <cell r="D8481" t="str">
            <v>HECA</v>
          </cell>
          <cell r="E8481">
            <v>8480</v>
          </cell>
        </row>
        <row r="8482">
          <cell r="D8482" t="str">
            <v>SYNE3</v>
          </cell>
          <cell r="E8482">
            <v>8481</v>
          </cell>
        </row>
        <row r="8483">
          <cell r="D8483" t="str">
            <v>LCE3B</v>
          </cell>
          <cell r="E8483">
            <v>8482</v>
          </cell>
        </row>
        <row r="8484">
          <cell r="D8484" t="str">
            <v>DEFB110</v>
          </cell>
          <cell r="E8484">
            <v>8483</v>
          </cell>
        </row>
        <row r="8485">
          <cell r="D8485" t="str">
            <v>ABCD4</v>
          </cell>
          <cell r="E8485">
            <v>8484</v>
          </cell>
        </row>
        <row r="8486">
          <cell r="D8486" t="str">
            <v>MTF2</v>
          </cell>
          <cell r="E8486">
            <v>8485</v>
          </cell>
        </row>
        <row r="8487">
          <cell r="D8487" t="str">
            <v>DENND4A</v>
          </cell>
          <cell r="E8487">
            <v>8486</v>
          </cell>
        </row>
        <row r="8488">
          <cell r="D8488" t="str">
            <v>TMEM107</v>
          </cell>
          <cell r="E8488">
            <v>8487</v>
          </cell>
        </row>
        <row r="8489">
          <cell r="D8489" t="str">
            <v>NUDT19</v>
          </cell>
          <cell r="E8489">
            <v>8488</v>
          </cell>
        </row>
        <row r="8490">
          <cell r="D8490" t="str">
            <v>NDUFB7</v>
          </cell>
          <cell r="E8490">
            <v>8489</v>
          </cell>
        </row>
        <row r="8491">
          <cell r="D8491" t="str">
            <v>ENY2</v>
          </cell>
          <cell r="E8491">
            <v>8490</v>
          </cell>
        </row>
        <row r="8492">
          <cell r="D8492" t="str">
            <v>PLAC8</v>
          </cell>
          <cell r="E8492">
            <v>8491</v>
          </cell>
        </row>
        <row r="8493">
          <cell r="D8493" t="str">
            <v>LMOD1</v>
          </cell>
          <cell r="E8493">
            <v>8492</v>
          </cell>
        </row>
        <row r="8494">
          <cell r="D8494" t="str">
            <v>BMPER</v>
          </cell>
          <cell r="E8494">
            <v>8493</v>
          </cell>
        </row>
        <row r="8495">
          <cell r="D8495" t="str">
            <v>HDAC10</v>
          </cell>
          <cell r="E8495">
            <v>8494</v>
          </cell>
        </row>
        <row r="8496">
          <cell r="D8496" t="str">
            <v>LCORL</v>
          </cell>
          <cell r="E8496">
            <v>8495</v>
          </cell>
        </row>
        <row r="8497">
          <cell r="D8497" t="str">
            <v>ARHGAP17</v>
          </cell>
          <cell r="E8497">
            <v>8496</v>
          </cell>
        </row>
        <row r="8498">
          <cell r="D8498" t="str">
            <v>ALG14</v>
          </cell>
          <cell r="E8498">
            <v>8497</v>
          </cell>
        </row>
        <row r="8499">
          <cell r="D8499" t="str">
            <v>MTMR9</v>
          </cell>
          <cell r="E8499">
            <v>8498</v>
          </cell>
        </row>
        <row r="8500">
          <cell r="D8500" t="str">
            <v>OR51I1</v>
          </cell>
          <cell r="E8500">
            <v>8499</v>
          </cell>
        </row>
        <row r="8501">
          <cell r="D8501" t="str">
            <v>DDX28</v>
          </cell>
          <cell r="E8501">
            <v>8500</v>
          </cell>
        </row>
        <row r="8502">
          <cell r="D8502" t="str">
            <v>ZNF658</v>
          </cell>
          <cell r="E8502">
            <v>8501</v>
          </cell>
        </row>
        <row r="8503">
          <cell r="D8503" t="str">
            <v>COQ7</v>
          </cell>
          <cell r="E8503">
            <v>8502</v>
          </cell>
        </row>
        <row r="8504">
          <cell r="D8504" t="str">
            <v>ZNF461</v>
          </cell>
          <cell r="E8504">
            <v>8503</v>
          </cell>
        </row>
        <row r="8505">
          <cell r="D8505" t="str">
            <v>IMMT</v>
          </cell>
          <cell r="E8505">
            <v>8504</v>
          </cell>
        </row>
        <row r="8506">
          <cell r="D8506" t="str">
            <v>MAP3K9</v>
          </cell>
          <cell r="E8506">
            <v>8505</v>
          </cell>
        </row>
        <row r="8507">
          <cell r="D8507" t="str">
            <v>ENSG00000259112</v>
          </cell>
          <cell r="E8507">
            <v>8506</v>
          </cell>
        </row>
        <row r="8508">
          <cell r="D8508" t="str">
            <v>TULP4</v>
          </cell>
          <cell r="E8508">
            <v>8507</v>
          </cell>
        </row>
        <row r="8509">
          <cell r="D8509" t="str">
            <v>NUBPL</v>
          </cell>
          <cell r="E8509">
            <v>8508</v>
          </cell>
        </row>
        <row r="8510">
          <cell r="D8510" t="str">
            <v>LSM4</v>
          </cell>
          <cell r="E8510">
            <v>8509</v>
          </cell>
        </row>
        <row r="8511">
          <cell r="D8511" t="str">
            <v>SLC12A9</v>
          </cell>
          <cell r="E8511">
            <v>8510</v>
          </cell>
        </row>
        <row r="8512">
          <cell r="D8512" t="str">
            <v>CLN6</v>
          </cell>
          <cell r="E8512">
            <v>8511</v>
          </cell>
        </row>
        <row r="8513">
          <cell r="D8513" t="str">
            <v>ORC1</v>
          </cell>
          <cell r="E8513">
            <v>8512</v>
          </cell>
        </row>
        <row r="8514">
          <cell r="D8514" t="str">
            <v>NUDT16</v>
          </cell>
          <cell r="E8514">
            <v>8513</v>
          </cell>
        </row>
        <row r="8515">
          <cell r="D8515" t="str">
            <v>DNAH9</v>
          </cell>
          <cell r="E8515">
            <v>8514</v>
          </cell>
        </row>
        <row r="8516">
          <cell r="D8516" t="str">
            <v>ALG1</v>
          </cell>
          <cell r="E8516">
            <v>8515</v>
          </cell>
        </row>
        <row r="8517">
          <cell r="D8517" t="str">
            <v>NDUFB9</v>
          </cell>
          <cell r="E8517">
            <v>8516</v>
          </cell>
        </row>
        <row r="8518">
          <cell r="D8518" t="str">
            <v>EPHA3</v>
          </cell>
          <cell r="E8518">
            <v>8517</v>
          </cell>
        </row>
        <row r="8519">
          <cell r="D8519" t="str">
            <v>NUP62</v>
          </cell>
          <cell r="E8519">
            <v>8518</v>
          </cell>
        </row>
        <row r="8520">
          <cell r="D8520" t="str">
            <v>REEP4</v>
          </cell>
          <cell r="E8520">
            <v>8519</v>
          </cell>
        </row>
        <row r="8521">
          <cell r="D8521" t="str">
            <v>EOGT</v>
          </cell>
          <cell r="E8521">
            <v>8520</v>
          </cell>
        </row>
        <row r="8522">
          <cell r="D8522" t="str">
            <v>FUT5</v>
          </cell>
          <cell r="E8522">
            <v>8521</v>
          </cell>
        </row>
        <row r="8523">
          <cell r="D8523" t="str">
            <v>IFNW1</v>
          </cell>
          <cell r="E8523">
            <v>8522</v>
          </cell>
        </row>
        <row r="8524">
          <cell r="D8524" t="str">
            <v>DEFB104B</v>
          </cell>
          <cell r="E8524">
            <v>8523</v>
          </cell>
        </row>
        <row r="8525">
          <cell r="D8525" t="str">
            <v>DNLZ</v>
          </cell>
          <cell r="E8525">
            <v>8524</v>
          </cell>
        </row>
        <row r="8526">
          <cell r="D8526" t="str">
            <v>DEFB134</v>
          </cell>
          <cell r="E8526">
            <v>8525</v>
          </cell>
        </row>
        <row r="8527">
          <cell r="D8527" t="str">
            <v>COL9A3</v>
          </cell>
          <cell r="E8527">
            <v>8526</v>
          </cell>
        </row>
        <row r="8528">
          <cell r="D8528" t="str">
            <v>IFNA2</v>
          </cell>
          <cell r="E8528">
            <v>8527</v>
          </cell>
        </row>
        <row r="8529">
          <cell r="D8529" t="str">
            <v>DOCK6</v>
          </cell>
          <cell r="E8529">
            <v>8528</v>
          </cell>
        </row>
        <row r="8530">
          <cell r="D8530" t="str">
            <v>SLC25A13</v>
          </cell>
          <cell r="E8530">
            <v>8529</v>
          </cell>
        </row>
        <row r="8531">
          <cell r="D8531" t="str">
            <v>C18orf8</v>
          </cell>
          <cell r="E8531">
            <v>8530</v>
          </cell>
        </row>
        <row r="8532">
          <cell r="D8532" t="str">
            <v>COL9A1</v>
          </cell>
          <cell r="E8532">
            <v>8531</v>
          </cell>
        </row>
        <row r="8533">
          <cell r="D8533" t="str">
            <v>DEFB113</v>
          </cell>
          <cell r="E8533">
            <v>8532</v>
          </cell>
        </row>
        <row r="8534">
          <cell r="D8534" t="str">
            <v>OR6B3</v>
          </cell>
          <cell r="E8534">
            <v>8533</v>
          </cell>
        </row>
        <row r="8535">
          <cell r="D8535" t="str">
            <v>DCUN1D3</v>
          </cell>
          <cell r="E8535">
            <v>8534</v>
          </cell>
        </row>
        <row r="8536">
          <cell r="D8536" t="str">
            <v>NSUN2</v>
          </cell>
          <cell r="E8536">
            <v>8535</v>
          </cell>
        </row>
        <row r="8537">
          <cell r="D8537" t="str">
            <v>KDM5A</v>
          </cell>
          <cell r="E8537">
            <v>8536</v>
          </cell>
        </row>
        <row r="8538">
          <cell r="D8538" t="str">
            <v>DEFB127</v>
          </cell>
          <cell r="E8538">
            <v>8537</v>
          </cell>
        </row>
        <row r="8539">
          <cell r="D8539" t="str">
            <v>DEFB116</v>
          </cell>
          <cell r="E8539">
            <v>8538</v>
          </cell>
        </row>
        <row r="8540">
          <cell r="D8540" t="str">
            <v>FAM45A</v>
          </cell>
          <cell r="E8540">
            <v>8539</v>
          </cell>
        </row>
        <row r="8541">
          <cell r="D8541" t="str">
            <v>SCGB2A2</v>
          </cell>
          <cell r="E8541">
            <v>8540</v>
          </cell>
        </row>
        <row r="8542">
          <cell r="D8542" t="str">
            <v>DAZAP2</v>
          </cell>
          <cell r="E8542">
            <v>8541</v>
          </cell>
        </row>
        <row r="8543">
          <cell r="D8543" t="str">
            <v>IFT20</v>
          </cell>
          <cell r="E8543">
            <v>8542</v>
          </cell>
        </row>
        <row r="8544">
          <cell r="D8544" t="str">
            <v>OR2Y1</v>
          </cell>
          <cell r="E8544">
            <v>8543</v>
          </cell>
        </row>
        <row r="8545">
          <cell r="D8545" t="str">
            <v>LCE2B</v>
          </cell>
          <cell r="E8545">
            <v>8544</v>
          </cell>
        </row>
        <row r="8546">
          <cell r="D8546" t="str">
            <v>COX6A2</v>
          </cell>
          <cell r="E8546">
            <v>8545</v>
          </cell>
        </row>
        <row r="8547">
          <cell r="D8547" t="str">
            <v>DUSP19</v>
          </cell>
          <cell r="E8547">
            <v>8546</v>
          </cell>
        </row>
        <row r="8548">
          <cell r="D8548" t="str">
            <v>NAIF1</v>
          </cell>
          <cell r="E8548">
            <v>8547</v>
          </cell>
        </row>
        <row r="8549">
          <cell r="D8549" t="str">
            <v>ARHGEF18</v>
          </cell>
          <cell r="E8549">
            <v>8548</v>
          </cell>
        </row>
        <row r="8550">
          <cell r="D8550" t="str">
            <v>PUF60</v>
          </cell>
          <cell r="E8550">
            <v>8549</v>
          </cell>
        </row>
        <row r="8551">
          <cell r="D8551" t="str">
            <v>TCTEX1D2</v>
          </cell>
          <cell r="E8551">
            <v>8550</v>
          </cell>
        </row>
        <row r="8552">
          <cell r="D8552" t="str">
            <v>ASXL1</v>
          </cell>
          <cell r="E8552">
            <v>8551</v>
          </cell>
        </row>
        <row r="8553">
          <cell r="D8553" t="str">
            <v>CHCHD4</v>
          </cell>
          <cell r="E8553">
            <v>8552</v>
          </cell>
        </row>
        <row r="8554">
          <cell r="D8554" t="str">
            <v>NT5C1B</v>
          </cell>
          <cell r="E8554">
            <v>8553</v>
          </cell>
        </row>
        <row r="8555">
          <cell r="D8555" t="str">
            <v>ABCC1</v>
          </cell>
          <cell r="E8555">
            <v>8554</v>
          </cell>
        </row>
        <row r="8556">
          <cell r="D8556" t="str">
            <v>LACE1</v>
          </cell>
          <cell r="E8556">
            <v>8555</v>
          </cell>
        </row>
        <row r="8557">
          <cell r="D8557" t="str">
            <v>SRCAP</v>
          </cell>
          <cell r="E8557">
            <v>8556</v>
          </cell>
        </row>
        <row r="8558">
          <cell r="D8558" t="str">
            <v>KIAA1456</v>
          </cell>
          <cell r="E8558">
            <v>8557</v>
          </cell>
        </row>
        <row r="8559">
          <cell r="D8559" t="str">
            <v>KCMF1</v>
          </cell>
          <cell r="E8559">
            <v>8558</v>
          </cell>
        </row>
        <row r="8560">
          <cell r="D8560" t="str">
            <v>TRAPPC10</v>
          </cell>
          <cell r="E8560">
            <v>8559</v>
          </cell>
        </row>
        <row r="8561">
          <cell r="D8561" t="str">
            <v>PDS5B</v>
          </cell>
          <cell r="E8561">
            <v>8560</v>
          </cell>
        </row>
        <row r="8562">
          <cell r="D8562" t="str">
            <v>CHCHD7</v>
          </cell>
          <cell r="E8562">
            <v>8561</v>
          </cell>
        </row>
        <row r="8563">
          <cell r="D8563" t="str">
            <v>DUSP2</v>
          </cell>
          <cell r="E8563">
            <v>8562</v>
          </cell>
        </row>
        <row r="8564">
          <cell r="D8564" t="str">
            <v>BRIP1</v>
          </cell>
          <cell r="E8564">
            <v>8563</v>
          </cell>
        </row>
        <row r="8565">
          <cell r="D8565" t="str">
            <v>SDHAF1</v>
          </cell>
          <cell r="E8565">
            <v>8564</v>
          </cell>
        </row>
        <row r="8566">
          <cell r="D8566" t="str">
            <v>FKRP</v>
          </cell>
          <cell r="E8566">
            <v>8565</v>
          </cell>
        </row>
        <row r="8567">
          <cell r="D8567" t="str">
            <v>DENND4C</v>
          </cell>
          <cell r="E8567">
            <v>8566</v>
          </cell>
        </row>
        <row r="8568">
          <cell r="D8568" t="str">
            <v>RSPH6A</v>
          </cell>
          <cell r="E8568">
            <v>8567</v>
          </cell>
        </row>
        <row r="8569">
          <cell r="D8569" t="str">
            <v>FBXL16</v>
          </cell>
          <cell r="E8569">
            <v>8568</v>
          </cell>
        </row>
        <row r="8570">
          <cell r="D8570" t="str">
            <v>NUP210</v>
          </cell>
          <cell r="E8570">
            <v>8569</v>
          </cell>
        </row>
        <row r="8571">
          <cell r="D8571" t="str">
            <v>ZNF541</v>
          </cell>
          <cell r="E8571">
            <v>8570</v>
          </cell>
        </row>
        <row r="8572">
          <cell r="D8572" t="str">
            <v>GPR180</v>
          </cell>
          <cell r="E8572">
            <v>8571</v>
          </cell>
        </row>
        <row r="8573">
          <cell r="D8573" t="str">
            <v>ACP1</v>
          </cell>
          <cell r="E8573">
            <v>8572</v>
          </cell>
        </row>
        <row r="8574">
          <cell r="D8574" t="str">
            <v>ARHGEF39</v>
          </cell>
          <cell r="E8574">
            <v>8573</v>
          </cell>
        </row>
        <row r="8575">
          <cell r="D8575" t="str">
            <v>ZNRD1</v>
          </cell>
          <cell r="E8575">
            <v>8574</v>
          </cell>
        </row>
        <row r="8576">
          <cell r="D8576" t="str">
            <v>TRAF3IP1</v>
          </cell>
          <cell r="E8576">
            <v>8575</v>
          </cell>
        </row>
        <row r="8577">
          <cell r="D8577" t="str">
            <v>ENSG00000258728</v>
          </cell>
          <cell r="E8577">
            <v>8576</v>
          </cell>
        </row>
        <row r="8578">
          <cell r="D8578" t="str">
            <v>TMEM258</v>
          </cell>
          <cell r="E8578">
            <v>8577</v>
          </cell>
        </row>
        <row r="8579">
          <cell r="D8579" t="str">
            <v>GMEB2</v>
          </cell>
          <cell r="E8579">
            <v>8578</v>
          </cell>
        </row>
        <row r="8580">
          <cell r="D8580" t="str">
            <v>DOCK5</v>
          </cell>
          <cell r="E8580">
            <v>8579</v>
          </cell>
        </row>
        <row r="8581">
          <cell r="D8581" t="str">
            <v>RALGPS2</v>
          </cell>
          <cell r="E8581">
            <v>8580</v>
          </cell>
        </row>
        <row r="8582">
          <cell r="D8582" t="str">
            <v>TSPAN12</v>
          </cell>
          <cell r="E8582">
            <v>8581</v>
          </cell>
        </row>
        <row r="8583">
          <cell r="D8583" t="str">
            <v>SRGAP1</v>
          </cell>
          <cell r="E8583">
            <v>8582</v>
          </cell>
        </row>
        <row r="8584">
          <cell r="D8584" t="str">
            <v>NUP50</v>
          </cell>
          <cell r="E8584">
            <v>8583</v>
          </cell>
        </row>
        <row r="8585">
          <cell r="D8585" t="str">
            <v>ENSG00000262660</v>
          </cell>
          <cell r="E8585">
            <v>8584</v>
          </cell>
        </row>
        <row r="8586">
          <cell r="D8586" t="str">
            <v>DEFB123</v>
          </cell>
          <cell r="E8586">
            <v>8585</v>
          </cell>
        </row>
        <row r="8587">
          <cell r="D8587" t="str">
            <v>SMC2</v>
          </cell>
          <cell r="E8587">
            <v>8586</v>
          </cell>
        </row>
        <row r="8588">
          <cell r="D8588" t="str">
            <v>NPL</v>
          </cell>
          <cell r="E8588">
            <v>8587</v>
          </cell>
        </row>
        <row r="8589">
          <cell r="D8589" t="str">
            <v>TSSC4</v>
          </cell>
          <cell r="E8589">
            <v>8588</v>
          </cell>
        </row>
        <row r="8590">
          <cell r="D8590" t="str">
            <v>USP5</v>
          </cell>
          <cell r="E8590">
            <v>8589</v>
          </cell>
        </row>
        <row r="8591">
          <cell r="D8591" t="str">
            <v>MMGT1</v>
          </cell>
          <cell r="E8591">
            <v>8590</v>
          </cell>
        </row>
        <row r="8592">
          <cell r="D8592" t="str">
            <v>LYRM4</v>
          </cell>
          <cell r="E8592">
            <v>8591</v>
          </cell>
        </row>
        <row r="8593">
          <cell r="D8593" t="str">
            <v>RPUSD4</v>
          </cell>
          <cell r="E8593">
            <v>8592</v>
          </cell>
        </row>
        <row r="8594">
          <cell r="D8594" t="str">
            <v>SLC12A8</v>
          </cell>
          <cell r="E8594">
            <v>8593</v>
          </cell>
        </row>
        <row r="8595">
          <cell r="D8595" t="str">
            <v>SCARA5</v>
          </cell>
          <cell r="E8595">
            <v>8594</v>
          </cell>
        </row>
        <row r="8596">
          <cell r="D8596" t="str">
            <v>DDIT4L</v>
          </cell>
          <cell r="E8596">
            <v>8595</v>
          </cell>
        </row>
        <row r="8597">
          <cell r="D8597" t="str">
            <v>TRIM45</v>
          </cell>
          <cell r="E8597">
            <v>8596</v>
          </cell>
        </row>
        <row r="8598">
          <cell r="D8598" t="str">
            <v>PHACTR3</v>
          </cell>
          <cell r="E8598">
            <v>8597</v>
          </cell>
        </row>
        <row r="8599">
          <cell r="D8599" t="str">
            <v>DUSP4</v>
          </cell>
          <cell r="E8599">
            <v>8598</v>
          </cell>
        </row>
        <row r="8600">
          <cell r="D8600" t="str">
            <v>ELAC2</v>
          </cell>
          <cell r="E8600">
            <v>8599</v>
          </cell>
        </row>
        <row r="8601">
          <cell r="D8601" t="str">
            <v>MLLT10</v>
          </cell>
          <cell r="E8601">
            <v>8600</v>
          </cell>
        </row>
        <row r="8602">
          <cell r="D8602" t="str">
            <v>DPH1</v>
          </cell>
          <cell r="E8602">
            <v>8601</v>
          </cell>
        </row>
        <row r="8603">
          <cell r="D8603" t="str">
            <v>DMBT1</v>
          </cell>
          <cell r="E8603">
            <v>8602</v>
          </cell>
        </row>
        <row r="8604">
          <cell r="D8604" t="str">
            <v>TUBAL3</v>
          </cell>
          <cell r="E8604">
            <v>8603</v>
          </cell>
        </row>
        <row r="8605">
          <cell r="D8605" t="str">
            <v>BRWD3</v>
          </cell>
          <cell r="E8605">
            <v>8604</v>
          </cell>
        </row>
        <row r="8606">
          <cell r="D8606" t="str">
            <v>ZNHIT6</v>
          </cell>
          <cell r="E8606">
            <v>8605</v>
          </cell>
        </row>
        <row r="8607">
          <cell r="D8607" t="str">
            <v>NUFIP1</v>
          </cell>
          <cell r="E8607">
            <v>8606</v>
          </cell>
        </row>
        <row r="8608">
          <cell r="D8608" t="str">
            <v>IFNA17</v>
          </cell>
          <cell r="E8608">
            <v>8607</v>
          </cell>
        </row>
        <row r="8609">
          <cell r="D8609" t="str">
            <v>SLC2A9</v>
          </cell>
          <cell r="E8609">
            <v>8608</v>
          </cell>
        </row>
        <row r="8610">
          <cell r="D8610" t="str">
            <v>IFNA21</v>
          </cell>
          <cell r="E8610">
            <v>8609</v>
          </cell>
        </row>
        <row r="8611">
          <cell r="D8611" t="str">
            <v>SLC25A6</v>
          </cell>
          <cell r="E8611">
            <v>8610</v>
          </cell>
        </row>
        <row r="8612">
          <cell r="D8612" t="str">
            <v>SLC27A1</v>
          </cell>
          <cell r="E8612">
            <v>8611</v>
          </cell>
        </row>
        <row r="8613">
          <cell r="D8613" t="str">
            <v>RER1</v>
          </cell>
          <cell r="E8613">
            <v>8612</v>
          </cell>
        </row>
        <row r="8614">
          <cell r="D8614" t="str">
            <v>OR4C3</v>
          </cell>
          <cell r="E8614">
            <v>8613</v>
          </cell>
        </row>
        <row r="8615">
          <cell r="D8615" t="str">
            <v>GREM2</v>
          </cell>
          <cell r="E8615">
            <v>8614</v>
          </cell>
        </row>
        <row r="8616">
          <cell r="D8616" t="str">
            <v>MAPK15</v>
          </cell>
          <cell r="E8616">
            <v>8615</v>
          </cell>
        </row>
        <row r="8617">
          <cell r="D8617" t="str">
            <v>KIF20A</v>
          </cell>
          <cell r="E8617">
            <v>8616</v>
          </cell>
        </row>
        <row r="8618">
          <cell r="D8618" t="str">
            <v>SLC5A8</v>
          </cell>
          <cell r="E8618">
            <v>8617</v>
          </cell>
        </row>
        <row r="8619">
          <cell r="D8619" t="str">
            <v>SLC7A10</v>
          </cell>
          <cell r="E8619">
            <v>8618</v>
          </cell>
        </row>
        <row r="8620">
          <cell r="D8620" t="str">
            <v>RASL10A</v>
          </cell>
          <cell r="E8620">
            <v>8619</v>
          </cell>
        </row>
        <row r="8621">
          <cell r="D8621" t="str">
            <v>ENPP6</v>
          </cell>
          <cell r="E8621">
            <v>8620</v>
          </cell>
        </row>
        <row r="8622">
          <cell r="D8622" t="str">
            <v>OR1E2</v>
          </cell>
          <cell r="E8622">
            <v>8621</v>
          </cell>
        </row>
        <row r="8623">
          <cell r="D8623" t="str">
            <v>RHAG</v>
          </cell>
          <cell r="E8623">
            <v>8622</v>
          </cell>
        </row>
        <row r="8624">
          <cell r="D8624" t="str">
            <v>TTC30A</v>
          </cell>
          <cell r="E8624">
            <v>8623</v>
          </cell>
        </row>
        <row r="8625">
          <cell r="D8625" t="str">
            <v>TAB3</v>
          </cell>
          <cell r="E8625">
            <v>8624</v>
          </cell>
        </row>
        <row r="8626">
          <cell r="D8626" t="str">
            <v>GAS2L1</v>
          </cell>
          <cell r="E8626">
            <v>8625</v>
          </cell>
        </row>
        <row r="8627">
          <cell r="D8627" t="str">
            <v>RNASET2</v>
          </cell>
          <cell r="E8627">
            <v>8626</v>
          </cell>
        </row>
        <row r="8628">
          <cell r="D8628" t="str">
            <v>TRMU</v>
          </cell>
          <cell r="E8628">
            <v>8627</v>
          </cell>
        </row>
        <row r="8629">
          <cell r="D8629" t="str">
            <v>ACTL7A</v>
          </cell>
          <cell r="E8629">
            <v>8628</v>
          </cell>
        </row>
        <row r="8630">
          <cell r="D8630" t="str">
            <v>TIMM13</v>
          </cell>
          <cell r="E8630">
            <v>8629</v>
          </cell>
        </row>
        <row r="8631">
          <cell r="D8631" t="str">
            <v>NANOS1</v>
          </cell>
          <cell r="E8631">
            <v>8630</v>
          </cell>
        </row>
        <row r="8632">
          <cell r="D8632" t="str">
            <v>NVL</v>
          </cell>
          <cell r="E8632">
            <v>8631</v>
          </cell>
        </row>
        <row r="8633">
          <cell r="D8633" t="str">
            <v>HOXB9</v>
          </cell>
          <cell r="E8633">
            <v>8632</v>
          </cell>
        </row>
        <row r="8634">
          <cell r="D8634" t="str">
            <v>SBF1</v>
          </cell>
          <cell r="E8634">
            <v>8633</v>
          </cell>
        </row>
        <row r="8635">
          <cell r="D8635" t="str">
            <v>DENND2C</v>
          </cell>
          <cell r="E8635">
            <v>8634</v>
          </cell>
        </row>
        <row r="8636">
          <cell r="D8636" t="str">
            <v>SPCS3</v>
          </cell>
          <cell r="E8636">
            <v>8635</v>
          </cell>
        </row>
        <row r="8637">
          <cell r="D8637" t="str">
            <v>ALKBH6</v>
          </cell>
          <cell r="E8637">
            <v>8636</v>
          </cell>
        </row>
        <row r="8638">
          <cell r="D8638" t="str">
            <v>SMAP2</v>
          </cell>
          <cell r="E8638">
            <v>8637</v>
          </cell>
        </row>
        <row r="8639">
          <cell r="D8639" t="str">
            <v>OR10J5</v>
          </cell>
          <cell r="E8639">
            <v>8638</v>
          </cell>
        </row>
        <row r="8640">
          <cell r="D8640" t="str">
            <v>COLGALT1</v>
          </cell>
          <cell r="E8640">
            <v>8639</v>
          </cell>
        </row>
        <row r="8641">
          <cell r="D8641" t="str">
            <v>LRRC41</v>
          </cell>
          <cell r="E8641">
            <v>8640</v>
          </cell>
        </row>
        <row r="8642">
          <cell r="D8642" t="str">
            <v>RPL26</v>
          </cell>
          <cell r="E8642">
            <v>8641</v>
          </cell>
        </row>
        <row r="8643">
          <cell r="D8643" t="str">
            <v>SPINK1</v>
          </cell>
          <cell r="E8643">
            <v>8642</v>
          </cell>
        </row>
        <row r="8644">
          <cell r="D8644" t="str">
            <v>GMPR</v>
          </cell>
          <cell r="E8644">
            <v>8643</v>
          </cell>
        </row>
        <row r="8645">
          <cell r="D8645" t="str">
            <v>OR6T1</v>
          </cell>
          <cell r="E8645">
            <v>8644</v>
          </cell>
        </row>
        <row r="8646">
          <cell r="D8646" t="str">
            <v>A4GALT</v>
          </cell>
          <cell r="E8646">
            <v>8645</v>
          </cell>
        </row>
        <row r="8647">
          <cell r="D8647" t="str">
            <v>PDCL2</v>
          </cell>
          <cell r="E8647">
            <v>8646</v>
          </cell>
        </row>
        <row r="8648">
          <cell r="D8648" t="str">
            <v>COL8A2</v>
          </cell>
          <cell r="E8648">
            <v>8647</v>
          </cell>
        </row>
        <row r="8649">
          <cell r="D8649" t="str">
            <v>UNK</v>
          </cell>
          <cell r="E8649">
            <v>8648</v>
          </cell>
        </row>
        <row r="8650">
          <cell r="D8650" t="str">
            <v>LMX1A</v>
          </cell>
          <cell r="E8650">
            <v>8649</v>
          </cell>
        </row>
        <row r="8651">
          <cell r="D8651" t="str">
            <v>CASZ1</v>
          </cell>
          <cell r="E8651">
            <v>8650</v>
          </cell>
        </row>
        <row r="8652">
          <cell r="D8652" t="str">
            <v>SIRT5</v>
          </cell>
          <cell r="E8652">
            <v>8651</v>
          </cell>
        </row>
        <row r="8653">
          <cell r="D8653" t="str">
            <v>SRPK2</v>
          </cell>
          <cell r="E8653">
            <v>8652</v>
          </cell>
        </row>
        <row r="8654">
          <cell r="D8654" t="str">
            <v>CMPK2</v>
          </cell>
          <cell r="E8654">
            <v>8653</v>
          </cell>
        </row>
        <row r="8655">
          <cell r="D8655" t="str">
            <v>MZB1</v>
          </cell>
          <cell r="E8655">
            <v>8654</v>
          </cell>
        </row>
        <row r="8656">
          <cell r="D8656" t="str">
            <v>NLRP9</v>
          </cell>
          <cell r="E8656">
            <v>8655</v>
          </cell>
        </row>
        <row r="8657">
          <cell r="D8657" t="str">
            <v>SERPINB3</v>
          </cell>
          <cell r="E8657">
            <v>8656</v>
          </cell>
        </row>
        <row r="8658">
          <cell r="D8658" t="str">
            <v>ARFGAP2</v>
          </cell>
          <cell r="E8658">
            <v>8657</v>
          </cell>
        </row>
        <row r="8659">
          <cell r="D8659" t="str">
            <v>AQP5</v>
          </cell>
          <cell r="E8659">
            <v>8658</v>
          </cell>
        </row>
        <row r="8660">
          <cell r="D8660" t="str">
            <v>BRF1</v>
          </cell>
          <cell r="E8660">
            <v>8659</v>
          </cell>
        </row>
        <row r="8661">
          <cell r="D8661" t="str">
            <v>COPS7A</v>
          </cell>
          <cell r="E8661">
            <v>8660</v>
          </cell>
        </row>
        <row r="8662">
          <cell r="D8662" t="str">
            <v>MANEA</v>
          </cell>
          <cell r="E8662">
            <v>8661</v>
          </cell>
        </row>
        <row r="8663">
          <cell r="D8663" t="str">
            <v>SRSF6</v>
          </cell>
          <cell r="E8663">
            <v>8662</v>
          </cell>
        </row>
        <row r="8664">
          <cell r="D8664" t="str">
            <v>ENSG00000259075</v>
          </cell>
          <cell r="E8664">
            <v>8663</v>
          </cell>
        </row>
        <row r="8665">
          <cell r="D8665" t="str">
            <v>TCTN1</v>
          </cell>
          <cell r="E8665">
            <v>8664</v>
          </cell>
        </row>
        <row r="8666">
          <cell r="D8666" t="str">
            <v>DNAH17</v>
          </cell>
          <cell r="E8666">
            <v>8665</v>
          </cell>
        </row>
        <row r="8667">
          <cell r="D8667" t="str">
            <v>WDR83</v>
          </cell>
          <cell r="E8667">
            <v>8666</v>
          </cell>
        </row>
        <row r="8668">
          <cell r="D8668" t="str">
            <v>OR4A47</v>
          </cell>
          <cell r="E8668">
            <v>8667</v>
          </cell>
        </row>
        <row r="8669">
          <cell r="D8669" t="str">
            <v>TRMT112</v>
          </cell>
          <cell r="E8669">
            <v>8668</v>
          </cell>
        </row>
        <row r="8670">
          <cell r="D8670" t="str">
            <v>INO80</v>
          </cell>
          <cell r="E8670">
            <v>8669</v>
          </cell>
        </row>
        <row r="8671">
          <cell r="D8671" t="str">
            <v>PPP1R3C</v>
          </cell>
          <cell r="E8671">
            <v>8670</v>
          </cell>
        </row>
        <row r="8672">
          <cell r="D8672" t="str">
            <v>SLC25A25</v>
          </cell>
          <cell r="E8672">
            <v>8671</v>
          </cell>
        </row>
        <row r="8673">
          <cell r="D8673" t="str">
            <v>TDRKH</v>
          </cell>
          <cell r="E8673">
            <v>8672</v>
          </cell>
        </row>
        <row r="8674">
          <cell r="D8674" t="str">
            <v>RABIF</v>
          </cell>
          <cell r="E8674">
            <v>8673</v>
          </cell>
        </row>
        <row r="8675">
          <cell r="D8675" t="str">
            <v>SPINK9</v>
          </cell>
          <cell r="E8675">
            <v>8674</v>
          </cell>
        </row>
        <row r="8676">
          <cell r="D8676" t="str">
            <v>PIGO</v>
          </cell>
          <cell r="E8676">
            <v>8675</v>
          </cell>
        </row>
        <row r="8677">
          <cell r="D8677" t="str">
            <v>TAF5</v>
          </cell>
          <cell r="E8677">
            <v>8676</v>
          </cell>
        </row>
        <row r="8678">
          <cell r="D8678" t="str">
            <v>KIF13B</v>
          </cell>
          <cell r="E8678">
            <v>8677</v>
          </cell>
        </row>
        <row r="8679">
          <cell r="D8679" t="str">
            <v>KLK8</v>
          </cell>
          <cell r="E8679">
            <v>8678</v>
          </cell>
        </row>
        <row r="8680">
          <cell r="D8680" t="str">
            <v>TM6SF1</v>
          </cell>
          <cell r="E8680">
            <v>8679</v>
          </cell>
        </row>
        <row r="8681">
          <cell r="D8681" t="str">
            <v>CLDN23</v>
          </cell>
          <cell r="E8681">
            <v>8680</v>
          </cell>
        </row>
        <row r="8682">
          <cell r="D8682" t="str">
            <v>LDHAL6A</v>
          </cell>
          <cell r="E8682">
            <v>8681</v>
          </cell>
        </row>
        <row r="8683">
          <cell r="D8683" t="str">
            <v>USP34</v>
          </cell>
          <cell r="E8683">
            <v>8682</v>
          </cell>
        </row>
        <row r="8684">
          <cell r="D8684" t="str">
            <v>CLEC2D</v>
          </cell>
          <cell r="E8684">
            <v>8683</v>
          </cell>
        </row>
        <row r="8685">
          <cell r="D8685" t="str">
            <v>USP17L20</v>
          </cell>
          <cell r="E8685">
            <v>8684</v>
          </cell>
        </row>
        <row r="8686">
          <cell r="D8686" t="str">
            <v>TIMM10B</v>
          </cell>
          <cell r="E8686">
            <v>8685</v>
          </cell>
        </row>
        <row r="8687">
          <cell r="D8687" t="str">
            <v>WAPAL</v>
          </cell>
          <cell r="E8687">
            <v>8686</v>
          </cell>
        </row>
        <row r="8688">
          <cell r="D8688" t="str">
            <v>FAM103A1</v>
          </cell>
          <cell r="E8688">
            <v>8687</v>
          </cell>
        </row>
        <row r="8689">
          <cell r="D8689" t="str">
            <v>MRGBP</v>
          </cell>
          <cell r="E8689">
            <v>8688</v>
          </cell>
        </row>
        <row r="8690">
          <cell r="D8690" t="str">
            <v>TAF4</v>
          </cell>
          <cell r="E8690">
            <v>8689</v>
          </cell>
        </row>
        <row r="8691">
          <cell r="D8691" t="str">
            <v>PARN</v>
          </cell>
          <cell r="E8691">
            <v>8690</v>
          </cell>
        </row>
        <row r="8692">
          <cell r="D8692" t="str">
            <v>FEM1C</v>
          </cell>
          <cell r="E8692">
            <v>8691</v>
          </cell>
        </row>
        <row r="8693">
          <cell r="D8693" t="str">
            <v>OR2A7</v>
          </cell>
          <cell r="E8693">
            <v>8692</v>
          </cell>
        </row>
        <row r="8694">
          <cell r="D8694" t="str">
            <v>RTP5</v>
          </cell>
          <cell r="E8694">
            <v>8693</v>
          </cell>
        </row>
        <row r="8695">
          <cell r="D8695" t="str">
            <v>RPL34</v>
          </cell>
          <cell r="E8695">
            <v>8694</v>
          </cell>
        </row>
        <row r="8696">
          <cell r="D8696" t="str">
            <v>SGOL2</v>
          </cell>
          <cell r="E8696">
            <v>8695</v>
          </cell>
        </row>
        <row r="8697">
          <cell r="D8697" t="str">
            <v>ZNF654</v>
          </cell>
          <cell r="E8697">
            <v>8696</v>
          </cell>
        </row>
        <row r="8698">
          <cell r="D8698" t="str">
            <v>MTO1</v>
          </cell>
          <cell r="E8698">
            <v>8697</v>
          </cell>
        </row>
        <row r="8699">
          <cell r="D8699" t="str">
            <v>PPIL2</v>
          </cell>
          <cell r="E8699">
            <v>8698</v>
          </cell>
        </row>
        <row r="8700">
          <cell r="D8700" t="str">
            <v>GTPBP3</v>
          </cell>
          <cell r="E8700">
            <v>8699</v>
          </cell>
        </row>
        <row r="8701">
          <cell r="D8701" t="str">
            <v>CHMP2B</v>
          </cell>
          <cell r="E8701">
            <v>8700</v>
          </cell>
        </row>
        <row r="8702">
          <cell r="D8702" t="str">
            <v>GYPA</v>
          </cell>
          <cell r="E8702">
            <v>8701</v>
          </cell>
        </row>
        <row r="8703">
          <cell r="D8703" t="str">
            <v>SLC35A1</v>
          </cell>
          <cell r="E8703">
            <v>8702</v>
          </cell>
        </row>
        <row r="8704">
          <cell r="D8704" t="str">
            <v>RPS3A</v>
          </cell>
          <cell r="E8704">
            <v>8703</v>
          </cell>
        </row>
        <row r="8705">
          <cell r="D8705" t="str">
            <v>SYMPK</v>
          </cell>
          <cell r="E8705">
            <v>8704</v>
          </cell>
        </row>
        <row r="8706">
          <cell r="D8706" t="str">
            <v>PATL1</v>
          </cell>
          <cell r="E8706">
            <v>8705</v>
          </cell>
        </row>
        <row r="8707">
          <cell r="D8707" t="str">
            <v>LCE1D</v>
          </cell>
          <cell r="E8707">
            <v>8706</v>
          </cell>
        </row>
        <row r="8708">
          <cell r="D8708" t="str">
            <v>KIF15</v>
          </cell>
          <cell r="E8708">
            <v>8707</v>
          </cell>
        </row>
        <row r="8709">
          <cell r="D8709" t="str">
            <v>RABEP2</v>
          </cell>
          <cell r="E8709">
            <v>8708</v>
          </cell>
        </row>
        <row r="8710">
          <cell r="D8710" t="str">
            <v>GBAS</v>
          </cell>
          <cell r="E8710">
            <v>8709</v>
          </cell>
        </row>
        <row r="8711">
          <cell r="D8711" t="str">
            <v>GTF2H3</v>
          </cell>
          <cell r="E8711">
            <v>8710</v>
          </cell>
        </row>
        <row r="8712">
          <cell r="D8712" t="str">
            <v>SOCS4</v>
          </cell>
          <cell r="E8712">
            <v>8711</v>
          </cell>
        </row>
        <row r="8713">
          <cell r="D8713" t="str">
            <v>CLIC3</v>
          </cell>
          <cell r="E8713">
            <v>8712</v>
          </cell>
        </row>
        <row r="8714">
          <cell r="D8714" t="str">
            <v>CDH18</v>
          </cell>
          <cell r="E8714">
            <v>8713</v>
          </cell>
        </row>
        <row r="8715">
          <cell r="D8715" t="str">
            <v>PSME1</v>
          </cell>
          <cell r="E8715">
            <v>8714</v>
          </cell>
        </row>
        <row r="8716">
          <cell r="D8716" t="str">
            <v>PGA4</v>
          </cell>
          <cell r="E8716">
            <v>8715</v>
          </cell>
        </row>
        <row r="8717">
          <cell r="D8717" t="str">
            <v>TBKBP1</v>
          </cell>
          <cell r="E8717">
            <v>8716</v>
          </cell>
        </row>
        <row r="8718">
          <cell r="D8718" t="str">
            <v>ZNF645</v>
          </cell>
          <cell r="E8718">
            <v>8717</v>
          </cell>
        </row>
        <row r="8719">
          <cell r="D8719" t="str">
            <v>CTAGE1</v>
          </cell>
          <cell r="E8719">
            <v>8718</v>
          </cell>
        </row>
        <row r="8720">
          <cell r="D8720" t="str">
            <v>ZNF761</v>
          </cell>
          <cell r="E8720">
            <v>8719</v>
          </cell>
        </row>
        <row r="8721">
          <cell r="D8721" t="str">
            <v>OR4E2</v>
          </cell>
          <cell r="E8721">
            <v>8720</v>
          </cell>
        </row>
        <row r="8722">
          <cell r="D8722" t="str">
            <v>IRGM</v>
          </cell>
          <cell r="E8722">
            <v>8721</v>
          </cell>
        </row>
        <row r="8723">
          <cell r="D8723" t="str">
            <v>DNAH8</v>
          </cell>
          <cell r="E8723">
            <v>8722</v>
          </cell>
        </row>
        <row r="8724">
          <cell r="D8724" t="str">
            <v>VN1R1</v>
          </cell>
          <cell r="E8724">
            <v>8723</v>
          </cell>
        </row>
        <row r="8725">
          <cell r="D8725" t="str">
            <v>DPH5</v>
          </cell>
          <cell r="E8725">
            <v>8724</v>
          </cell>
        </row>
        <row r="8726">
          <cell r="D8726" t="str">
            <v>USP17L13</v>
          </cell>
          <cell r="E8726">
            <v>8725</v>
          </cell>
        </row>
        <row r="8727">
          <cell r="D8727" t="str">
            <v>THOC5</v>
          </cell>
          <cell r="E8727">
            <v>8726</v>
          </cell>
        </row>
        <row r="8728">
          <cell r="D8728" t="str">
            <v>SUPT5H</v>
          </cell>
          <cell r="E8728">
            <v>8727</v>
          </cell>
        </row>
        <row r="8729">
          <cell r="D8729" t="str">
            <v>NDUFB10</v>
          </cell>
          <cell r="E8729">
            <v>8728</v>
          </cell>
        </row>
        <row r="8730">
          <cell r="D8730" t="str">
            <v>FARSA</v>
          </cell>
          <cell r="E8730">
            <v>8729</v>
          </cell>
        </row>
        <row r="8731">
          <cell r="D8731" t="str">
            <v>PPCDC</v>
          </cell>
          <cell r="E8731">
            <v>8730</v>
          </cell>
        </row>
        <row r="8732">
          <cell r="D8732" t="str">
            <v>POLR1D</v>
          </cell>
          <cell r="E8732">
            <v>8731</v>
          </cell>
        </row>
        <row r="8733">
          <cell r="D8733" t="str">
            <v>RNF41</v>
          </cell>
          <cell r="E8733">
            <v>8732</v>
          </cell>
        </row>
        <row r="8734">
          <cell r="D8734" t="str">
            <v>ANAPC4</v>
          </cell>
          <cell r="E8734">
            <v>8733</v>
          </cell>
        </row>
        <row r="8735">
          <cell r="D8735" t="str">
            <v>BICD1</v>
          </cell>
          <cell r="E8735">
            <v>8734</v>
          </cell>
        </row>
        <row r="8736">
          <cell r="D8736" t="str">
            <v>EIF3L</v>
          </cell>
          <cell r="E8736">
            <v>8735</v>
          </cell>
        </row>
        <row r="8737">
          <cell r="D8737" t="str">
            <v>CD1D</v>
          </cell>
          <cell r="E8737">
            <v>8736</v>
          </cell>
        </row>
        <row r="8738">
          <cell r="D8738" t="str">
            <v>TXNDC16</v>
          </cell>
          <cell r="E8738">
            <v>8737</v>
          </cell>
        </row>
        <row r="8739">
          <cell r="D8739" t="str">
            <v>TRAPPC2</v>
          </cell>
          <cell r="E8739">
            <v>8738</v>
          </cell>
        </row>
        <row r="8740">
          <cell r="D8740" t="str">
            <v>HIST1H2BE</v>
          </cell>
          <cell r="E8740">
            <v>8739</v>
          </cell>
        </row>
        <row r="8741">
          <cell r="D8741" t="str">
            <v>NTHL1</v>
          </cell>
          <cell r="E8741">
            <v>8740</v>
          </cell>
        </row>
        <row r="8742">
          <cell r="D8742" t="str">
            <v>YIPF4</v>
          </cell>
          <cell r="E8742">
            <v>8741</v>
          </cell>
        </row>
        <row r="8743">
          <cell r="D8743" t="str">
            <v>POLR3GL</v>
          </cell>
          <cell r="E8743">
            <v>8742</v>
          </cell>
        </row>
        <row r="8744">
          <cell r="D8744" t="str">
            <v>DNAAF1</v>
          </cell>
          <cell r="E8744">
            <v>8743</v>
          </cell>
        </row>
        <row r="8745">
          <cell r="D8745" t="str">
            <v>RAB33A</v>
          </cell>
          <cell r="E8745">
            <v>8744</v>
          </cell>
        </row>
        <row r="8746">
          <cell r="D8746" t="str">
            <v>HEXIM1</v>
          </cell>
          <cell r="E8746">
            <v>8745</v>
          </cell>
        </row>
        <row r="8747">
          <cell r="D8747" t="str">
            <v>ASGR1</v>
          </cell>
          <cell r="E8747">
            <v>8746</v>
          </cell>
        </row>
        <row r="8748">
          <cell r="D8748" t="str">
            <v>ETNK2</v>
          </cell>
          <cell r="E8748">
            <v>8747</v>
          </cell>
        </row>
        <row r="8749">
          <cell r="D8749" t="str">
            <v>MX1</v>
          </cell>
          <cell r="E8749">
            <v>8748</v>
          </cell>
        </row>
        <row r="8750">
          <cell r="D8750" t="str">
            <v>OR5M1</v>
          </cell>
          <cell r="E8750">
            <v>8749</v>
          </cell>
        </row>
        <row r="8751">
          <cell r="D8751" t="str">
            <v>ENO4</v>
          </cell>
          <cell r="E8751">
            <v>8750</v>
          </cell>
        </row>
        <row r="8752">
          <cell r="D8752" t="str">
            <v>NASP</v>
          </cell>
          <cell r="E8752">
            <v>8751</v>
          </cell>
        </row>
        <row r="8753">
          <cell r="D8753" t="str">
            <v>BRMS1</v>
          </cell>
          <cell r="E8753">
            <v>8752</v>
          </cell>
        </row>
        <row r="8754">
          <cell r="D8754" t="str">
            <v>TRIM40</v>
          </cell>
          <cell r="E8754">
            <v>8753</v>
          </cell>
        </row>
        <row r="8755">
          <cell r="D8755" t="str">
            <v>ALS2CL</v>
          </cell>
          <cell r="E8755">
            <v>8754</v>
          </cell>
        </row>
        <row r="8756">
          <cell r="D8756" t="str">
            <v>CPSF2</v>
          </cell>
          <cell r="E8756">
            <v>8755</v>
          </cell>
        </row>
        <row r="8757">
          <cell r="D8757" t="str">
            <v>OR2C3</v>
          </cell>
          <cell r="E8757">
            <v>8756</v>
          </cell>
        </row>
        <row r="8758">
          <cell r="D8758" t="str">
            <v>ARHGAP6</v>
          </cell>
          <cell r="E8758">
            <v>8757</v>
          </cell>
        </row>
        <row r="8759">
          <cell r="D8759" t="str">
            <v>PAQR8</v>
          </cell>
          <cell r="E8759">
            <v>8758</v>
          </cell>
        </row>
        <row r="8760">
          <cell r="D8760" t="str">
            <v>OR6B2</v>
          </cell>
          <cell r="E8760">
            <v>8759</v>
          </cell>
        </row>
        <row r="8761">
          <cell r="D8761" t="str">
            <v>KRT4</v>
          </cell>
          <cell r="E8761">
            <v>8760</v>
          </cell>
        </row>
        <row r="8762">
          <cell r="D8762" t="str">
            <v>RPS13</v>
          </cell>
          <cell r="E8762">
            <v>8761</v>
          </cell>
        </row>
        <row r="8763">
          <cell r="D8763" t="str">
            <v>TOP3B</v>
          </cell>
          <cell r="E8763">
            <v>8762</v>
          </cell>
        </row>
        <row r="8764">
          <cell r="D8764" t="str">
            <v>ANKLE2</v>
          </cell>
          <cell r="E8764">
            <v>8763</v>
          </cell>
        </row>
        <row r="8765">
          <cell r="D8765" t="str">
            <v>THOC3</v>
          </cell>
          <cell r="E8765">
            <v>8764</v>
          </cell>
        </row>
        <row r="8766">
          <cell r="D8766" t="str">
            <v>WDR83OS</v>
          </cell>
          <cell r="E8766">
            <v>8765</v>
          </cell>
        </row>
        <row r="8767">
          <cell r="D8767" t="str">
            <v>NUP205</v>
          </cell>
          <cell r="E8767">
            <v>8766</v>
          </cell>
        </row>
        <row r="8768">
          <cell r="D8768" t="str">
            <v>ENSG00000239789</v>
          </cell>
          <cell r="E8768">
            <v>8767</v>
          </cell>
        </row>
        <row r="8769">
          <cell r="D8769" t="str">
            <v>QTRT1</v>
          </cell>
          <cell r="E8769">
            <v>8768</v>
          </cell>
        </row>
        <row r="8770">
          <cell r="D8770" t="str">
            <v>PTDSS2</v>
          </cell>
          <cell r="E8770">
            <v>8769</v>
          </cell>
        </row>
        <row r="8771">
          <cell r="D8771" t="str">
            <v>OR5M8</v>
          </cell>
          <cell r="E8771">
            <v>8770</v>
          </cell>
        </row>
        <row r="8772">
          <cell r="D8772" t="str">
            <v>C3orf38</v>
          </cell>
          <cell r="E8772">
            <v>8771</v>
          </cell>
        </row>
        <row r="8773">
          <cell r="D8773" t="str">
            <v>SMU1</v>
          </cell>
          <cell r="E8773">
            <v>8772</v>
          </cell>
        </row>
        <row r="8774">
          <cell r="D8774" t="str">
            <v>OR10G2</v>
          </cell>
          <cell r="E8774">
            <v>8773</v>
          </cell>
        </row>
        <row r="8775">
          <cell r="D8775" t="str">
            <v>FAM129B</v>
          </cell>
          <cell r="E8775">
            <v>8774</v>
          </cell>
        </row>
        <row r="8776">
          <cell r="D8776" t="str">
            <v>TRIM5</v>
          </cell>
          <cell r="E8776">
            <v>8775</v>
          </cell>
        </row>
        <row r="8777">
          <cell r="D8777" t="str">
            <v>PNPLA7</v>
          </cell>
          <cell r="E8777">
            <v>8776</v>
          </cell>
        </row>
        <row r="8778">
          <cell r="D8778" t="str">
            <v>PTDSS1</v>
          </cell>
          <cell r="E8778">
            <v>8777</v>
          </cell>
        </row>
        <row r="8779">
          <cell r="D8779" t="str">
            <v>SLC6A17</v>
          </cell>
          <cell r="E8779">
            <v>8778</v>
          </cell>
        </row>
        <row r="8780">
          <cell r="D8780" t="str">
            <v>ARHGEF28</v>
          </cell>
          <cell r="E8780">
            <v>8779</v>
          </cell>
        </row>
        <row r="8781">
          <cell r="D8781" t="str">
            <v>TIMM10</v>
          </cell>
          <cell r="E8781">
            <v>8780</v>
          </cell>
        </row>
        <row r="8782">
          <cell r="D8782" t="str">
            <v>IFI30</v>
          </cell>
          <cell r="E8782">
            <v>8781</v>
          </cell>
        </row>
        <row r="8783">
          <cell r="D8783" t="str">
            <v>DNAH2</v>
          </cell>
          <cell r="E8783">
            <v>8782</v>
          </cell>
        </row>
        <row r="8784">
          <cell r="D8784" t="str">
            <v>PISD</v>
          </cell>
          <cell r="E8784">
            <v>8783</v>
          </cell>
        </row>
        <row r="8785">
          <cell r="D8785" t="str">
            <v>CRYBB1</v>
          </cell>
          <cell r="E8785">
            <v>8784</v>
          </cell>
        </row>
        <row r="8786">
          <cell r="D8786" t="str">
            <v>HIST3H2BB</v>
          </cell>
          <cell r="E8786">
            <v>8785</v>
          </cell>
        </row>
        <row r="8787">
          <cell r="D8787" t="str">
            <v>DLX5</v>
          </cell>
          <cell r="E8787">
            <v>8786</v>
          </cell>
        </row>
        <row r="8788">
          <cell r="D8788" t="str">
            <v>CNOT10</v>
          </cell>
          <cell r="E8788">
            <v>8787</v>
          </cell>
        </row>
        <row r="8789">
          <cell r="D8789" t="str">
            <v>CHST4</v>
          </cell>
          <cell r="E8789">
            <v>8788</v>
          </cell>
        </row>
        <row r="8790">
          <cell r="D8790" t="str">
            <v>GTF3C6</v>
          </cell>
          <cell r="E8790">
            <v>8789</v>
          </cell>
        </row>
        <row r="8791">
          <cell r="D8791" t="str">
            <v>ERCC4</v>
          </cell>
          <cell r="E8791">
            <v>8790</v>
          </cell>
        </row>
        <row r="8792">
          <cell r="D8792" t="str">
            <v>RAB3GAP1</v>
          </cell>
          <cell r="E8792">
            <v>8791</v>
          </cell>
        </row>
        <row r="8793">
          <cell r="D8793" t="str">
            <v>DNAH11</v>
          </cell>
          <cell r="E8793">
            <v>8792</v>
          </cell>
        </row>
        <row r="8794">
          <cell r="D8794" t="str">
            <v>ITIH3</v>
          </cell>
          <cell r="E8794">
            <v>8793</v>
          </cell>
        </row>
        <row r="8795">
          <cell r="D8795" t="str">
            <v>SLC5A12</v>
          </cell>
          <cell r="E8795">
            <v>8794</v>
          </cell>
        </row>
        <row r="8796">
          <cell r="D8796" t="str">
            <v>KIF21A</v>
          </cell>
          <cell r="E8796">
            <v>8795</v>
          </cell>
        </row>
        <row r="8797">
          <cell r="D8797" t="str">
            <v>LMTK2</v>
          </cell>
          <cell r="E8797">
            <v>8796</v>
          </cell>
        </row>
        <row r="8798">
          <cell r="D8798" t="str">
            <v>IFI6</v>
          </cell>
          <cell r="E8798">
            <v>8797</v>
          </cell>
        </row>
        <row r="8799">
          <cell r="D8799" t="str">
            <v>BOLA1</v>
          </cell>
          <cell r="E8799">
            <v>8798</v>
          </cell>
        </row>
        <row r="8800">
          <cell r="D8800" t="str">
            <v>MUC4</v>
          </cell>
          <cell r="E8800">
            <v>8799</v>
          </cell>
        </row>
        <row r="8801">
          <cell r="D8801" t="str">
            <v>SLU7</v>
          </cell>
          <cell r="E8801">
            <v>8800</v>
          </cell>
        </row>
        <row r="8802">
          <cell r="D8802" t="str">
            <v>OR10AG1</v>
          </cell>
          <cell r="E8802">
            <v>8801</v>
          </cell>
        </row>
        <row r="8803">
          <cell r="D8803" t="str">
            <v>USP27X</v>
          </cell>
          <cell r="E8803">
            <v>8802</v>
          </cell>
        </row>
        <row r="8804">
          <cell r="D8804" t="str">
            <v>PABPC3</v>
          </cell>
          <cell r="E8804">
            <v>8803</v>
          </cell>
        </row>
        <row r="8805">
          <cell r="D8805" t="str">
            <v>OR5M10</v>
          </cell>
          <cell r="E8805">
            <v>8804</v>
          </cell>
        </row>
        <row r="8806">
          <cell r="D8806" t="str">
            <v>TCTE3</v>
          </cell>
          <cell r="E8806">
            <v>8805</v>
          </cell>
        </row>
        <row r="8807">
          <cell r="D8807" t="str">
            <v>GALNT13</v>
          </cell>
          <cell r="E8807">
            <v>8806</v>
          </cell>
        </row>
        <row r="8808">
          <cell r="D8808" t="str">
            <v>POP4</v>
          </cell>
          <cell r="E8808">
            <v>8807</v>
          </cell>
        </row>
        <row r="8809">
          <cell r="D8809" t="str">
            <v>LCE1F</v>
          </cell>
          <cell r="E8809">
            <v>8808</v>
          </cell>
        </row>
        <row r="8810">
          <cell r="D8810" t="str">
            <v>OR1S1</v>
          </cell>
          <cell r="E8810">
            <v>8809</v>
          </cell>
        </row>
        <row r="8811">
          <cell r="D8811" t="str">
            <v>PGA5</v>
          </cell>
          <cell r="E8811">
            <v>8810</v>
          </cell>
        </row>
        <row r="8812">
          <cell r="D8812" t="str">
            <v>LRIG1</v>
          </cell>
          <cell r="E8812">
            <v>8811</v>
          </cell>
        </row>
        <row r="8813">
          <cell r="D8813" t="str">
            <v>OBSL1</v>
          </cell>
          <cell r="E8813">
            <v>8812</v>
          </cell>
        </row>
        <row r="8814">
          <cell r="D8814" t="str">
            <v>LEMD2</v>
          </cell>
          <cell r="E8814">
            <v>8813</v>
          </cell>
        </row>
        <row r="8815">
          <cell r="D8815" t="str">
            <v>PPP4R4</v>
          </cell>
          <cell r="E8815">
            <v>8814</v>
          </cell>
        </row>
        <row r="8816">
          <cell r="D8816" t="str">
            <v>SASS6</v>
          </cell>
          <cell r="E8816">
            <v>8815</v>
          </cell>
        </row>
        <row r="8817">
          <cell r="D8817" t="str">
            <v>GLE1</v>
          </cell>
          <cell r="E8817">
            <v>8816</v>
          </cell>
        </row>
        <row r="8818">
          <cell r="D8818" t="str">
            <v>CAMKMT</v>
          </cell>
          <cell r="E8818">
            <v>8817</v>
          </cell>
        </row>
        <row r="8819">
          <cell r="D8819" t="str">
            <v>SBSPON</v>
          </cell>
          <cell r="E8819">
            <v>8818</v>
          </cell>
        </row>
        <row r="8820">
          <cell r="D8820" t="str">
            <v>LCMT2</v>
          </cell>
          <cell r="E8820">
            <v>8819</v>
          </cell>
        </row>
        <row r="8821">
          <cell r="D8821" t="str">
            <v>OR14I1</v>
          </cell>
          <cell r="E8821">
            <v>8820</v>
          </cell>
        </row>
        <row r="8822">
          <cell r="D8822" t="str">
            <v>FAM86A</v>
          </cell>
          <cell r="E8822">
            <v>8821</v>
          </cell>
        </row>
        <row r="8823">
          <cell r="D8823" t="str">
            <v>RBM7</v>
          </cell>
          <cell r="E8823">
            <v>8822</v>
          </cell>
        </row>
        <row r="8824">
          <cell r="D8824" t="str">
            <v>TFDP3</v>
          </cell>
          <cell r="E8824">
            <v>8823</v>
          </cell>
        </row>
        <row r="8825">
          <cell r="D8825" t="str">
            <v>COL15A1</v>
          </cell>
          <cell r="E8825">
            <v>8824</v>
          </cell>
        </row>
        <row r="8826">
          <cell r="D8826" t="str">
            <v>CIRH1A</v>
          </cell>
          <cell r="E8826">
            <v>8825</v>
          </cell>
        </row>
        <row r="8827">
          <cell r="D8827" t="str">
            <v>COLGALT2</v>
          </cell>
          <cell r="E8827">
            <v>8826</v>
          </cell>
        </row>
        <row r="8828">
          <cell r="D8828" t="str">
            <v>EIF1AX</v>
          </cell>
          <cell r="E8828">
            <v>8827</v>
          </cell>
        </row>
        <row r="8829">
          <cell r="D8829" t="str">
            <v>USP17L18</v>
          </cell>
          <cell r="E8829">
            <v>8828</v>
          </cell>
        </row>
        <row r="8830">
          <cell r="D8830" t="str">
            <v>GDAP1</v>
          </cell>
          <cell r="E8830">
            <v>8829</v>
          </cell>
        </row>
        <row r="8831">
          <cell r="D8831" t="str">
            <v>CEP76</v>
          </cell>
          <cell r="E8831">
            <v>8830</v>
          </cell>
        </row>
        <row r="8832">
          <cell r="D8832" t="str">
            <v>SPATA13</v>
          </cell>
          <cell r="E8832">
            <v>8831</v>
          </cell>
        </row>
        <row r="8833">
          <cell r="D8833" t="str">
            <v>ABCC2</v>
          </cell>
          <cell r="E8833">
            <v>8832</v>
          </cell>
        </row>
        <row r="8834">
          <cell r="D8834" t="str">
            <v>TIA1</v>
          </cell>
          <cell r="E8834">
            <v>8833</v>
          </cell>
        </row>
        <row r="8835">
          <cell r="D8835" t="str">
            <v>MCF2L</v>
          </cell>
          <cell r="E8835">
            <v>8834</v>
          </cell>
        </row>
        <row r="8836">
          <cell r="D8836" t="str">
            <v>DRG2</v>
          </cell>
          <cell r="E8836">
            <v>8835</v>
          </cell>
        </row>
        <row r="8837">
          <cell r="D8837" t="str">
            <v>MYBPC3</v>
          </cell>
          <cell r="E8837">
            <v>8836</v>
          </cell>
        </row>
        <row r="8838">
          <cell r="D8838" t="str">
            <v>LCE3C</v>
          </cell>
          <cell r="E8838">
            <v>8837</v>
          </cell>
        </row>
        <row r="8839">
          <cell r="D8839" t="str">
            <v>DENND2D</v>
          </cell>
          <cell r="E8839">
            <v>8838</v>
          </cell>
        </row>
        <row r="8840">
          <cell r="D8840" t="str">
            <v>DPH3</v>
          </cell>
          <cell r="E8840">
            <v>8839</v>
          </cell>
        </row>
        <row r="8841">
          <cell r="D8841" t="str">
            <v>TRNAU1AP</v>
          </cell>
          <cell r="E8841">
            <v>8840</v>
          </cell>
        </row>
        <row r="8842">
          <cell r="D8842" t="str">
            <v>CTSO</v>
          </cell>
          <cell r="E8842">
            <v>8841</v>
          </cell>
        </row>
        <row r="8843">
          <cell r="D8843" t="str">
            <v>DEFB133</v>
          </cell>
          <cell r="E8843">
            <v>8842</v>
          </cell>
        </row>
        <row r="8844">
          <cell r="D8844" t="str">
            <v>ESCO1</v>
          </cell>
          <cell r="E8844">
            <v>8843</v>
          </cell>
        </row>
        <row r="8845">
          <cell r="D8845" t="str">
            <v>DDX25</v>
          </cell>
          <cell r="E8845">
            <v>8844</v>
          </cell>
        </row>
        <row r="8846">
          <cell r="D8846" t="str">
            <v>GPA33</v>
          </cell>
          <cell r="E8846">
            <v>8845</v>
          </cell>
        </row>
        <row r="8847">
          <cell r="D8847" t="str">
            <v>PIR</v>
          </cell>
          <cell r="E8847">
            <v>8846</v>
          </cell>
        </row>
        <row r="8848">
          <cell r="D8848" t="str">
            <v>SLC6A9</v>
          </cell>
          <cell r="E8848">
            <v>8847</v>
          </cell>
        </row>
        <row r="8849">
          <cell r="D8849" t="str">
            <v>DCAF5</v>
          </cell>
          <cell r="E8849">
            <v>8848</v>
          </cell>
        </row>
        <row r="8850">
          <cell r="D8850" t="str">
            <v>WNK4</v>
          </cell>
          <cell r="E8850">
            <v>8849</v>
          </cell>
        </row>
        <row r="8851">
          <cell r="D8851" t="str">
            <v>VAX1</v>
          </cell>
          <cell r="E8851">
            <v>8850</v>
          </cell>
        </row>
        <row r="8852">
          <cell r="D8852" t="str">
            <v>EPN3</v>
          </cell>
          <cell r="E8852">
            <v>8851</v>
          </cell>
        </row>
        <row r="8853">
          <cell r="D8853" t="str">
            <v>HUWE1</v>
          </cell>
          <cell r="E8853">
            <v>8852</v>
          </cell>
        </row>
        <row r="8854">
          <cell r="D8854" t="str">
            <v>CCNG1</v>
          </cell>
          <cell r="E8854">
            <v>8853</v>
          </cell>
        </row>
        <row r="8855">
          <cell r="D8855" t="str">
            <v>RFWD2</v>
          </cell>
          <cell r="E8855">
            <v>8854</v>
          </cell>
        </row>
        <row r="8856">
          <cell r="D8856" t="str">
            <v>BTAF1</v>
          </cell>
          <cell r="E8856">
            <v>8855</v>
          </cell>
        </row>
        <row r="8857">
          <cell r="D8857" t="str">
            <v>GYG2</v>
          </cell>
          <cell r="E8857">
            <v>8856</v>
          </cell>
        </row>
        <row r="8858">
          <cell r="D8858" t="str">
            <v>B3GALT5</v>
          </cell>
          <cell r="E8858">
            <v>8857</v>
          </cell>
        </row>
        <row r="8859">
          <cell r="D8859" t="str">
            <v>COQ5</v>
          </cell>
          <cell r="E8859">
            <v>8858</v>
          </cell>
        </row>
        <row r="8860">
          <cell r="D8860" t="str">
            <v>EARS2</v>
          </cell>
          <cell r="E8860">
            <v>8859</v>
          </cell>
        </row>
        <row r="8861">
          <cell r="D8861" t="str">
            <v>TADA2A</v>
          </cell>
          <cell r="E8861">
            <v>8860</v>
          </cell>
        </row>
        <row r="8862">
          <cell r="D8862" t="str">
            <v>DEFB118</v>
          </cell>
          <cell r="E8862">
            <v>8861</v>
          </cell>
        </row>
        <row r="8863">
          <cell r="D8863" t="str">
            <v>SPDYA</v>
          </cell>
          <cell r="E8863">
            <v>8862</v>
          </cell>
        </row>
        <row r="8864">
          <cell r="D8864" t="str">
            <v>DNAL1</v>
          </cell>
          <cell r="E8864">
            <v>8863</v>
          </cell>
        </row>
        <row r="8865">
          <cell r="D8865" t="str">
            <v>PANK2</v>
          </cell>
          <cell r="E8865">
            <v>8864</v>
          </cell>
        </row>
        <row r="8866">
          <cell r="D8866" t="str">
            <v>VTA1</v>
          </cell>
          <cell r="E8866">
            <v>8865</v>
          </cell>
        </row>
        <row r="8867">
          <cell r="D8867" t="str">
            <v>GNPNAT1</v>
          </cell>
          <cell r="E8867">
            <v>8866</v>
          </cell>
        </row>
        <row r="8868">
          <cell r="D8868" t="str">
            <v>OR56B4</v>
          </cell>
          <cell r="E8868">
            <v>8867</v>
          </cell>
        </row>
        <row r="8869">
          <cell r="D8869" t="str">
            <v>CTR9</v>
          </cell>
          <cell r="E8869">
            <v>8868</v>
          </cell>
        </row>
        <row r="8870">
          <cell r="D8870" t="str">
            <v>PNKD</v>
          </cell>
          <cell r="E8870">
            <v>8869</v>
          </cell>
        </row>
        <row r="8871">
          <cell r="D8871" t="str">
            <v>IARS2</v>
          </cell>
          <cell r="E8871">
            <v>8870</v>
          </cell>
        </row>
        <row r="8872">
          <cell r="D8872" t="str">
            <v>SLC3A1</v>
          </cell>
          <cell r="E8872">
            <v>8871</v>
          </cell>
        </row>
        <row r="8873">
          <cell r="D8873" t="str">
            <v>ENSG00000258947</v>
          </cell>
          <cell r="E8873">
            <v>8872</v>
          </cell>
        </row>
        <row r="8874">
          <cell r="D8874" t="str">
            <v>HMMR</v>
          </cell>
          <cell r="E8874">
            <v>8873</v>
          </cell>
        </row>
        <row r="8875">
          <cell r="D8875" t="str">
            <v>BRD9</v>
          </cell>
          <cell r="E8875">
            <v>8874</v>
          </cell>
        </row>
        <row r="8876">
          <cell r="D8876" t="str">
            <v>EIF4H</v>
          </cell>
          <cell r="E8876">
            <v>8875</v>
          </cell>
        </row>
        <row r="8877">
          <cell r="D8877" t="str">
            <v>EFHC1</v>
          </cell>
          <cell r="E8877">
            <v>8876</v>
          </cell>
        </row>
        <row r="8878">
          <cell r="D8878" t="str">
            <v>CEPT1</v>
          </cell>
          <cell r="E8878">
            <v>8877</v>
          </cell>
        </row>
        <row r="8879">
          <cell r="D8879" t="str">
            <v>EIF5A2</v>
          </cell>
          <cell r="E8879">
            <v>8878</v>
          </cell>
        </row>
        <row r="8880">
          <cell r="D8880" t="str">
            <v>ZMYND8</v>
          </cell>
          <cell r="E8880">
            <v>8879</v>
          </cell>
        </row>
        <row r="8881">
          <cell r="D8881" t="str">
            <v>NANOS3</v>
          </cell>
          <cell r="E8881">
            <v>8880</v>
          </cell>
        </row>
        <row r="8882">
          <cell r="D8882" t="str">
            <v>RPMS17</v>
          </cell>
          <cell r="E8882">
            <v>8881</v>
          </cell>
        </row>
        <row r="8883">
          <cell r="D8883" t="str">
            <v>SRSF9</v>
          </cell>
          <cell r="E8883">
            <v>8882</v>
          </cell>
        </row>
        <row r="8884">
          <cell r="D8884" t="str">
            <v>OR6Y1</v>
          </cell>
          <cell r="E8884">
            <v>8883</v>
          </cell>
        </row>
        <row r="8885">
          <cell r="D8885" t="str">
            <v>TMEM5</v>
          </cell>
          <cell r="E8885">
            <v>8884</v>
          </cell>
        </row>
        <row r="8886">
          <cell r="D8886" t="str">
            <v>COQ9</v>
          </cell>
          <cell r="E8886">
            <v>8885</v>
          </cell>
        </row>
        <row r="8887">
          <cell r="D8887" t="str">
            <v>ARHGAP23</v>
          </cell>
          <cell r="E8887">
            <v>8886</v>
          </cell>
        </row>
        <row r="8888">
          <cell r="D8888" t="str">
            <v>FKBP2</v>
          </cell>
          <cell r="E8888">
            <v>8887</v>
          </cell>
        </row>
        <row r="8889">
          <cell r="D8889" t="str">
            <v>BARD1</v>
          </cell>
          <cell r="E8889">
            <v>8888</v>
          </cell>
        </row>
        <row r="8890">
          <cell r="D8890" t="str">
            <v>CRCP</v>
          </cell>
          <cell r="E8890">
            <v>8889</v>
          </cell>
        </row>
        <row r="8891">
          <cell r="D8891" t="str">
            <v>NTAN1</v>
          </cell>
          <cell r="E8891">
            <v>8890</v>
          </cell>
        </row>
        <row r="8892">
          <cell r="D8892" t="str">
            <v>PEMT</v>
          </cell>
          <cell r="E8892">
            <v>8891</v>
          </cell>
        </row>
        <row r="8893">
          <cell r="D8893" t="str">
            <v>EHMT1</v>
          </cell>
          <cell r="E8893">
            <v>8892</v>
          </cell>
        </row>
        <row r="8894">
          <cell r="D8894" t="str">
            <v>ANG</v>
          </cell>
          <cell r="E8894">
            <v>8893</v>
          </cell>
        </row>
        <row r="8895">
          <cell r="D8895" t="str">
            <v>POLR1E</v>
          </cell>
          <cell r="E8895">
            <v>8894</v>
          </cell>
        </row>
        <row r="8896">
          <cell r="D8896" t="str">
            <v>DCP1B</v>
          </cell>
          <cell r="E8896">
            <v>8895</v>
          </cell>
        </row>
        <row r="8897">
          <cell r="D8897" t="str">
            <v>USP30</v>
          </cell>
          <cell r="E8897">
            <v>8896</v>
          </cell>
        </row>
        <row r="8898">
          <cell r="D8898" t="str">
            <v>FGD1</v>
          </cell>
          <cell r="E8898">
            <v>8897</v>
          </cell>
        </row>
        <row r="8899">
          <cell r="D8899" t="str">
            <v>CLK3</v>
          </cell>
          <cell r="E8899">
            <v>8898</v>
          </cell>
        </row>
        <row r="8900">
          <cell r="D8900" t="str">
            <v>CMC2</v>
          </cell>
          <cell r="E8900">
            <v>8899</v>
          </cell>
        </row>
        <row r="8901">
          <cell r="D8901" t="str">
            <v>VHL</v>
          </cell>
          <cell r="E8901">
            <v>8900</v>
          </cell>
        </row>
        <row r="8902">
          <cell r="D8902" t="str">
            <v>KIF2B</v>
          </cell>
          <cell r="E8902">
            <v>8901</v>
          </cell>
        </row>
        <row r="8903">
          <cell r="D8903" t="str">
            <v>TRMT12</v>
          </cell>
          <cell r="E8903">
            <v>8902</v>
          </cell>
        </row>
        <row r="8904">
          <cell r="D8904" t="str">
            <v>PLB1</v>
          </cell>
          <cell r="E8904">
            <v>8903</v>
          </cell>
        </row>
        <row r="8905">
          <cell r="D8905" t="str">
            <v>MSH2</v>
          </cell>
          <cell r="E8905">
            <v>8904</v>
          </cell>
        </row>
        <row r="8906">
          <cell r="D8906" t="str">
            <v>AMPD1</v>
          </cell>
          <cell r="E8906">
            <v>8905</v>
          </cell>
        </row>
        <row r="8907">
          <cell r="D8907" t="str">
            <v>SCNN1B</v>
          </cell>
          <cell r="E8907">
            <v>8906</v>
          </cell>
        </row>
        <row r="8908">
          <cell r="D8908" t="str">
            <v>SRP54</v>
          </cell>
          <cell r="E8908">
            <v>8907</v>
          </cell>
        </row>
        <row r="8909">
          <cell r="D8909" t="str">
            <v>YTHDF2</v>
          </cell>
          <cell r="E8909">
            <v>8908</v>
          </cell>
        </row>
        <row r="8910">
          <cell r="D8910" t="str">
            <v>USP42</v>
          </cell>
          <cell r="E8910">
            <v>8909</v>
          </cell>
        </row>
        <row r="8911">
          <cell r="D8911" t="str">
            <v>UBA1</v>
          </cell>
          <cell r="E8911">
            <v>8910</v>
          </cell>
        </row>
        <row r="8912">
          <cell r="D8912" t="str">
            <v>DDA1</v>
          </cell>
          <cell r="E8912">
            <v>8911</v>
          </cell>
        </row>
        <row r="8913">
          <cell r="D8913" t="str">
            <v>TRAM1</v>
          </cell>
          <cell r="E8913">
            <v>8912</v>
          </cell>
        </row>
        <row r="8914">
          <cell r="D8914" t="str">
            <v>PSMB11</v>
          </cell>
          <cell r="E8914">
            <v>8913</v>
          </cell>
        </row>
        <row r="8915">
          <cell r="D8915" t="str">
            <v>HOXD4</v>
          </cell>
          <cell r="E8915">
            <v>8914</v>
          </cell>
        </row>
        <row r="8916">
          <cell r="D8916" t="str">
            <v>SYCE2</v>
          </cell>
          <cell r="E8916">
            <v>8915</v>
          </cell>
        </row>
        <row r="8917">
          <cell r="D8917" t="str">
            <v>TXNDC17</v>
          </cell>
          <cell r="E8917">
            <v>8916</v>
          </cell>
        </row>
        <row r="8918">
          <cell r="D8918" t="str">
            <v>MT-ND4</v>
          </cell>
          <cell r="E8918">
            <v>8917</v>
          </cell>
        </row>
        <row r="8919">
          <cell r="D8919" t="str">
            <v>FAM96B</v>
          </cell>
          <cell r="E8919">
            <v>8918</v>
          </cell>
        </row>
        <row r="8920">
          <cell r="D8920" t="str">
            <v>MS4A6A</v>
          </cell>
          <cell r="E8920">
            <v>8919</v>
          </cell>
        </row>
        <row r="8921">
          <cell r="D8921" t="str">
            <v>ENSG00000267140</v>
          </cell>
          <cell r="E8921">
            <v>8920</v>
          </cell>
        </row>
        <row r="8922">
          <cell r="D8922" t="str">
            <v>MAP9</v>
          </cell>
          <cell r="E8922">
            <v>8921</v>
          </cell>
        </row>
        <row r="8923">
          <cell r="D8923" t="str">
            <v>PCGF6</v>
          </cell>
          <cell r="E8923">
            <v>8922</v>
          </cell>
        </row>
        <row r="8924">
          <cell r="D8924" t="str">
            <v>CCNDBP1</v>
          </cell>
          <cell r="E8924">
            <v>8923</v>
          </cell>
        </row>
        <row r="8925">
          <cell r="D8925" t="str">
            <v>FKBPL</v>
          </cell>
          <cell r="E8925">
            <v>8924</v>
          </cell>
        </row>
        <row r="8926">
          <cell r="D8926" t="str">
            <v>LSM7</v>
          </cell>
          <cell r="E8926">
            <v>8925</v>
          </cell>
        </row>
        <row r="8927">
          <cell r="D8927" t="str">
            <v>SLC7A7</v>
          </cell>
          <cell r="E8927">
            <v>8926</v>
          </cell>
        </row>
        <row r="8928">
          <cell r="D8928" t="str">
            <v>OR5D13</v>
          </cell>
          <cell r="E8928">
            <v>8927</v>
          </cell>
        </row>
        <row r="8929">
          <cell r="D8929" t="str">
            <v>NLRP12</v>
          </cell>
          <cell r="E8929">
            <v>8928</v>
          </cell>
        </row>
        <row r="8930">
          <cell r="D8930" t="str">
            <v>ARRDC3</v>
          </cell>
          <cell r="E8930">
            <v>8929</v>
          </cell>
        </row>
        <row r="8931">
          <cell r="D8931" t="str">
            <v>TRIP13</v>
          </cell>
          <cell r="E8931">
            <v>8930</v>
          </cell>
        </row>
        <row r="8932">
          <cell r="D8932" t="str">
            <v>OR51S1</v>
          </cell>
          <cell r="E8932">
            <v>8931</v>
          </cell>
        </row>
        <row r="8933">
          <cell r="D8933" t="str">
            <v>IPO4</v>
          </cell>
          <cell r="E8933">
            <v>8932</v>
          </cell>
        </row>
        <row r="8934">
          <cell r="D8934" t="str">
            <v>DEFB108B</v>
          </cell>
          <cell r="E8934">
            <v>8933</v>
          </cell>
        </row>
        <row r="8935">
          <cell r="D8935" t="str">
            <v>DLX3</v>
          </cell>
          <cell r="E8935">
            <v>8934</v>
          </cell>
        </row>
        <row r="8936">
          <cell r="D8936" t="str">
            <v>BCL7C</v>
          </cell>
          <cell r="E8936">
            <v>8935</v>
          </cell>
        </row>
        <row r="8937">
          <cell r="D8937" t="str">
            <v>NEU2</v>
          </cell>
          <cell r="E8937">
            <v>8936</v>
          </cell>
        </row>
        <row r="8938">
          <cell r="D8938" t="str">
            <v>SLC16A3</v>
          </cell>
          <cell r="E8938">
            <v>8937</v>
          </cell>
        </row>
        <row r="8939">
          <cell r="D8939" t="str">
            <v>CPSF4</v>
          </cell>
          <cell r="E8939">
            <v>8938</v>
          </cell>
        </row>
        <row r="8940">
          <cell r="D8940" t="str">
            <v>PSMD6</v>
          </cell>
          <cell r="E8940">
            <v>8939</v>
          </cell>
        </row>
        <row r="8941">
          <cell r="D8941" t="str">
            <v>CDC42BPB</v>
          </cell>
          <cell r="E8941">
            <v>8940</v>
          </cell>
        </row>
        <row r="8942">
          <cell r="D8942" t="str">
            <v>C2CD2</v>
          </cell>
          <cell r="E8942">
            <v>8941</v>
          </cell>
        </row>
        <row r="8943">
          <cell r="D8943" t="str">
            <v>PEX26</v>
          </cell>
          <cell r="E8943">
            <v>8942</v>
          </cell>
        </row>
        <row r="8944">
          <cell r="D8944" t="str">
            <v>BRAP</v>
          </cell>
          <cell r="E8944">
            <v>8943</v>
          </cell>
        </row>
        <row r="8945">
          <cell r="D8945" t="str">
            <v>ALG13</v>
          </cell>
          <cell r="E8945">
            <v>8944</v>
          </cell>
        </row>
        <row r="8946">
          <cell r="D8946" t="str">
            <v>GBP7</v>
          </cell>
          <cell r="E8946">
            <v>8945</v>
          </cell>
        </row>
        <row r="8947">
          <cell r="D8947" t="str">
            <v>ENSG00000229117</v>
          </cell>
          <cell r="E8947">
            <v>8946</v>
          </cell>
        </row>
        <row r="8948">
          <cell r="D8948" t="str">
            <v>BLM</v>
          </cell>
          <cell r="E8948">
            <v>8947</v>
          </cell>
        </row>
        <row r="8949">
          <cell r="D8949" t="str">
            <v>PELI3</v>
          </cell>
          <cell r="E8949">
            <v>8948</v>
          </cell>
        </row>
        <row r="8950">
          <cell r="D8950" t="str">
            <v>WBSCR22</v>
          </cell>
          <cell r="E8950">
            <v>8949</v>
          </cell>
        </row>
        <row r="8951">
          <cell r="D8951" t="str">
            <v>CDKN2C</v>
          </cell>
          <cell r="E8951">
            <v>8950</v>
          </cell>
        </row>
        <row r="8952">
          <cell r="D8952" t="str">
            <v>PPP1R2</v>
          </cell>
          <cell r="E8952">
            <v>8951</v>
          </cell>
        </row>
        <row r="8953">
          <cell r="D8953" t="str">
            <v>ARHGAP11B</v>
          </cell>
          <cell r="E8953">
            <v>8952</v>
          </cell>
        </row>
        <row r="8954">
          <cell r="D8954" t="str">
            <v>FOXRED2</v>
          </cell>
          <cell r="E8954">
            <v>8953</v>
          </cell>
        </row>
        <row r="8955">
          <cell r="D8955" t="str">
            <v>GIMAP8</v>
          </cell>
          <cell r="E8955">
            <v>8954</v>
          </cell>
        </row>
        <row r="8956">
          <cell r="D8956" t="str">
            <v>BAZ2A</v>
          </cell>
          <cell r="E8956">
            <v>8955</v>
          </cell>
        </row>
        <row r="8957">
          <cell r="D8957" t="str">
            <v>GALNT3</v>
          </cell>
          <cell r="E8957">
            <v>8956</v>
          </cell>
        </row>
        <row r="8958">
          <cell r="D8958" t="str">
            <v>OR52E8</v>
          </cell>
          <cell r="E8958">
            <v>8957</v>
          </cell>
        </row>
        <row r="8959">
          <cell r="D8959" t="str">
            <v>LIMK2</v>
          </cell>
          <cell r="E8959">
            <v>8958</v>
          </cell>
        </row>
        <row r="8960">
          <cell r="D8960" t="str">
            <v>CUL2</v>
          </cell>
          <cell r="E8960">
            <v>8959</v>
          </cell>
        </row>
        <row r="8961">
          <cell r="D8961" t="str">
            <v>RNF128</v>
          </cell>
          <cell r="E8961">
            <v>8960</v>
          </cell>
        </row>
        <row r="8962">
          <cell r="D8962" t="str">
            <v>BCL2L14</v>
          </cell>
          <cell r="E8962">
            <v>8961</v>
          </cell>
        </row>
        <row r="8963">
          <cell r="D8963" t="str">
            <v>FAM96A</v>
          </cell>
          <cell r="E8963">
            <v>8962</v>
          </cell>
        </row>
        <row r="8964">
          <cell r="D8964" t="str">
            <v>IGF2BP3</v>
          </cell>
          <cell r="E8964">
            <v>8963</v>
          </cell>
        </row>
        <row r="8965">
          <cell r="D8965" t="str">
            <v>AQR</v>
          </cell>
          <cell r="E8965">
            <v>8964</v>
          </cell>
        </row>
        <row r="8966">
          <cell r="D8966" t="str">
            <v>SERPINB1</v>
          </cell>
          <cell r="E8966">
            <v>8965</v>
          </cell>
        </row>
        <row r="8967">
          <cell r="D8967" t="str">
            <v>DAZAP1</v>
          </cell>
          <cell r="E8967">
            <v>8966</v>
          </cell>
        </row>
        <row r="8968">
          <cell r="D8968" t="str">
            <v>CPSF3</v>
          </cell>
          <cell r="E8968">
            <v>8967</v>
          </cell>
        </row>
        <row r="8969">
          <cell r="D8969" t="str">
            <v>OR2G2</v>
          </cell>
          <cell r="E8969">
            <v>8968</v>
          </cell>
        </row>
        <row r="8970">
          <cell r="D8970" t="str">
            <v>TICAM1</v>
          </cell>
          <cell r="E8970">
            <v>8969</v>
          </cell>
        </row>
        <row r="8971">
          <cell r="D8971" t="str">
            <v>GDPD1</v>
          </cell>
          <cell r="E8971">
            <v>8970</v>
          </cell>
        </row>
        <row r="8972">
          <cell r="D8972" t="str">
            <v>PARP9</v>
          </cell>
          <cell r="E8972">
            <v>8971</v>
          </cell>
        </row>
        <row r="8973">
          <cell r="D8973" t="str">
            <v>ENSG00000279483</v>
          </cell>
          <cell r="E8973">
            <v>8972</v>
          </cell>
        </row>
        <row r="8974">
          <cell r="D8974" t="str">
            <v>XYLB</v>
          </cell>
          <cell r="E8974">
            <v>8973</v>
          </cell>
        </row>
        <row r="8975">
          <cell r="D8975" t="str">
            <v>NCAPG</v>
          </cell>
          <cell r="E8975">
            <v>8974</v>
          </cell>
        </row>
        <row r="8976">
          <cell r="D8976" t="str">
            <v>SORBS3</v>
          </cell>
          <cell r="E8976">
            <v>8975</v>
          </cell>
        </row>
        <row r="8977">
          <cell r="D8977" t="str">
            <v>APTX</v>
          </cell>
          <cell r="E8977">
            <v>8976</v>
          </cell>
        </row>
        <row r="8978">
          <cell r="D8978" t="str">
            <v>NDUFA11</v>
          </cell>
          <cell r="E8978">
            <v>8977</v>
          </cell>
        </row>
        <row r="8979">
          <cell r="D8979" t="str">
            <v>LMCD1</v>
          </cell>
          <cell r="E8979">
            <v>8978</v>
          </cell>
        </row>
        <row r="8980">
          <cell r="D8980" t="str">
            <v>E2F6</v>
          </cell>
          <cell r="E8980">
            <v>8979</v>
          </cell>
        </row>
        <row r="8981">
          <cell r="D8981" t="str">
            <v>MR1</v>
          </cell>
          <cell r="E8981">
            <v>8980</v>
          </cell>
        </row>
        <row r="8982">
          <cell r="D8982" t="str">
            <v>ALKBH2</v>
          </cell>
          <cell r="E8982">
            <v>8981</v>
          </cell>
        </row>
        <row r="8983">
          <cell r="D8983" t="str">
            <v>SRSF4</v>
          </cell>
          <cell r="E8983">
            <v>8982</v>
          </cell>
        </row>
        <row r="8984">
          <cell r="D8984" t="str">
            <v>RPL21</v>
          </cell>
          <cell r="E8984">
            <v>8983</v>
          </cell>
        </row>
        <row r="8985">
          <cell r="D8985" t="str">
            <v>MYL7</v>
          </cell>
          <cell r="E8985">
            <v>8984</v>
          </cell>
        </row>
        <row r="8986">
          <cell r="D8986" t="str">
            <v>EXPH5</v>
          </cell>
          <cell r="E8986">
            <v>8985</v>
          </cell>
        </row>
        <row r="8987">
          <cell r="D8987" t="str">
            <v>RBM15B</v>
          </cell>
          <cell r="E8987">
            <v>8986</v>
          </cell>
        </row>
        <row r="8988">
          <cell r="D8988" t="str">
            <v>ERCC3</v>
          </cell>
          <cell r="E8988">
            <v>8987</v>
          </cell>
        </row>
        <row r="8989">
          <cell r="D8989" t="str">
            <v>CARD6</v>
          </cell>
          <cell r="E8989">
            <v>8988</v>
          </cell>
        </row>
        <row r="8990">
          <cell r="D8990" t="str">
            <v>LARP4</v>
          </cell>
          <cell r="E8990">
            <v>8989</v>
          </cell>
        </row>
        <row r="8991">
          <cell r="D8991" t="str">
            <v>DEFB136</v>
          </cell>
          <cell r="E8991">
            <v>8990</v>
          </cell>
        </row>
        <row r="8992">
          <cell r="D8992" t="str">
            <v>VPRBP</v>
          </cell>
          <cell r="E8992">
            <v>8991</v>
          </cell>
        </row>
        <row r="8993">
          <cell r="D8993" t="str">
            <v>SLC30A6</v>
          </cell>
          <cell r="E8993">
            <v>8992</v>
          </cell>
        </row>
        <row r="8994">
          <cell r="D8994" t="str">
            <v>TATDN2</v>
          </cell>
          <cell r="E8994">
            <v>8993</v>
          </cell>
        </row>
        <row r="8995">
          <cell r="D8995" t="str">
            <v>PKN3</v>
          </cell>
          <cell r="E8995">
            <v>8994</v>
          </cell>
        </row>
        <row r="8996">
          <cell r="D8996" t="str">
            <v>EMC8</v>
          </cell>
          <cell r="E8996">
            <v>8995</v>
          </cell>
        </row>
        <row r="8997">
          <cell r="D8997" t="str">
            <v>ZNF735P</v>
          </cell>
          <cell r="E8997">
            <v>8996</v>
          </cell>
        </row>
        <row r="8998">
          <cell r="D8998" t="str">
            <v>CHMP6</v>
          </cell>
          <cell r="E8998">
            <v>8997</v>
          </cell>
        </row>
        <row r="8999">
          <cell r="D8999" t="str">
            <v>CCDC174</v>
          </cell>
          <cell r="E8999">
            <v>8998</v>
          </cell>
        </row>
        <row r="9000">
          <cell r="D9000" t="str">
            <v>ANAPC7</v>
          </cell>
          <cell r="E9000">
            <v>8999</v>
          </cell>
        </row>
        <row r="9001">
          <cell r="D9001" t="str">
            <v>DNAH3</v>
          </cell>
          <cell r="E9001">
            <v>9000</v>
          </cell>
        </row>
        <row r="9002">
          <cell r="D9002" t="str">
            <v>LRRC8E</v>
          </cell>
          <cell r="E9002">
            <v>9001</v>
          </cell>
        </row>
        <row r="9003">
          <cell r="D9003" t="str">
            <v>EXOC3L1</v>
          </cell>
          <cell r="E9003">
            <v>9002</v>
          </cell>
        </row>
        <row r="9004">
          <cell r="D9004" t="str">
            <v>TMEM231</v>
          </cell>
          <cell r="E9004">
            <v>9003</v>
          </cell>
        </row>
        <row r="9005">
          <cell r="D9005" t="str">
            <v>RMDN2</v>
          </cell>
          <cell r="E9005">
            <v>9004</v>
          </cell>
        </row>
        <row r="9006">
          <cell r="D9006" t="str">
            <v>ASGR2</v>
          </cell>
          <cell r="E9006">
            <v>9005</v>
          </cell>
        </row>
        <row r="9007">
          <cell r="D9007" t="str">
            <v>HOXA4</v>
          </cell>
          <cell r="E9007">
            <v>9006</v>
          </cell>
        </row>
        <row r="9008">
          <cell r="D9008" t="str">
            <v>OSBPL5</v>
          </cell>
          <cell r="E9008">
            <v>9007</v>
          </cell>
        </row>
        <row r="9009">
          <cell r="D9009" t="str">
            <v>KMT2E</v>
          </cell>
          <cell r="E9009">
            <v>9008</v>
          </cell>
        </row>
        <row r="9010">
          <cell r="D9010" t="str">
            <v>BAIAP2</v>
          </cell>
          <cell r="E9010">
            <v>9009</v>
          </cell>
        </row>
        <row r="9011">
          <cell r="D9011" t="str">
            <v>OR4A16</v>
          </cell>
          <cell r="E9011">
            <v>9010</v>
          </cell>
        </row>
        <row r="9012">
          <cell r="D9012" t="str">
            <v>ZNFX1</v>
          </cell>
          <cell r="E9012">
            <v>9011</v>
          </cell>
        </row>
        <row r="9013">
          <cell r="D9013" t="str">
            <v>COQ6</v>
          </cell>
          <cell r="E9013">
            <v>9012</v>
          </cell>
        </row>
        <row r="9014">
          <cell r="D9014" t="str">
            <v>UNC45A</v>
          </cell>
          <cell r="E9014">
            <v>9013</v>
          </cell>
        </row>
        <row r="9015">
          <cell r="D9015" t="str">
            <v>RAB7B</v>
          </cell>
          <cell r="E9015">
            <v>9014</v>
          </cell>
        </row>
        <row r="9016">
          <cell r="D9016" t="str">
            <v>PSMA8</v>
          </cell>
          <cell r="E9016">
            <v>9015</v>
          </cell>
        </row>
        <row r="9017">
          <cell r="D9017" t="str">
            <v>HMGN2</v>
          </cell>
          <cell r="E9017">
            <v>9016</v>
          </cell>
        </row>
        <row r="9018">
          <cell r="D9018" t="str">
            <v>EAPP</v>
          </cell>
          <cell r="E9018">
            <v>9017</v>
          </cell>
        </row>
        <row r="9019">
          <cell r="D9019" t="str">
            <v>ARHGAP33</v>
          </cell>
          <cell r="E9019">
            <v>9018</v>
          </cell>
        </row>
        <row r="9020">
          <cell r="D9020" t="str">
            <v>CCDC8</v>
          </cell>
          <cell r="E9020">
            <v>9019</v>
          </cell>
        </row>
        <row r="9021">
          <cell r="D9021" t="str">
            <v>GIMAP5</v>
          </cell>
          <cell r="E9021">
            <v>9020</v>
          </cell>
        </row>
        <row r="9022">
          <cell r="D9022" t="str">
            <v>RBMX2</v>
          </cell>
          <cell r="E9022">
            <v>9021</v>
          </cell>
        </row>
        <row r="9023">
          <cell r="D9023" t="str">
            <v>NELFE</v>
          </cell>
          <cell r="E9023">
            <v>9022</v>
          </cell>
        </row>
        <row r="9024">
          <cell r="D9024" t="str">
            <v>LMOD3</v>
          </cell>
          <cell r="E9024">
            <v>9023</v>
          </cell>
        </row>
        <row r="9025">
          <cell r="D9025" t="str">
            <v>CHRDL2</v>
          </cell>
          <cell r="E9025">
            <v>9024</v>
          </cell>
        </row>
        <row r="9026">
          <cell r="D9026" t="str">
            <v>ENSG00000125954</v>
          </cell>
          <cell r="E9026">
            <v>9025</v>
          </cell>
        </row>
        <row r="9027">
          <cell r="D9027" t="str">
            <v>ARHGAP10</v>
          </cell>
          <cell r="E9027">
            <v>9026</v>
          </cell>
        </row>
        <row r="9028">
          <cell r="D9028" t="str">
            <v>DENND5A</v>
          </cell>
          <cell r="E9028">
            <v>9027</v>
          </cell>
        </row>
        <row r="9029">
          <cell r="D9029" t="str">
            <v>NLRP7</v>
          </cell>
          <cell r="E9029">
            <v>9028</v>
          </cell>
        </row>
        <row r="9030">
          <cell r="D9030" t="str">
            <v>ALKBH7</v>
          </cell>
          <cell r="E9030">
            <v>9029</v>
          </cell>
        </row>
        <row r="9031">
          <cell r="D9031" t="str">
            <v>YEATS2</v>
          </cell>
          <cell r="E9031">
            <v>9030</v>
          </cell>
        </row>
        <row r="9032">
          <cell r="D9032" t="str">
            <v>BMP2K</v>
          </cell>
          <cell r="E9032">
            <v>9031</v>
          </cell>
        </row>
        <row r="9033">
          <cell r="D9033" t="str">
            <v>CDH17</v>
          </cell>
          <cell r="E9033">
            <v>9032</v>
          </cell>
        </row>
        <row r="9034">
          <cell r="D9034" t="str">
            <v>E4F1</v>
          </cell>
          <cell r="E9034">
            <v>9033</v>
          </cell>
        </row>
        <row r="9035">
          <cell r="D9035" t="str">
            <v>PSMD9</v>
          </cell>
          <cell r="E9035">
            <v>9034</v>
          </cell>
        </row>
        <row r="9036">
          <cell r="D9036" t="str">
            <v>DNAJC11</v>
          </cell>
          <cell r="E9036">
            <v>9035</v>
          </cell>
        </row>
        <row r="9037">
          <cell r="D9037" t="str">
            <v>AURKC</v>
          </cell>
          <cell r="E9037">
            <v>9036</v>
          </cell>
        </row>
        <row r="9038">
          <cell r="D9038" t="str">
            <v>BUB1</v>
          </cell>
          <cell r="E9038">
            <v>9037</v>
          </cell>
        </row>
        <row r="9039">
          <cell r="D9039" t="str">
            <v>RPL27</v>
          </cell>
          <cell r="E9039">
            <v>9038</v>
          </cell>
        </row>
        <row r="9040">
          <cell r="D9040" t="str">
            <v>MLLT1</v>
          </cell>
          <cell r="E9040">
            <v>9039</v>
          </cell>
        </row>
        <row r="9041">
          <cell r="D9041" t="str">
            <v>UCHL1</v>
          </cell>
          <cell r="E9041">
            <v>9040</v>
          </cell>
        </row>
        <row r="9042">
          <cell r="D9042" t="str">
            <v>NCAPH</v>
          </cell>
          <cell r="E9042">
            <v>9041</v>
          </cell>
        </row>
        <row r="9043">
          <cell r="D9043" t="str">
            <v>SLC16A8</v>
          </cell>
          <cell r="E9043">
            <v>9042</v>
          </cell>
        </row>
        <row r="9044">
          <cell r="D9044" t="str">
            <v>OR2M7</v>
          </cell>
          <cell r="E9044">
            <v>9043</v>
          </cell>
        </row>
        <row r="9045">
          <cell r="D9045" t="str">
            <v>BTN3A2</v>
          </cell>
          <cell r="E9045">
            <v>9044</v>
          </cell>
        </row>
        <row r="9046">
          <cell r="D9046" t="str">
            <v>MAN2B2</v>
          </cell>
          <cell r="E9046">
            <v>9045</v>
          </cell>
        </row>
        <row r="9047">
          <cell r="D9047" t="str">
            <v>PPIE</v>
          </cell>
          <cell r="E9047">
            <v>9046</v>
          </cell>
        </row>
        <row r="9048">
          <cell r="D9048" t="str">
            <v>WBSCR27</v>
          </cell>
          <cell r="E9048">
            <v>9047</v>
          </cell>
        </row>
        <row r="9049">
          <cell r="D9049" t="str">
            <v>RGSL1</v>
          </cell>
          <cell r="E9049">
            <v>9048</v>
          </cell>
        </row>
        <row r="9050">
          <cell r="D9050" t="str">
            <v>SIL1</v>
          </cell>
          <cell r="E9050">
            <v>9049</v>
          </cell>
        </row>
        <row r="9051">
          <cell r="D9051" t="str">
            <v>LCE2D</v>
          </cell>
          <cell r="E9051">
            <v>9050</v>
          </cell>
        </row>
        <row r="9052">
          <cell r="D9052" t="str">
            <v>SIAH2</v>
          </cell>
          <cell r="E9052">
            <v>9051</v>
          </cell>
        </row>
        <row r="9053">
          <cell r="D9053" t="str">
            <v>ELP6</v>
          </cell>
          <cell r="E9053">
            <v>9052</v>
          </cell>
        </row>
        <row r="9054">
          <cell r="D9054" t="str">
            <v>ZNF670</v>
          </cell>
          <cell r="E9054">
            <v>9053</v>
          </cell>
        </row>
        <row r="9055">
          <cell r="D9055" t="str">
            <v>SMC5</v>
          </cell>
          <cell r="E9055">
            <v>9054</v>
          </cell>
        </row>
        <row r="9056">
          <cell r="D9056" t="str">
            <v>OR10G3</v>
          </cell>
          <cell r="E9056">
            <v>9055</v>
          </cell>
        </row>
        <row r="9057">
          <cell r="D9057" t="str">
            <v>RELL2</v>
          </cell>
          <cell r="E9057">
            <v>9056</v>
          </cell>
        </row>
        <row r="9058">
          <cell r="D9058" t="str">
            <v>AVL9</v>
          </cell>
          <cell r="E9058">
            <v>9057</v>
          </cell>
        </row>
        <row r="9059">
          <cell r="D9059" t="str">
            <v>COPZ2</v>
          </cell>
          <cell r="E9059">
            <v>9058</v>
          </cell>
        </row>
        <row r="9060">
          <cell r="D9060" t="str">
            <v>HUS1</v>
          </cell>
          <cell r="E9060">
            <v>9059</v>
          </cell>
        </row>
        <row r="9061">
          <cell r="D9061" t="str">
            <v>IK</v>
          </cell>
          <cell r="E9061">
            <v>9060</v>
          </cell>
        </row>
        <row r="9062">
          <cell r="D9062" t="str">
            <v>LSM1</v>
          </cell>
          <cell r="E9062">
            <v>9061</v>
          </cell>
        </row>
        <row r="9063">
          <cell r="D9063" t="str">
            <v>CDKN1C</v>
          </cell>
          <cell r="E9063">
            <v>9062</v>
          </cell>
        </row>
        <row r="9064">
          <cell r="D9064" t="str">
            <v>TOB2</v>
          </cell>
          <cell r="E9064">
            <v>9063</v>
          </cell>
        </row>
        <row r="9065">
          <cell r="D9065" t="str">
            <v>CHMP3</v>
          </cell>
          <cell r="E9065">
            <v>9064</v>
          </cell>
        </row>
        <row r="9066">
          <cell r="D9066" t="str">
            <v>FBXO18</v>
          </cell>
          <cell r="E9066">
            <v>9065</v>
          </cell>
        </row>
        <row r="9067">
          <cell r="D9067" t="str">
            <v>UCK1</v>
          </cell>
          <cell r="E9067">
            <v>9066</v>
          </cell>
        </row>
        <row r="9068">
          <cell r="D9068" t="str">
            <v>AIFM2</v>
          </cell>
          <cell r="E9068">
            <v>9067</v>
          </cell>
        </row>
        <row r="9069">
          <cell r="D9069" t="str">
            <v>PFDN1</v>
          </cell>
          <cell r="E9069">
            <v>9068</v>
          </cell>
        </row>
        <row r="9070">
          <cell r="D9070" t="str">
            <v>SNUPN</v>
          </cell>
          <cell r="E9070">
            <v>9069</v>
          </cell>
        </row>
        <row r="9071">
          <cell r="D9071" t="str">
            <v>POLR3H</v>
          </cell>
          <cell r="E9071">
            <v>9070</v>
          </cell>
        </row>
        <row r="9072">
          <cell r="D9072" t="str">
            <v>HOXA1</v>
          </cell>
          <cell r="E9072">
            <v>9071</v>
          </cell>
        </row>
        <row r="9073">
          <cell r="D9073" t="str">
            <v>GATA5</v>
          </cell>
          <cell r="E9073">
            <v>9072</v>
          </cell>
        </row>
        <row r="9074">
          <cell r="D9074" t="str">
            <v>PPAPDC2</v>
          </cell>
          <cell r="E9074">
            <v>9073</v>
          </cell>
        </row>
        <row r="9075">
          <cell r="D9075" t="str">
            <v>WIPF1</v>
          </cell>
          <cell r="E9075">
            <v>9074</v>
          </cell>
        </row>
        <row r="9076">
          <cell r="D9076" t="str">
            <v>ZNF76</v>
          </cell>
          <cell r="E9076">
            <v>9075</v>
          </cell>
        </row>
        <row r="9077">
          <cell r="D9077" t="str">
            <v>INO80D</v>
          </cell>
          <cell r="E9077">
            <v>9076</v>
          </cell>
        </row>
        <row r="9078">
          <cell r="D9078" t="str">
            <v>CCNK</v>
          </cell>
          <cell r="E9078">
            <v>9077</v>
          </cell>
        </row>
        <row r="9079">
          <cell r="D9079" t="str">
            <v>FDXR</v>
          </cell>
          <cell r="E9079">
            <v>9078</v>
          </cell>
        </row>
        <row r="9080">
          <cell r="D9080" t="str">
            <v>DPH2</v>
          </cell>
          <cell r="E9080">
            <v>9079</v>
          </cell>
        </row>
        <row r="9081">
          <cell r="D9081" t="str">
            <v>RPL18A</v>
          </cell>
          <cell r="E9081">
            <v>9080</v>
          </cell>
        </row>
        <row r="9082">
          <cell r="D9082" t="str">
            <v>OR2L2</v>
          </cell>
          <cell r="E9082">
            <v>9081</v>
          </cell>
        </row>
        <row r="9083">
          <cell r="D9083" t="str">
            <v>TRA2A</v>
          </cell>
          <cell r="E9083">
            <v>9082</v>
          </cell>
        </row>
        <row r="9084">
          <cell r="D9084" t="str">
            <v>KLC2</v>
          </cell>
          <cell r="E9084">
            <v>9083</v>
          </cell>
        </row>
        <row r="9085">
          <cell r="D9085" t="str">
            <v>C9orf142</v>
          </cell>
          <cell r="E9085">
            <v>9084</v>
          </cell>
        </row>
        <row r="9086">
          <cell r="D9086" t="str">
            <v>CRB1</v>
          </cell>
          <cell r="E9086">
            <v>9085</v>
          </cell>
        </row>
        <row r="9087">
          <cell r="D9087" t="str">
            <v>SENP8</v>
          </cell>
          <cell r="E9087">
            <v>9086</v>
          </cell>
        </row>
        <row r="9088">
          <cell r="D9088" t="str">
            <v>ZC3H15</v>
          </cell>
          <cell r="E9088">
            <v>9087</v>
          </cell>
        </row>
        <row r="9089">
          <cell r="D9089" t="str">
            <v>OR10X1</v>
          </cell>
          <cell r="E9089">
            <v>9088</v>
          </cell>
        </row>
        <row r="9090">
          <cell r="D9090" t="str">
            <v>CCNT2</v>
          </cell>
          <cell r="E9090">
            <v>9089</v>
          </cell>
        </row>
        <row r="9091">
          <cell r="D9091" t="str">
            <v>SMG9</v>
          </cell>
          <cell r="E9091">
            <v>9090</v>
          </cell>
        </row>
        <row r="9092">
          <cell r="D9092" t="str">
            <v>TYW1</v>
          </cell>
          <cell r="E9092">
            <v>9091</v>
          </cell>
        </row>
        <row r="9093">
          <cell r="D9093" t="str">
            <v>TEN1</v>
          </cell>
          <cell r="E9093">
            <v>9092</v>
          </cell>
        </row>
        <row r="9094">
          <cell r="D9094" t="str">
            <v>OR5A2</v>
          </cell>
          <cell r="E9094">
            <v>9093</v>
          </cell>
        </row>
        <row r="9095">
          <cell r="D9095" t="str">
            <v>E2F8</v>
          </cell>
          <cell r="E9095">
            <v>9094</v>
          </cell>
        </row>
        <row r="9096">
          <cell r="D9096" t="str">
            <v>MT-ND3</v>
          </cell>
          <cell r="E9096">
            <v>9095</v>
          </cell>
        </row>
        <row r="9097">
          <cell r="D9097" t="str">
            <v>FUCA1</v>
          </cell>
          <cell r="E9097">
            <v>9096</v>
          </cell>
        </row>
        <row r="9098">
          <cell r="D9098" t="str">
            <v>MT-ND5</v>
          </cell>
          <cell r="E9098">
            <v>9097</v>
          </cell>
        </row>
        <row r="9099">
          <cell r="D9099" t="str">
            <v>AZU1</v>
          </cell>
          <cell r="E9099">
            <v>9098</v>
          </cell>
        </row>
        <row r="9100">
          <cell r="D9100" t="str">
            <v>NUP88</v>
          </cell>
          <cell r="E9100">
            <v>9099</v>
          </cell>
        </row>
        <row r="9101">
          <cell r="D9101" t="str">
            <v>SMC1B</v>
          </cell>
          <cell r="E9101">
            <v>9100</v>
          </cell>
        </row>
        <row r="9102">
          <cell r="D9102" t="str">
            <v>UBFD1</v>
          </cell>
          <cell r="E9102">
            <v>9101</v>
          </cell>
        </row>
        <row r="9103">
          <cell r="D9103" t="str">
            <v>SPSB3</v>
          </cell>
          <cell r="E9103">
            <v>9102</v>
          </cell>
        </row>
        <row r="9104">
          <cell r="D9104" t="str">
            <v>OAS1</v>
          </cell>
          <cell r="E9104">
            <v>9103</v>
          </cell>
        </row>
        <row r="9105">
          <cell r="D9105" t="str">
            <v>RPL10</v>
          </cell>
          <cell r="E9105">
            <v>9104</v>
          </cell>
        </row>
        <row r="9106">
          <cell r="D9106" t="str">
            <v>EIF4B</v>
          </cell>
          <cell r="E9106">
            <v>9105</v>
          </cell>
        </row>
        <row r="9107">
          <cell r="D9107" t="str">
            <v>CTC1</v>
          </cell>
          <cell r="E9107">
            <v>9106</v>
          </cell>
        </row>
        <row r="9108">
          <cell r="D9108" t="str">
            <v>WHAMM</v>
          </cell>
          <cell r="E9108">
            <v>9107</v>
          </cell>
        </row>
        <row r="9109">
          <cell r="D9109" t="str">
            <v>CHPT1</v>
          </cell>
          <cell r="E9109">
            <v>9108</v>
          </cell>
        </row>
        <row r="9110">
          <cell r="D9110" t="str">
            <v>RARS2</v>
          </cell>
          <cell r="E9110">
            <v>9109</v>
          </cell>
        </row>
        <row r="9111">
          <cell r="D9111" t="str">
            <v>NME3</v>
          </cell>
          <cell r="E9111">
            <v>9110</v>
          </cell>
        </row>
        <row r="9112">
          <cell r="D9112" t="str">
            <v>DEFB114</v>
          </cell>
          <cell r="E9112">
            <v>9111</v>
          </cell>
        </row>
        <row r="9113">
          <cell r="D9113" t="str">
            <v>CCAR1</v>
          </cell>
          <cell r="E9113">
            <v>9112</v>
          </cell>
        </row>
        <row r="9114">
          <cell r="D9114" t="str">
            <v>MT-ND1</v>
          </cell>
          <cell r="E9114">
            <v>9113</v>
          </cell>
        </row>
        <row r="9115">
          <cell r="D9115" t="str">
            <v>TEX35</v>
          </cell>
          <cell r="E9115">
            <v>9114</v>
          </cell>
        </row>
        <row r="9116">
          <cell r="D9116" t="str">
            <v>CEP170</v>
          </cell>
          <cell r="E9116">
            <v>9115</v>
          </cell>
        </row>
        <row r="9117">
          <cell r="D9117" t="str">
            <v>SNRNP200</v>
          </cell>
          <cell r="E9117">
            <v>9116</v>
          </cell>
        </row>
        <row r="9118">
          <cell r="D9118" t="str">
            <v>PYDC2</v>
          </cell>
          <cell r="E9118">
            <v>9117</v>
          </cell>
        </row>
        <row r="9119">
          <cell r="D9119" t="str">
            <v>OR5AC2</v>
          </cell>
          <cell r="E9119">
            <v>9118</v>
          </cell>
        </row>
        <row r="9120">
          <cell r="D9120" t="str">
            <v>SLC12A3</v>
          </cell>
          <cell r="E9120">
            <v>9119</v>
          </cell>
        </row>
        <row r="9121">
          <cell r="D9121" t="str">
            <v>TBC1D15</v>
          </cell>
          <cell r="E9121">
            <v>9120</v>
          </cell>
        </row>
        <row r="9122">
          <cell r="D9122" t="str">
            <v>TOR1B</v>
          </cell>
          <cell r="E9122">
            <v>9121</v>
          </cell>
        </row>
        <row r="9123">
          <cell r="D9123" t="str">
            <v>MSX2</v>
          </cell>
          <cell r="E9123">
            <v>9122</v>
          </cell>
        </row>
        <row r="9124">
          <cell r="D9124" t="str">
            <v>OR2D2</v>
          </cell>
          <cell r="E9124">
            <v>9123</v>
          </cell>
        </row>
        <row r="9125">
          <cell r="D9125" t="str">
            <v>MVB12B</v>
          </cell>
          <cell r="E9125">
            <v>9124</v>
          </cell>
        </row>
        <row r="9126">
          <cell r="D9126" t="str">
            <v>LRWD1</v>
          </cell>
          <cell r="E9126">
            <v>9125</v>
          </cell>
        </row>
        <row r="9127">
          <cell r="D9127" t="str">
            <v>MFSD2A</v>
          </cell>
          <cell r="E9127">
            <v>9126</v>
          </cell>
        </row>
        <row r="9128">
          <cell r="D9128" t="str">
            <v>NUP188</v>
          </cell>
          <cell r="E9128">
            <v>9127</v>
          </cell>
        </row>
        <row r="9129">
          <cell r="D9129" t="str">
            <v>LCE2C</v>
          </cell>
          <cell r="E9129">
            <v>9128</v>
          </cell>
        </row>
        <row r="9130">
          <cell r="D9130" t="str">
            <v>METTL1</v>
          </cell>
          <cell r="E9130">
            <v>9129</v>
          </cell>
        </row>
        <row r="9131">
          <cell r="D9131" t="str">
            <v>UTP11L</v>
          </cell>
          <cell r="E9131">
            <v>9130</v>
          </cell>
        </row>
        <row r="9132">
          <cell r="D9132" t="str">
            <v>COL6A5</v>
          </cell>
          <cell r="E9132">
            <v>9131</v>
          </cell>
        </row>
        <row r="9133">
          <cell r="D9133" t="str">
            <v>ERF</v>
          </cell>
          <cell r="E9133">
            <v>9132</v>
          </cell>
        </row>
        <row r="9134">
          <cell r="D9134" t="str">
            <v>GMPPB</v>
          </cell>
          <cell r="E9134">
            <v>9133</v>
          </cell>
        </row>
        <row r="9135">
          <cell r="D9135" t="str">
            <v>PLEKHA1</v>
          </cell>
          <cell r="E9135">
            <v>9134</v>
          </cell>
        </row>
        <row r="9136">
          <cell r="D9136" t="str">
            <v>C17orf49</v>
          </cell>
          <cell r="E9136">
            <v>9135</v>
          </cell>
        </row>
        <row r="9137">
          <cell r="D9137" t="str">
            <v>KCNRG</v>
          </cell>
          <cell r="E9137">
            <v>9136</v>
          </cell>
        </row>
        <row r="9138">
          <cell r="D9138" t="str">
            <v>COMMD7</v>
          </cell>
          <cell r="E9138">
            <v>9137</v>
          </cell>
        </row>
        <row r="9139">
          <cell r="D9139" t="str">
            <v>DEFB115</v>
          </cell>
          <cell r="E9139">
            <v>9138</v>
          </cell>
        </row>
        <row r="9140">
          <cell r="D9140" t="str">
            <v>GPS1</v>
          </cell>
          <cell r="E9140">
            <v>9139</v>
          </cell>
        </row>
        <row r="9141">
          <cell r="D9141" t="str">
            <v>ARID1B</v>
          </cell>
          <cell r="E9141">
            <v>9140</v>
          </cell>
        </row>
        <row r="9142">
          <cell r="D9142" t="str">
            <v>TUBB6</v>
          </cell>
          <cell r="E9142">
            <v>9141</v>
          </cell>
        </row>
        <row r="9143">
          <cell r="D9143" t="str">
            <v>WRN</v>
          </cell>
          <cell r="E9143">
            <v>9142</v>
          </cell>
        </row>
        <row r="9144">
          <cell r="D9144" t="str">
            <v>SLC25A18</v>
          </cell>
          <cell r="E9144">
            <v>9143</v>
          </cell>
        </row>
        <row r="9145">
          <cell r="D9145" t="str">
            <v>OR8H1</v>
          </cell>
          <cell r="E9145">
            <v>9144</v>
          </cell>
        </row>
        <row r="9146">
          <cell r="D9146" t="str">
            <v>ZNF595</v>
          </cell>
          <cell r="E9146">
            <v>9145</v>
          </cell>
        </row>
        <row r="9147">
          <cell r="D9147" t="str">
            <v>VPS72</v>
          </cell>
          <cell r="E9147">
            <v>9146</v>
          </cell>
        </row>
        <row r="9148">
          <cell r="D9148" t="str">
            <v>PIGQ</v>
          </cell>
          <cell r="E9148">
            <v>9147</v>
          </cell>
        </row>
        <row r="9149">
          <cell r="D9149" t="str">
            <v>SSX1</v>
          </cell>
          <cell r="E9149">
            <v>9148</v>
          </cell>
        </row>
        <row r="9150">
          <cell r="D9150" t="str">
            <v>GM2A</v>
          </cell>
          <cell r="E9150">
            <v>9149</v>
          </cell>
        </row>
        <row r="9151">
          <cell r="D9151" t="str">
            <v>HMG20B</v>
          </cell>
          <cell r="E9151">
            <v>9150</v>
          </cell>
        </row>
        <row r="9152">
          <cell r="D9152" t="str">
            <v>HAUS6</v>
          </cell>
          <cell r="E9152">
            <v>9151</v>
          </cell>
        </row>
        <row r="9153">
          <cell r="D9153" t="str">
            <v>CTSW</v>
          </cell>
          <cell r="E9153">
            <v>9152</v>
          </cell>
        </row>
        <row r="9154">
          <cell r="D9154" t="str">
            <v>OR2T33</v>
          </cell>
          <cell r="E9154">
            <v>9153</v>
          </cell>
        </row>
        <row r="9155">
          <cell r="D9155" t="str">
            <v>DCAF10</v>
          </cell>
          <cell r="E9155">
            <v>9154</v>
          </cell>
        </row>
        <row r="9156">
          <cell r="D9156" t="str">
            <v>RAD52</v>
          </cell>
          <cell r="E9156">
            <v>9155</v>
          </cell>
        </row>
        <row r="9157">
          <cell r="D9157" t="str">
            <v>OSBPL1A</v>
          </cell>
          <cell r="E9157">
            <v>9156</v>
          </cell>
        </row>
        <row r="9158">
          <cell r="D9158" t="str">
            <v>ABCB1</v>
          </cell>
          <cell r="E9158">
            <v>9157</v>
          </cell>
        </row>
        <row r="9159">
          <cell r="D9159" t="str">
            <v>ADNP</v>
          </cell>
          <cell r="E9159">
            <v>9158</v>
          </cell>
        </row>
        <row r="9160">
          <cell r="D9160" t="str">
            <v>MIEN1</v>
          </cell>
          <cell r="E9160">
            <v>9159</v>
          </cell>
        </row>
        <row r="9161">
          <cell r="D9161" t="str">
            <v>SLC30A4</v>
          </cell>
          <cell r="E9161">
            <v>9160</v>
          </cell>
        </row>
        <row r="9162">
          <cell r="D9162" t="str">
            <v>DCLRE1B</v>
          </cell>
          <cell r="E9162">
            <v>9161</v>
          </cell>
        </row>
        <row r="9163">
          <cell r="D9163" t="str">
            <v>GADD45GIP1</v>
          </cell>
          <cell r="E9163">
            <v>9162</v>
          </cell>
        </row>
        <row r="9164">
          <cell r="D9164" t="str">
            <v>GBP3</v>
          </cell>
          <cell r="E9164">
            <v>9163</v>
          </cell>
        </row>
        <row r="9165">
          <cell r="D9165" t="str">
            <v>CTSE</v>
          </cell>
          <cell r="E9165">
            <v>9164</v>
          </cell>
        </row>
        <row r="9166">
          <cell r="D9166" t="str">
            <v>DTYMK</v>
          </cell>
          <cell r="E9166">
            <v>9165</v>
          </cell>
        </row>
        <row r="9167">
          <cell r="D9167" t="str">
            <v>DFNA5</v>
          </cell>
          <cell r="E9167">
            <v>9166</v>
          </cell>
        </row>
        <row r="9168">
          <cell r="D9168" t="str">
            <v>NDUFS1</v>
          </cell>
          <cell r="E9168">
            <v>9167</v>
          </cell>
        </row>
        <row r="9169">
          <cell r="D9169" t="str">
            <v>SDF2</v>
          </cell>
          <cell r="E9169">
            <v>9168</v>
          </cell>
        </row>
        <row r="9170">
          <cell r="D9170" t="str">
            <v>HRNR</v>
          </cell>
          <cell r="E9170">
            <v>9169</v>
          </cell>
        </row>
        <row r="9171">
          <cell r="D9171" t="str">
            <v>TAF5L</v>
          </cell>
          <cell r="E9171">
            <v>9170</v>
          </cell>
        </row>
        <row r="9172">
          <cell r="D9172" t="str">
            <v>NOB1</v>
          </cell>
          <cell r="E9172">
            <v>9171</v>
          </cell>
        </row>
        <row r="9173">
          <cell r="D9173" t="str">
            <v>MRTO4</v>
          </cell>
          <cell r="E9173">
            <v>9172</v>
          </cell>
        </row>
        <row r="9174">
          <cell r="D9174" t="str">
            <v>VWA7</v>
          </cell>
          <cell r="E9174">
            <v>9173</v>
          </cell>
        </row>
        <row r="9175">
          <cell r="D9175" t="str">
            <v>B3GNT2</v>
          </cell>
          <cell r="E9175">
            <v>9174</v>
          </cell>
        </row>
        <row r="9176">
          <cell r="D9176" t="str">
            <v>ZNF711</v>
          </cell>
          <cell r="E9176">
            <v>9175</v>
          </cell>
        </row>
        <row r="9177">
          <cell r="D9177" t="str">
            <v>SPINK2</v>
          </cell>
          <cell r="E9177">
            <v>9176</v>
          </cell>
        </row>
        <row r="9178">
          <cell r="D9178" t="str">
            <v>THOC6</v>
          </cell>
          <cell r="E9178">
            <v>9177</v>
          </cell>
        </row>
        <row r="9179">
          <cell r="D9179" t="str">
            <v>GEM</v>
          </cell>
          <cell r="E9179">
            <v>9178</v>
          </cell>
        </row>
        <row r="9180">
          <cell r="D9180" t="str">
            <v>NAT10</v>
          </cell>
          <cell r="E9180">
            <v>9179</v>
          </cell>
        </row>
        <row r="9181">
          <cell r="D9181" t="str">
            <v>OR2Z1</v>
          </cell>
          <cell r="E9181">
            <v>9180</v>
          </cell>
        </row>
        <row r="9182">
          <cell r="D9182" t="str">
            <v>NDUFS3</v>
          </cell>
          <cell r="E9182">
            <v>9181</v>
          </cell>
        </row>
        <row r="9183">
          <cell r="D9183" t="str">
            <v>KRT6B</v>
          </cell>
          <cell r="E9183">
            <v>9182</v>
          </cell>
        </row>
        <row r="9184">
          <cell r="D9184" t="str">
            <v>OR51M1</v>
          </cell>
          <cell r="E9184">
            <v>9183</v>
          </cell>
        </row>
        <row r="9185">
          <cell r="D9185" t="str">
            <v>DCTD</v>
          </cell>
          <cell r="E9185">
            <v>9184</v>
          </cell>
        </row>
        <row r="9186">
          <cell r="D9186" t="str">
            <v>UBLCP1</v>
          </cell>
          <cell r="E9186">
            <v>9185</v>
          </cell>
        </row>
        <row r="9187">
          <cell r="D9187" t="str">
            <v>HMGN5</v>
          </cell>
          <cell r="E9187">
            <v>9186</v>
          </cell>
        </row>
        <row r="9188">
          <cell r="D9188" t="str">
            <v>SYTL4</v>
          </cell>
          <cell r="E9188">
            <v>9187</v>
          </cell>
        </row>
        <row r="9189">
          <cell r="D9189" t="str">
            <v>RTF1</v>
          </cell>
          <cell r="E9189">
            <v>9188</v>
          </cell>
        </row>
        <row r="9190">
          <cell r="D9190" t="str">
            <v>OR2T6</v>
          </cell>
          <cell r="E9190">
            <v>9189</v>
          </cell>
        </row>
        <row r="9191">
          <cell r="D9191" t="str">
            <v>HYAL3</v>
          </cell>
          <cell r="E9191">
            <v>9190</v>
          </cell>
        </row>
        <row r="9192">
          <cell r="D9192" t="str">
            <v>CHFR</v>
          </cell>
          <cell r="E9192">
            <v>9191</v>
          </cell>
        </row>
        <row r="9193">
          <cell r="D9193" t="str">
            <v>PIGV</v>
          </cell>
          <cell r="E9193">
            <v>9192</v>
          </cell>
        </row>
        <row r="9194">
          <cell r="D9194" t="str">
            <v>ELP2</v>
          </cell>
          <cell r="E9194">
            <v>9193</v>
          </cell>
        </row>
        <row r="9195">
          <cell r="D9195" t="str">
            <v>THTPA</v>
          </cell>
          <cell r="E9195">
            <v>9194</v>
          </cell>
        </row>
        <row r="9196">
          <cell r="D9196" t="str">
            <v>TERF1</v>
          </cell>
          <cell r="E9196">
            <v>9195</v>
          </cell>
        </row>
        <row r="9197">
          <cell r="D9197" t="str">
            <v>MRPL54</v>
          </cell>
          <cell r="E9197">
            <v>9196</v>
          </cell>
        </row>
        <row r="9198">
          <cell r="D9198" t="str">
            <v>ICT1</v>
          </cell>
          <cell r="E9198">
            <v>9197</v>
          </cell>
        </row>
        <row r="9199">
          <cell r="D9199" t="str">
            <v>RAB43</v>
          </cell>
          <cell r="E9199">
            <v>9198</v>
          </cell>
        </row>
        <row r="9200">
          <cell r="D9200" t="str">
            <v>ARHGAP1</v>
          </cell>
          <cell r="E9200">
            <v>9199</v>
          </cell>
        </row>
        <row r="9201">
          <cell r="D9201" t="str">
            <v>CCDC180</v>
          </cell>
          <cell r="E9201">
            <v>9200</v>
          </cell>
        </row>
        <row r="9202">
          <cell r="D9202" t="str">
            <v>METTL3</v>
          </cell>
          <cell r="E9202">
            <v>9201</v>
          </cell>
        </row>
        <row r="9203">
          <cell r="D9203" t="str">
            <v>IFNA4</v>
          </cell>
          <cell r="E9203">
            <v>9202</v>
          </cell>
        </row>
        <row r="9204">
          <cell r="D9204" t="str">
            <v>PBDC1</v>
          </cell>
          <cell r="E9204">
            <v>9203</v>
          </cell>
        </row>
        <row r="9205">
          <cell r="D9205" t="str">
            <v>ANAPC11</v>
          </cell>
          <cell r="E9205">
            <v>9204</v>
          </cell>
        </row>
        <row r="9206">
          <cell r="D9206" t="str">
            <v>MASTL</v>
          </cell>
          <cell r="E9206">
            <v>9205</v>
          </cell>
        </row>
        <row r="9207">
          <cell r="D9207" t="str">
            <v>OAS2</v>
          </cell>
          <cell r="E9207">
            <v>9206</v>
          </cell>
        </row>
        <row r="9208">
          <cell r="D9208" t="str">
            <v>FANCI</v>
          </cell>
          <cell r="E9208">
            <v>9207</v>
          </cell>
        </row>
        <row r="9209">
          <cell r="D9209" t="str">
            <v>KLC4</v>
          </cell>
          <cell r="E9209">
            <v>9208</v>
          </cell>
        </row>
        <row r="9210">
          <cell r="D9210" t="str">
            <v>HERC2</v>
          </cell>
          <cell r="E9210">
            <v>9209</v>
          </cell>
        </row>
        <row r="9211">
          <cell r="D9211" t="str">
            <v>SERBP1</v>
          </cell>
          <cell r="E9211">
            <v>9210</v>
          </cell>
        </row>
        <row r="9212">
          <cell r="D9212" t="str">
            <v>RAB38</v>
          </cell>
          <cell r="E9212">
            <v>9211</v>
          </cell>
        </row>
        <row r="9213">
          <cell r="D9213" t="str">
            <v>SFI1</v>
          </cell>
          <cell r="E9213">
            <v>9212</v>
          </cell>
        </row>
        <row r="9214">
          <cell r="D9214" t="str">
            <v>SSU72</v>
          </cell>
          <cell r="E9214">
            <v>9213</v>
          </cell>
        </row>
        <row r="9215">
          <cell r="D9215" t="str">
            <v>OR2AG2</v>
          </cell>
          <cell r="E9215">
            <v>9214</v>
          </cell>
        </row>
        <row r="9216">
          <cell r="D9216" t="str">
            <v>NUBP2</v>
          </cell>
          <cell r="E9216">
            <v>9215</v>
          </cell>
        </row>
        <row r="9217">
          <cell r="D9217" t="str">
            <v>ETV7</v>
          </cell>
          <cell r="E9217">
            <v>9216</v>
          </cell>
        </row>
        <row r="9218">
          <cell r="D9218" t="str">
            <v>ZNF26</v>
          </cell>
          <cell r="E9218">
            <v>9217</v>
          </cell>
        </row>
        <row r="9219">
          <cell r="D9219" t="str">
            <v>DENND5B</v>
          </cell>
          <cell r="E9219">
            <v>9218</v>
          </cell>
        </row>
        <row r="9220">
          <cell r="D9220" t="str">
            <v>PIGB</v>
          </cell>
          <cell r="E9220">
            <v>9219</v>
          </cell>
        </row>
        <row r="9221">
          <cell r="D9221" t="str">
            <v>RDH13</v>
          </cell>
          <cell r="E9221">
            <v>9220</v>
          </cell>
        </row>
        <row r="9222">
          <cell r="D9222" t="str">
            <v>LAGE3</v>
          </cell>
          <cell r="E9222">
            <v>9221</v>
          </cell>
        </row>
        <row r="9223">
          <cell r="D9223" t="str">
            <v>OR10H1</v>
          </cell>
          <cell r="E9223">
            <v>9222</v>
          </cell>
        </row>
        <row r="9224">
          <cell r="D9224" t="str">
            <v>PCOLCE2</v>
          </cell>
          <cell r="E9224">
            <v>9223</v>
          </cell>
        </row>
        <row r="9225">
          <cell r="D9225" t="str">
            <v>OR56A3</v>
          </cell>
          <cell r="E9225">
            <v>9224</v>
          </cell>
        </row>
        <row r="9226">
          <cell r="D9226" t="str">
            <v>DDX19A</v>
          </cell>
          <cell r="E9226">
            <v>9225</v>
          </cell>
        </row>
        <row r="9227">
          <cell r="D9227" t="str">
            <v>CFAP61</v>
          </cell>
          <cell r="E9227">
            <v>9226</v>
          </cell>
        </row>
        <row r="9228">
          <cell r="D9228" t="str">
            <v>PAXIP1</v>
          </cell>
          <cell r="E9228">
            <v>9227</v>
          </cell>
        </row>
        <row r="9229">
          <cell r="D9229" t="str">
            <v>OR4K2</v>
          </cell>
          <cell r="E9229">
            <v>9228</v>
          </cell>
        </row>
        <row r="9230">
          <cell r="D9230" t="str">
            <v>UBASH3A</v>
          </cell>
          <cell r="E9230">
            <v>9229</v>
          </cell>
        </row>
        <row r="9231">
          <cell r="D9231" t="str">
            <v>COL27A1</v>
          </cell>
          <cell r="E9231">
            <v>9230</v>
          </cell>
        </row>
        <row r="9232">
          <cell r="D9232" t="str">
            <v>ABO</v>
          </cell>
          <cell r="E9232">
            <v>9231</v>
          </cell>
        </row>
        <row r="9233">
          <cell r="D9233" t="str">
            <v>TRAPPC2L</v>
          </cell>
          <cell r="E9233">
            <v>9232</v>
          </cell>
        </row>
        <row r="9234">
          <cell r="D9234" t="str">
            <v>MTERF1</v>
          </cell>
          <cell r="E9234">
            <v>9233</v>
          </cell>
        </row>
        <row r="9235">
          <cell r="D9235" t="str">
            <v>TREML1</v>
          </cell>
          <cell r="E9235">
            <v>9234</v>
          </cell>
        </row>
        <row r="9236">
          <cell r="D9236" t="str">
            <v>SMC4</v>
          </cell>
          <cell r="E9236">
            <v>9235</v>
          </cell>
        </row>
        <row r="9237">
          <cell r="D9237" t="str">
            <v>OR5AR1</v>
          </cell>
          <cell r="E9237">
            <v>9236</v>
          </cell>
        </row>
        <row r="9238">
          <cell r="D9238" t="str">
            <v>CRYBA1</v>
          </cell>
          <cell r="E9238">
            <v>9237</v>
          </cell>
        </row>
        <row r="9239">
          <cell r="D9239" t="str">
            <v>LCE2A</v>
          </cell>
          <cell r="E9239">
            <v>9238</v>
          </cell>
        </row>
        <row r="9240">
          <cell r="D9240" t="str">
            <v>COX7A1</v>
          </cell>
          <cell r="E9240">
            <v>9239</v>
          </cell>
        </row>
        <row r="9241">
          <cell r="D9241" t="str">
            <v>OR8H3</v>
          </cell>
          <cell r="E9241">
            <v>9240</v>
          </cell>
        </row>
        <row r="9242">
          <cell r="D9242" t="str">
            <v>GBGT1</v>
          </cell>
          <cell r="E9242">
            <v>9241</v>
          </cell>
        </row>
        <row r="9243">
          <cell r="D9243" t="str">
            <v>DEFA6</v>
          </cell>
          <cell r="E9243">
            <v>9242</v>
          </cell>
        </row>
        <row r="9244">
          <cell r="D9244" t="str">
            <v>ZRSR1</v>
          </cell>
          <cell r="E9244">
            <v>9243</v>
          </cell>
        </row>
        <row r="9245">
          <cell r="D9245" t="str">
            <v>LARGE</v>
          </cell>
          <cell r="E9245">
            <v>9244</v>
          </cell>
        </row>
        <row r="9246">
          <cell r="D9246" t="str">
            <v>AARS2</v>
          </cell>
          <cell r="E9246">
            <v>9245</v>
          </cell>
        </row>
        <row r="9247">
          <cell r="D9247" t="str">
            <v>USP13</v>
          </cell>
          <cell r="E9247">
            <v>9246</v>
          </cell>
        </row>
        <row r="9248">
          <cell r="D9248" t="str">
            <v>PPP1R18</v>
          </cell>
          <cell r="E9248">
            <v>9247</v>
          </cell>
        </row>
        <row r="9249">
          <cell r="D9249" t="str">
            <v>TAF12</v>
          </cell>
          <cell r="E9249">
            <v>9248</v>
          </cell>
        </row>
        <row r="9250">
          <cell r="D9250" t="str">
            <v>MRPL41</v>
          </cell>
          <cell r="E9250">
            <v>9249</v>
          </cell>
        </row>
        <row r="9251">
          <cell r="D9251" t="str">
            <v>GNPDA1</v>
          </cell>
          <cell r="E9251">
            <v>9250</v>
          </cell>
        </row>
        <row r="9252">
          <cell r="D9252" t="str">
            <v>CDK12</v>
          </cell>
          <cell r="E9252">
            <v>9251</v>
          </cell>
        </row>
        <row r="9253">
          <cell r="D9253" t="str">
            <v>PGAP2</v>
          </cell>
          <cell r="E9253">
            <v>9252</v>
          </cell>
        </row>
        <row r="9254">
          <cell r="D9254" t="str">
            <v>OR4A5</v>
          </cell>
          <cell r="E9254">
            <v>9253</v>
          </cell>
        </row>
        <row r="9255">
          <cell r="D9255" t="str">
            <v>WDR33</v>
          </cell>
          <cell r="E9255">
            <v>9254</v>
          </cell>
        </row>
        <row r="9256">
          <cell r="D9256" t="str">
            <v>OR4C13</v>
          </cell>
          <cell r="E9256">
            <v>9255</v>
          </cell>
        </row>
        <row r="9257">
          <cell r="D9257" t="str">
            <v>RFC1</v>
          </cell>
          <cell r="E9257">
            <v>9256</v>
          </cell>
        </row>
        <row r="9258">
          <cell r="D9258" t="str">
            <v>AMPD3</v>
          </cell>
          <cell r="E9258">
            <v>9257</v>
          </cell>
        </row>
        <row r="9259">
          <cell r="D9259" t="str">
            <v>ST6GAL2</v>
          </cell>
          <cell r="E9259">
            <v>9258</v>
          </cell>
        </row>
        <row r="9260">
          <cell r="D9260" t="str">
            <v>MX2</v>
          </cell>
          <cell r="E9260">
            <v>9259</v>
          </cell>
        </row>
        <row r="9261">
          <cell r="D9261" t="str">
            <v>COL5A3</v>
          </cell>
          <cell r="E9261">
            <v>9260</v>
          </cell>
        </row>
        <row r="9262">
          <cell r="D9262" t="str">
            <v>PSMG1</v>
          </cell>
          <cell r="E9262">
            <v>9261</v>
          </cell>
        </row>
        <row r="9263">
          <cell r="D9263" t="str">
            <v>NIF3L1</v>
          </cell>
          <cell r="E9263">
            <v>9262</v>
          </cell>
        </row>
        <row r="9264">
          <cell r="D9264" t="str">
            <v>AMY1B</v>
          </cell>
          <cell r="E9264">
            <v>9263</v>
          </cell>
        </row>
        <row r="9265">
          <cell r="D9265" t="str">
            <v>OR52W1</v>
          </cell>
          <cell r="E9265">
            <v>9264</v>
          </cell>
        </row>
        <row r="9266">
          <cell r="D9266" t="str">
            <v>ZNF70</v>
          </cell>
          <cell r="E9266">
            <v>9265</v>
          </cell>
        </row>
        <row r="9267">
          <cell r="D9267" t="str">
            <v>GORASP1</v>
          </cell>
          <cell r="E9267">
            <v>9266</v>
          </cell>
        </row>
        <row r="9268">
          <cell r="D9268" t="str">
            <v>HAUS3</v>
          </cell>
          <cell r="E9268">
            <v>9267</v>
          </cell>
        </row>
        <row r="9269">
          <cell r="D9269" t="str">
            <v>OR51F1</v>
          </cell>
          <cell r="E9269">
            <v>9268</v>
          </cell>
        </row>
        <row r="9270">
          <cell r="D9270" t="str">
            <v>TRUB2</v>
          </cell>
          <cell r="E9270">
            <v>9269</v>
          </cell>
        </row>
        <row r="9271">
          <cell r="D9271" t="str">
            <v>HAUS4</v>
          </cell>
          <cell r="E9271">
            <v>9270</v>
          </cell>
        </row>
        <row r="9272">
          <cell r="D9272" t="str">
            <v>SS18L1</v>
          </cell>
          <cell r="E9272">
            <v>9271</v>
          </cell>
        </row>
        <row r="9273">
          <cell r="D9273" t="str">
            <v>OR10T2</v>
          </cell>
          <cell r="E9273">
            <v>9272</v>
          </cell>
        </row>
        <row r="9274">
          <cell r="D9274" t="str">
            <v>KIF13A</v>
          </cell>
          <cell r="E9274">
            <v>9273</v>
          </cell>
        </row>
        <row r="9275">
          <cell r="D9275" t="str">
            <v>GTF2F2</v>
          </cell>
          <cell r="E9275">
            <v>9274</v>
          </cell>
        </row>
        <row r="9276">
          <cell r="D9276" t="str">
            <v>GATB</v>
          </cell>
          <cell r="E9276">
            <v>9275</v>
          </cell>
        </row>
        <row r="9277">
          <cell r="D9277" t="str">
            <v>CHST1</v>
          </cell>
          <cell r="E9277">
            <v>9276</v>
          </cell>
        </row>
        <row r="9278">
          <cell r="D9278" t="str">
            <v>SNRPN</v>
          </cell>
          <cell r="E9278">
            <v>9277</v>
          </cell>
        </row>
        <row r="9279">
          <cell r="D9279" t="str">
            <v>NFATC2IP</v>
          </cell>
          <cell r="E9279">
            <v>9278</v>
          </cell>
        </row>
        <row r="9280">
          <cell r="D9280" t="str">
            <v>GUF1</v>
          </cell>
          <cell r="E9280">
            <v>9279</v>
          </cell>
        </row>
        <row r="9281">
          <cell r="D9281" t="str">
            <v>RTFDC1</v>
          </cell>
          <cell r="E9281">
            <v>9280</v>
          </cell>
        </row>
        <row r="9282">
          <cell r="D9282" t="str">
            <v>NDUFA12</v>
          </cell>
          <cell r="E9282">
            <v>9281</v>
          </cell>
        </row>
        <row r="9283">
          <cell r="D9283" t="str">
            <v>OR6P1</v>
          </cell>
          <cell r="E9283">
            <v>9282</v>
          </cell>
        </row>
        <row r="9284">
          <cell r="D9284" t="str">
            <v>PRPF31</v>
          </cell>
          <cell r="E9284">
            <v>9283</v>
          </cell>
        </row>
        <row r="9285">
          <cell r="D9285" t="str">
            <v>OR12D3</v>
          </cell>
          <cell r="E9285">
            <v>9284</v>
          </cell>
        </row>
        <row r="9286">
          <cell r="D9286" t="str">
            <v>PKMYT1</v>
          </cell>
          <cell r="E9286">
            <v>9285</v>
          </cell>
        </row>
        <row r="9287">
          <cell r="D9287" t="str">
            <v>TBX22</v>
          </cell>
          <cell r="E9287">
            <v>9286</v>
          </cell>
        </row>
        <row r="9288">
          <cell r="D9288" t="str">
            <v>GEMIN6</v>
          </cell>
          <cell r="E9288">
            <v>9287</v>
          </cell>
        </row>
        <row r="9289">
          <cell r="D9289" t="str">
            <v>GTF2H2</v>
          </cell>
          <cell r="E9289">
            <v>9288</v>
          </cell>
        </row>
        <row r="9290">
          <cell r="D9290" t="str">
            <v>EIF2B1</v>
          </cell>
          <cell r="E9290">
            <v>9289</v>
          </cell>
        </row>
        <row r="9291">
          <cell r="D9291" t="str">
            <v>GEMIN4</v>
          </cell>
          <cell r="E9291">
            <v>9290</v>
          </cell>
        </row>
        <row r="9292">
          <cell r="D9292" t="str">
            <v>YY2</v>
          </cell>
          <cell r="E9292">
            <v>9291</v>
          </cell>
        </row>
        <row r="9293">
          <cell r="D9293" t="str">
            <v>USP37</v>
          </cell>
          <cell r="E9293">
            <v>9292</v>
          </cell>
        </row>
        <row r="9294">
          <cell r="D9294" t="str">
            <v>TMEM86B</v>
          </cell>
          <cell r="E9294">
            <v>9293</v>
          </cell>
        </row>
        <row r="9295">
          <cell r="D9295" t="str">
            <v>WDR5B</v>
          </cell>
          <cell r="E9295">
            <v>9294</v>
          </cell>
        </row>
        <row r="9296">
          <cell r="D9296" t="str">
            <v>SUPT4H1</v>
          </cell>
          <cell r="E9296">
            <v>9295</v>
          </cell>
        </row>
        <row r="9297">
          <cell r="D9297" t="str">
            <v>MMS22L</v>
          </cell>
          <cell r="E9297">
            <v>9296</v>
          </cell>
        </row>
        <row r="9298">
          <cell r="D9298" t="str">
            <v>OR4X2</v>
          </cell>
          <cell r="E9298">
            <v>9297</v>
          </cell>
        </row>
        <row r="9299">
          <cell r="D9299" t="str">
            <v>AIM1</v>
          </cell>
          <cell r="E9299">
            <v>9298</v>
          </cell>
        </row>
        <row r="9300">
          <cell r="D9300" t="str">
            <v>NLRC3</v>
          </cell>
          <cell r="E9300">
            <v>9299</v>
          </cell>
        </row>
        <row r="9301">
          <cell r="D9301" t="str">
            <v>ARPC1B</v>
          </cell>
          <cell r="E9301">
            <v>9300</v>
          </cell>
        </row>
        <row r="9302">
          <cell r="D9302" t="str">
            <v>TNKS1BP1</v>
          </cell>
          <cell r="E9302">
            <v>9301</v>
          </cell>
        </row>
        <row r="9303">
          <cell r="D9303" t="str">
            <v>OR56A4</v>
          </cell>
          <cell r="E9303">
            <v>9302</v>
          </cell>
        </row>
        <row r="9304">
          <cell r="D9304" t="str">
            <v>DPM3</v>
          </cell>
          <cell r="E9304">
            <v>9303</v>
          </cell>
        </row>
        <row r="9305">
          <cell r="D9305" t="str">
            <v>XRCC4</v>
          </cell>
          <cell r="E9305">
            <v>9304</v>
          </cell>
        </row>
        <row r="9306">
          <cell r="D9306" t="str">
            <v>RASL11A</v>
          </cell>
          <cell r="E9306">
            <v>9305</v>
          </cell>
        </row>
        <row r="9307">
          <cell r="D9307" t="str">
            <v>MYL10</v>
          </cell>
          <cell r="E9307">
            <v>9306</v>
          </cell>
        </row>
        <row r="9308">
          <cell r="D9308" t="str">
            <v>UBD</v>
          </cell>
          <cell r="E9308">
            <v>9307</v>
          </cell>
        </row>
        <row r="9309">
          <cell r="D9309" t="str">
            <v>JMJD1C</v>
          </cell>
          <cell r="E9309">
            <v>9308</v>
          </cell>
        </row>
        <row r="9310">
          <cell r="D9310" t="str">
            <v>GXYLT2</v>
          </cell>
          <cell r="E9310">
            <v>9309</v>
          </cell>
        </row>
        <row r="9311">
          <cell r="D9311" t="str">
            <v>QRSL1</v>
          </cell>
          <cell r="E9311">
            <v>9310</v>
          </cell>
        </row>
        <row r="9312">
          <cell r="D9312" t="str">
            <v>EIF2B4</v>
          </cell>
          <cell r="E9312">
            <v>9311</v>
          </cell>
        </row>
        <row r="9313">
          <cell r="D9313" t="str">
            <v>POSTN</v>
          </cell>
          <cell r="E9313">
            <v>9312</v>
          </cell>
        </row>
        <row r="9314">
          <cell r="D9314" t="str">
            <v>TOPBP1</v>
          </cell>
          <cell r="E9314">
            <v>9313</v>
          </cell>
        </row>
        <row r="9315">
          <cell r="D9315" t="str">
            <v>CHCHD5</v>
          </cell>
          <cell r="E9315">
            <v>9314</v>
          </cell>
        </row>
        <row r="9316">
          <cell r="D9316" t="str">
            <v>OR52M1</v>
          </cell>
          <cell r="E9316">
            <v>9315</v>
          </cell>
        </row>
        <row r="9317">
          <cell r="D9317" t="str">
            <v>ENSG00000243207</v>
          </cell>
          <cell r="E9317">
            <v>9316</v>
          </cell>
        </row>
        <row r="9318">
          <cell r="D9318" t="str">
            <v>ZNF718</v>
          </cell>
          <cell r="E9318">
            <v>9317</v>
          </cell>
        </row>
        <row r="9319">
          <cell r="D9319" t="str">
            <v>CCDC151</v>
          </cell>
          <cell r="E9319">
            <v>9318</v>
          </cell>
        </row>
        <row r="9320">
          <cell r="D9320" t="str">
            <v>GALK1</v>
          </cell>
          <cell r="E9320">
            <v>9319</v>
          </cell>
        </row>
        <row r="9321">
          <cell r="D9321" t="str">
            <v>HOXB1</v>
          </cell>
          <cell r="E9321">
            <v>9320</v>
          </cell>
        </row>
        <row r="9322">
          <cell r="D9322" t="str">
            <v>PLEKHM2</v>
          </cell>
          <cell r="E9322">
            <v>9321</v>
          </cell>
        </row>
        <row r="9323">
          <cell r="D9323" t="str">
            <v>MPHOSPH8</v>
          </cell>
          <cell r="E9323">
            <v>9322</v>
          </cell>
        </row>
        <row r="9324">
          <cell r="D9324" t="str">
            <v>ARL9</v>
          </cell>
          <cell r="E9324">
            <v>9323</v>
          </cell>
        </row>
        <row r="9325">
          <cell r="D9325" t="str">
            <v>KIZ</v>
          </cell>
          <cell r="E9325">
            <v>9324</v>
          </cell>
        </row>
        <row r="9326">
          <cell r="D9326" t="str">
            <v>NEIL3</v>
          </cell>
          <cell r="E9326">
            <v>9325</v>
          </cell>
        </row>
        <row r="9327">
          <cell r="D9327" t="str">
            <v>PNKP</v>
          </cell>
          <cell r="E9327">
            <v>9326</v>
          </cell>
        </row>
        <row r="9328">
          <cell r="D9328" t="str">
            <v>ARHGEF3</v>
          </cell>
          <cell r="E9328">
            <v>9327</v>
          </cell>
        </row>
        <row r="9329">
          <cell r="D9329" t="str">
            <v>TGIF2LX</v>
          </cell>
          <cell r="E9329">
            <v>9328</v>
          </cell>
        </row>
        <row r="9330">
          <cell r="D9330" t="str">
            <v>HNRNPA1</v>
          </cell>
          <cell r="E9330">
            <v>9329</v>
          </cell>
        </row>
        <row r="9331">
          <cell r="D9331" t="str">
            <v>KLRC4</v>
          </cell>
          <cell r="E9331">
            <v>9330</v>
          </cell>
        </row>
        <row r="9332">
          <cell r="D9332" t="str">
            <v>IFNA7</v>
          </cell>
          <cell r="E9332">
            <v>9331</v>
          </cell>
        </row>
        <row r="9333">
          <cell r="D9333" t="str">
            <v>NANP</v>
          </cell>
          <cell r="E9333">
            <v>9332</v>
          </cell>
        </row>
        <row r="9334">
          <cell r="D9334" t="str">
            <v>LSM5</v>
          </cell>
          <cell r="E9334">
            <v>9333</v>
          </cell>
        </row>
        <row r="9335">
          <cell r="D9335" t="str">
            <v>DEFB121</v>
          </cell>
          <cell r="E9335">
            <v>9334</v>
          </cell>
        </row>
        <row r="9336">
          <cell r="D9336" t="str">
            <v>SKOR1</v>
          </cell>
          <cell r="E9336">
            <v>9335</v>
          </cell>
        </row>
        <row r="9337">
          <cell r="D9337" t="str">
            <v>OR51V1</v>
          </cell>
          <cell r="E9337">
            <v>9336</v>
          </cell>
        </row>
        <row r="9338">
          <cell r="D9338" t="str">
            <v>PRC1</v>
          </cell>
          <cell r="E9338">
            <v>9337</v>
          </cell>
        </row>
        <row r="9339">
          <cell r="D9339" t="str">
            <v>FJX1</v>
          </cell>
          <cell r="E9339">
            <v>9338</v>
          </cell>
        </row>
        <row r="9340">
          <cell r="D9340" t="str">
            <v>NKX3-2</v>
          </cell>
          <cell r="E9340">
            <v>9339</v>
          </cell>
        </row>
        <row r="9341">
          <cell r="D9341" t="str">
            <v>LSM6</v>
          </cell>
          <cell r="E9341">
            <v>9340</v>
          </cell>
        </row>
        <row r="9342">
          <cell r="D9342" t="str">
            <v>TRAPPC11</v>
          </cell>
          <cell r="E9342">
            <v>9341</v>
          </cell>
        </row>
        <row r="9343">
          <cell r="D9343" t="str">
            <v>CMKLR1</v>
          </cell>
          <cell r="E9343">
            <v>9342</v>
          </cell>
        </row>
        <row r="9344">
          <cell r="D9344" t="str">
            <v>OR11H1</v>
          </cell>
          <cell r="E9344">
            <v>9343</v>
          </cell>
        </row>
        <row r="9345">
          <cell r="D9345" t="str">
            <v>NEMF</v>
          </cell>
          <cell r="E9345">
            <v>9344</v>
          </cell>
        </row>
        <row r="9346">
          <cell r="D9346" t="str">
            <v>PDE7B</v>
          </cell>
          <cell r="E9346">
            <v>9345</v>
          </cell>
        </row>
        <row r="9347">
          <cell r="D9347" t="str">
            <v>UBE2G2</v>
          </cell>
          <cell r="E9347">
            <v>9346</v>
          </cell>
        </row>
        <row r="9348">
          <cell r="D9348" t="str">
            <v>PABPC5</v>
          </cell>
          <cell r="E9348">
            <v>9347</v>
          </cell>
        </row>
        <row r="9349">
          <cell r="D9349" t="str">
            <v>C17orf104</v>
          </cell>
          <cell r="E9349">
            <v>9348</v>
          </cell>
        </row>
        <row r="9350">
          <cell r="D9350" t="str">
            <v>PPCS</v>
          </cell>
          <cell r="E9350">
            <v>9349</v>
          </cell>
        </row>
        <row r="9351">
          <cell r="D9351" t="str">
            <v>COX6B2</v>
          </cell>
          <cell r="E9351">
            <v>9350</v>
          </cell>
        </row>
        <row r="9352">
          <cell r="D9352" t="str">
            <v>OR4X1</v>
          </cell>
          <cell r="E9352">
            <v>9351</v>
          </cell>
        </row>
        <row r="9353">
          <cell r="D9353" t="str">
            <v>RNF220</v>
          </cell>
          <cell r="E9353">
            <v>9352</v>
          </cell>
        </row>
        <row r="9354">
          <cell r="D9354" t="str">
            <v>RPGRIP1</v>
          </cell>
          <cell r="E9354">
            <v>9353</v>
          </cell>
        </row>
        <row r="9355">
          <cell r="D9355" t="str">
            <v>TRAPPC8</v>
          </cell>
          <cell r="E9355">
            <v>9354</v>
          </cell>
        </row>
        <row r="9356">
          <cell r="D9356" t="str">
            <v>MT-ND2</v>
          </cell>
          <cell r="E9356">
            <v>9355</v>
          </cell>
        </row>
        <row r="9357">
          <cell r="D9357" t="str">
            <v>DHX35</v>
          </cell>
          <cell r="E9357">
            <v>9356</v>
          </cell>
        </row>
        <row r="9358">
          <cell r="D9358" t="str">
            <v>RMND5B</v>
          </cell>
          <cell r="E9358">
            <v>9357</v>
          </cell>
        </row>
        <row r="9359">
          <cell r="D9359" t="str">
            <v>SARS2</v>
          </cell>
          <cell r="E9359">
            <v>9358</v>
          </cell>
        </row>
        <row r="9360">
          <cell r="D9360" t="str">
            <v>OR4B1</v>
          </cell>
          <cell r="E9360">
            <v>9359</v>
          </cell>
        </row>
        <row r="9361">
          <cell r="D9361" t="str">
            <v>CHMP1B</v>
          </cell>
          <cell r="E9361">
            <v>9360</v>
          </cell>
        </row>
        <row r="9362">
          <cell r="D9362" t="str">
            <v>SEC23IP</v>
          </cell>
          <cell r="E9362">
            <v>9361</v>
          </cell>
        </row>
        <row r="9363">
          <cell r="D9363" t="str">
            <v>OR2L5</v>
          </cell>
          <cell r="E9363">
            <v>9362</v>
          </cell>
        </row>
        <row r="9364">
          <cell r="D9364" t="str">
            <v>PLEKHA2</v>
          </cell>
          <cell r="E9364">
            <v>9363</v>
          </cell>
        </row>
        <row r="9365">
          <cell r="D9365" t="str">
            <v>TDRD1</v>
          </cell>
          <cell r="E9365">
            <v>9364</v>
          </cell>
        </row>
        <row r="9366">
          <cell r="D9366" t="str">
            <v>DNAI1</v>
          </cell>
          <cell r="E9366">
            <v>9365</v>
          </cell>
        </row>
        <row r="9367">
          <cell r="D9367" t="str">
            <v>NELFB</v>
          </cell>
          <cell r="E9367">
            <v>9366</v>
          </cell>
        </row>
        <row r="9368">
          <cell r="D9368" t="str">
            <v>ASF1B</v>
          </cell>
          <cell r="E9368">
            <v>9367</v>
          </cell>
        </row>
        <row r="9369">
          <cell r="D9369" t="str">
            <v>OR2A25</v>
          </cell>
          <cell r="E9369">
            <v>9368</v>
          </cell>
        </row>
        <row r="9370">
          <cell r="D9370" t="str">
            <v>TRIM62</v>
          </cell>
          <cell r="E9370">
            <v>9369</v>
          </cell>
        </row>
        <row r="9371">
          <cell r="D9371" t="str">
            <v>TFAM</v>
          </cell>
          <cell r="E9371">
            <v>9370</v>
          </cell>
        </row>
        <row r="9372">
          <cell r="D9372" t="str">
            <v>SNRNP40</v>
          </cell>
          <cell r="E9372">
            <v>9371</v>
          </cell>
        </row>
        <row r="9373">
          <cell r="D9373" t="str">
            <v>OR2T12</v>
          </cell>
          <cell r="E9373">
            <v>9372</v>
          </cell>
        </row>
        <row r="9374">
          <cell r="D9374" t="str">
            <v>PPP1R3D</v>
          </cell>
          <cell r="E9374">
            <v>9373</v>
          </cell>
        </row>
        <row r="9375">
          <cell r="D9375" t="str">
            <v>FMOD</v>
          </cell>
          <cell r="E9375">
            <v>9374</v>
          </cell>
        </row>
        <row r="9376">
          <cell r="D9376" t="str">
            <v>COQ4</v>
          </cell>
          <cell r="E9376">
            <v>9375</v>
          </cell>
        </row>
        <row r="9377">
          <cell r="D9377" t="str">
            <v>APLF</v>
          </cell>
          <cell r="E9377">
            <v>9376</v>
          </cell>
        </row>
        <row r="9378">
          <cell r="D9378" t="str">
            <v>PATL2</v>
          </cell>
          <cell r="E9378">
            <v>9377</v>
          </cell>
        </row>
        <row r="9379">
          <cell r="D9379" t="str">
            <v>B9D2</v>
          </cell>
          <cell r="E9379">
            <v>9378</v>
          </cell>
        </row>
        <row r="9380">
          <cell r="D9380" t="str">
            <v>UBE2K</v>
          </cell>
          <cell r="E9380">
            <v>9379</v>
          </cell>
        </row>
        <row r="9381">
          <cell r="D9381" t="str">
            <v>OR2B2</v>
          </cell>
          <cell r="E9381">
            <v>9380</v>
          </cell>
        </row>
        <row r="9382">
          <cell r="D9382" t="str">
            <v>LSM10</v>
          </cell>
          <cell r="E9382">
            <v>9381</v>
          </cell>
        </row>
        <row r="9383">
          <cell r="D9383" t="str">
            <v>B4GALNT1</v>
          </cell>
          <cell r="E9383">
            <v>9382</v>
          </cell>
        </row>
        <row r="9384">
          <cell r="D9384" t="str">
            <v>RPAP3</v>
          </cell>
          <cell r="E9384">
            <v>9383</v>
          </cell>
        </row>
        <row r="9385">
          <cell r="D9385" t="str">
            <v>GBP4</v>
          </cell>
          <cell r="E9385">
            <v>9384</v>
          </cell>
        </row>
        <row r="9386">
          <cell r="D9386" t="str">
            <v>SLC22A13</v>
          </cell>
          <cell r="E9386">
            <v>9385</v>
          </cell>
        </row>
        <row r="9387">
          <cell r="D9387" t="str">
            <v>ZDHHC17</v>
          </cell>
          <cell r="E9387">
            <v>9386</v>
          </cell>
        </row>
        <row r="9388">
          <cell r="D9388" t="str">
            <v>RPP25L</v>
          </cell>
          <cell r="E9388">
            <v>9387</v>
          </cell>
        </row>
        <row r="9389">
          <cell r="D9389" t="str">
            <v>GTF2A2</v>
          </cell>
          <cell r="E9389">
            <v>9388</v>
          </cell>
        </row>
        <row r="9390">
          <cell r="D9390" t="str">
            <v>CRTAP</v>
          </cell>
          <cell r="E9390">
            <v>9389</v>
          </cell>
        </row>
        <row r="9391">
          <cell r="D9391" t="str">
            <v>KCTD6</v>
          </cell>
          <cell r="E9391">
            <v>9390</v>
          </cell>
        </row>
        <row r="9392">
          <cell r="D9392" t="str">
            <v>FBLL1</v>
          </cell>
          <cell r="E9392">
            <v>9391</v>
          </cell>
        </row>
        <row r="9393">
          <cell r="D9393" t="str">
            <v>TAF2</v>
          </cell>
          <cell r="E9393">
            <v>9392</v>
          </cell>
        </row>
        <row r="9394">
          <cell r="D9394" t="str">
            <v>OR10H5</v>
          </cell>
          <cell r="E9394">
            <v>9393</v>
          </cell>
        </row>
        <row r="9395">
          <cell r="D9395" t="str">
            <v>ABCB6</v>
          </cell>
          <cell r="E9395">
            <v>9394</v>
          </cell>
        </row>
        <row r="9396">
          <cell r="D9396" t="str">
            <v>OR4C46</v>
          </cell>
          <cell r="E9396">
            <v>9395</v>
          </cell>
        </row>
        <row r="9397">
          <cell r="D9397" t="str">
            <v>OR1F1</v>
          </cell>
          <cell r="E9397">
            <v>9396</v>
          </cell>
        </row>
        <row r="9398">
          <cell r="D9398" t="str">
            <v>RSAD2</v>
          </cell>
          <cell r="E9398">
            <v>9397</v>
          </cell>
        </row>
        <row r="9399">
          <cell r="D9399" t="str">
            <v>OR10J1</v>
          </cell>
          <cell r="E9399">
            <v>9398</v>
          </cell>
        </row>
        <row r="9400">
          <cell r="D9400" t="str">
            <v>USP47</v>
          </cell>
          <cell r="E9400">
            <v>9399</v>
          </cell>
        </row>
        <row r="9401">
          <cell r="D9401" t="str">
            <v>RSL1D1</v>
          </cell>
          <cell r="E9401">
            <v>9400</v>
          </cell>
        </row>
        <row r="9402">
          <cell r="D9402" t="str">
            <v>CEP250</v>
          </cell>
          <cell r="E9402">
            <v>9401</v>
          </cell>
        </row>
        <row r="9403">
          <cell r="D9403" t="str">
            <v>PDRG1</v>
          </cell>
          <cell r="E9403">
            <v>9402</v>
          </cell>
        </row>
        <row r="9404">
          <cell r="D9404" t="str">
            <v>FBXL20</v>
          </cell>
          <cell r="E9404">
            <v>9403</v>
          </cell>
        </row>
        <row r="9405">
          <cell r="D9405" t="str">
            <v>NDE1</v>
          </cell>
          <cell r="E9405">
            <v>9404</v>
          </cell>
        </row>
        <row r="9406">
          <cell r="D9406" t="str">
            <v>OR7A5</v>
          </cell>
          <cell r="E9406">
            <v>9405</v>
          </cell>
        </row>
        <row r="9407">
          <cell r="D9407" t="str">
            <v>KBTBD13</v>
          </cell>
          <cell r="E9407">
            <v>9406</v>
          </cell>
        </row>
        <row r="9408">
          <cell r="D9408" t="str">
            <v>DCUN1D5</v>
          </cell>
          <cell r="E9408">
            <v>9407</v>
          </cell>
        </row>
        <row r="9409">
          <cell r="D9409" t="str">
            <v>FARSB</v>
          </cell>
          <cell r="E9409">
            <v>9408</v>
          </cell>
        </row>
        <row r="9410">
          <cell r="D9410" t="str">
            <v>GDPD3</v>
          </cell>
          <cell r="E9410">
            <v>9409</v>
          </cell>
        </row>
        <row r="9411">
          <cell r="D9411" t="str">
            <v>PTPN5</v>
          </cell>
          <cell r="E9411">
            <v>9410</v>
          </cell>
        </row>
        <row r="9412">
          <cell r="D9412" t="str">
            <v>USP49</v>
          </cell>
          <cell r="E9412">
            <v>9411</v>
          </cell>
        </row>
        <row r="9413">
          <cell r="D9413" t="str">
            <v>SLURP1</v>
          </cell>
          <cell r="E9413">
            <v>9412</v>
          </cell>
        </row>
        <row r="9414">
          <cell r="D9414" t="str">
            <v>DNALI1</v>
          </cell>
          <cell r="E9414">
            <v>9413</v>
          </cell>
        </row>
        <row r="9415">
          <cell r="D9415" t="str">
            <v>USP4</v>
          </cell>
          <cell r="E9415">
            <v>9414</v>
          </cell>
        </row>
        <row r="9416">
          <cell r="D9416" t="str">
            <v>OR10R2</v>
          </cell>
          <cell r="E9416">
            <v>9415</v>
          </cell>
        </row>
        <row r="9417">
          <cell r="D9417" t="str">
            <v>CWC25</v>
          </cell>
          <cell r="E9417">
            <v>9416</v>
          </cell>
        </row>
        <row r="9418">
          <cell r="D9418" t="str">
            <v>OR4C15</v>
          </cell>
          <cell r="E9418">
            <v>9417</v>
          </cell>
        </row>
        <row r="9419">
          <cell r="D9419" t="str">
            <v>GYLTL1B</v>
          </cell>
          <cell r="E9419">
            <v>9418</v>
          </cell>
        </row>
        <row r="9420">
          <cell r="D9420" t="str">
            <v>OR7E24</v>
          </cell>
          <cell r="E9420">
            <v>9419</v>
          </cell>
        </row>
        <row r="9421">
          <cell r="D9421" t="str">
            <v>MFN1</v>
          </cell>
          <cell r="E9421">
            <v>9420</v>
          </cell>
        </row>
        <row r="9422">
          <cell r="D9422" t="str">
            <v>RAB11FIP1</v>
          </cell>
          <cell r="E9422">
            <v>9421</v>
          </cell>
        </row>
        <row r="9423">
          <cell r="D9423" t="str">
            <v>GEMIN7</v>
          </cell>
          <cell r="E9423">
            <v>9422</v>
          </cell>
        </row>
        <row r="9424">
          <cell r="D9424" t="str">
            <v>MUTYH</v>
          </cell>
          <cell r="E9424">
            <v>9423</v>
          </cell>
        </row>
        <row r="9425">
          <cell r="D9425" t="str">
            <v>DIRC3</v>
          </cell>
          <cell r="E9425">
            <v>9424</v>
          </cell>
        </row>
        <row r="9426">
          <cell r="D9426" t="str">
            <v>MRPL45</v>
          </cell>
          <cell r="E9426">
            <v>9425</v>
          </cell>
        </row>
        <row r="9427">
          <cell r="D9427" t="str">
            <v>METTL9</v>
          </cell>
          <cell r="E9427">
            <v>9426</v>
          </cell>
        </row>
        <row r="9428">
          <cell r="D9428" t="str">
            <v>IFITM5</v>
          </cell>
          <cell r="E9428">
            <v>9427</v>
          </cell>
        </row>
        <row r="9429">
          <cell r="D9429" t="str">
            <v>DLC1</v>
          </cell>
          <cell r="E9429">
            <v>9428</v>
          </cell>
        </row>
        <row r="9430">
          <cell r="D9430" t="str">
            <v>BTBD3</v>
          </cell>
          <cell r="E9430">
            <v>9429</v>
          </cell>
        </row>
        <row r="9431">
          <cell r="D9431" t="str">
            <v>FAT4</v>
          </cell>
          <cell r="E9431">
            <v>9430</v>
          </cell>
        </row>
        <row r="9432">
          <cell r="D9432" t="str">
            <v>FEM1B</v>
          </cell>
          <cell r="E9432">
            <v>9431</v>
          </cell>
        </row>
        <row r="9433">
          <cell r="D9433" t="str">
            <v>N6AMT1</v>
          </cell>
          <cell r="E9433">
            <v>9432</v>
          </cell>
        </row>
        <row r="9434">
          <cell r="D9434" t="str">
            <v>EIF3D</v>
          </cell>
          <cell r="E9434">
            <v>9433</v>
          </cell>
        </row>
        <row r="9435">
          <cell r="D9435" t="str">
            <v>INO80E</v>
          </cell>
          <cell r="E9435">
            <v>9434</v>
          </cell>
        </row>
        <row r="9436">
          <cell r="D9436" t="str">
            <v>OR7A17</v>
          </cell>
          <cell r="E9436">
            <v>9435</v>
          </cell>
        </row>
        <row r="9437">
          <cell r="D9437" t="str">
            <v>PTPMT1</v>
          </cell>
          <cell r="E9437">
            <v>9436</v>
          </cell>
        </row>
        <row r="9438">
          <cell r="D9438" t="str">
            <v>ATPAF2</v>
          </cell>
          <cell r="E9438">
            <v>9437</v>
          </cell>
        </row>
        <row r="9439">
          <cell r="D9439" t="str">
            <v>OR5A1</v>
          </cell>
          <cell r="E9439">
            <v>9438</v>
          </cell>
        </row>
        <row r="9440">
          <cell r="D9440" t="str">
            <v>TEX12</v>
          </cell>
          <cell r="E9440">
            <v>9439</v>
          </cell>
        </row>
        <row r="9441">
          <cell r="D9441" t="str">
            <v>TNFAIP3</v>
          </cell>
          <cell r="E9441">
            <v>9440</v>
          </cell>
        </row>
        <row r="9442">
          <cell r="D9442" t="str">
            <v>RAB4B</v>
          </cell>
          <cell r="E9442">
            <v>9441</v>
          </cell>
        </row>
        <row r="9443">
          <cell r="D9443" t="str">
            <v>OR51B4</v>
          </cell>
          <cell r="E9443">
            <v>9442</v>
          </cell>
        </row>
        <row r="9444">
          <cell r="D9444" t="str">
            <v>ELP5</v>
          </cell>
          <cell r="E9444">
            <v>9443</v>
          </cell>
        </row>
        <row r="9445">
          <cell r="D9445" t="str">
            <v>PPP1R3F</v>
          </cell>
          <cell r="E9445">
            <v>9444</v>
          </cell>
        </row>
        <row r="9446">
          <cell r="D9446" t="str">
            <v>TINF2</v>
          </cell>
          <cell r="E9446">
            <v>9445</v>
          </cell>
        </row>
        <row r="9447">
          <cell r="D9447" t="str">
            <v>TAF1D</v>
          </cell>
          <cell r="E9447">
            <v>9446</v>
          </cell>
        </row>
        <row r="9448">
          <cell r="D9448" t="str">
            <v>TOMM34</v>
          </cell>
          <cell r="E9448">
            <v>9447</v>
          </cell>
        </row>
        <row r="9449">
          <cell r="D9449" t="str">
            <v>ARHGAP4</v>
          </cell>
          <cell r="E9449">
            <v>9448</v>
          </cell>
        </row>
        <row r="9450">
          <cell r="D9450" t="str">
            <v>SIGLEC1</v>
          </cell>
          <cell r="E9450">
            <v>9449</v>
          </cell>
        </row>
        <row r="9451">
          <cell r="D9451" t="str">
            <v>MYLK3</v>
          </cell>
          <cell r="E9451">
            <v>9450</v>
          </cell>
        </row>
        <row r="9452">
          <cell r="D9452" t="str">
            <v>FAM83D</v>
          </cell>
          <cell r="E9452">
            <v>9451</v>
          </cell>
        </row>
        <row r="9453">
          <cell r="D9453" t="str">
            <v>PABPC1L</v>
          </cell>
          <cell r="E9453">
            <v>9452</v>
          </cell>
        </row>
        <row r="9454">
          <cell r="D9454" t="str">
            <v>AMDHD2</v>
          </cell>
          <cell r="E9454">
            <v>9453</v>
          </cell>
        </row>
        <row r="9455">
          <cell r="D9455" t="str">
            <v>ATG16L2</v>
          </cell>
          <cell r="E9455">
            <v>9454</v>
          </cell>
        </row>
        <row r="9456">
          <cell r="D9456" t="str">
            <v>USP1</v>
          </cell>
          <cell r="E9456">
            <v>9455</v>
          </cell>
        </row>
        <row r="9457">
          <cell r="D9457" t="str">
            <v>ZFP1</v>
          </cell>
          <cell r="E9457">
            <v>9456</v>
          </cell>
        </row>
        <row r="9458">
          <cell r="D9458" t="str">
            <v>CDCA8</v>
          </cell>
          <cell r="E9458">
            <v>9457</v>
          </cell>
        </row>
        <row r="9459">
          <cell r="D9459" t="str">
            <v>IFITM1</v>
          </cell>
          <cell r="E9459">
            <v>9458</v>
          </cell>
        </row>
        <row r="9460">
          <cell r="D9460" t="str">
            <v>TBCEL</v>
          </cell>
          <cell r="E9460">
            <v>9459</v>
          </cell>
        </row>
        <row r="9461">
          <cell r="D9461" t="str">
            <v>TTLL12</v>
          </cell>
          <cell r="E9461">
            <v>9460</v>
          </cell>
        </row>
        <row r="9462">
          <cell r="D9462" t="str">
            <v>TRIM13</v>
          </cell>
          <cell r="E9462">
            <v>9461</v>
          </cell>
        </row>
        <row r="9463">
          <cell r="D9463" t="str">
            <v>OR10H2</v>
          </cell>
          <cell r="E9463">
            <v>9462</v>
          </cell>
        </row>
        <row r="9464">
          <cell r="D9464" t="str">
            <v>COL13A1</v>
          </cell>
          <cell r="E9464">
            <v>9463</v>
          </cell>
        </row>
        <row r="9465">
          <cell r="D9465" t="str">
            <v>MZT2A</v>
          </cell>
          <cell r="E9465">
            <v>9464</v>
          </cell>
        </row>
        <row r="9466">
          <cell r="D9466" t="str">
            <v>PPP1R14D</v>
          </cell>
          <cell r="E9466">
            <v>9465</v>
          </cell>
        </row>
        <row r="9467">
          <cell r="D9467" t="str">
            <v>MRPL15</v>
          </cell>
          <cell r="E9467">
            <v>9466</v>
          </cell>
        </row>
        <row r="9468">
          <cell r="D9468" t="str">
            <v>PES1</v>
          </cell>
          <cell r="E9468">
            <v>9467</v>
          </cell>
        </row>
        <row r="9469">
          <cell r="D9469" t="str">
            <v>SLC22A14</v>
          </cell>
          <cell r="E9469">
            <v>9468</v>
          </cell>
        </row>
        <row r="9470">
          <cell r="D9470" t="str">
            <v>CHMP5</v>
          </cell>
          <cell r="E9470">
            <v>9469</v>
          </cell>
        </row>
        <row r="9471">
          <cell r="D9471" t="str">
            <v>SRP14</v>
          </cell>
          <cell r="E9471">
            <v>9470</v>
          </cell>
        </row>
        <row r="9472">
          <cell r="D9472" t="str">
            <v>NMD3</v>
          </cell>
          <cell r="E9472">
            <v>9471</v>
          </cell>
        </row>
        <row r="9473">
          <cell r="D9473" t="str">
            <v>ZNF773</v>
          </cell>
          <cell r="E9473">
            <v>9472</v>
          </cell>
        </row>
        <row r="9474">
          <cell r="D9474" t="str">
            <v>EEF1B2</v>
          </cell>
          <cell r="E9474">
            <v>9473</v>
          </cell>
        </row>
        <row r="9475">
          <cell r="D9475" t="str">
            <v>HMGN1</v>
          </cell>
          <cell r="E9475">
            <v>9474</v>
          </cell>
        </row>
        <row r="9476">
          <cell r="D9476" t="str">
            <v>CLN8</v>
          </cell>
          <cell r="E9476">
            <v>9475</v>
          </cell>
        </row>
        <row r="9477">
          <cell r="D9477" t="str">
            <v>ZNF777</v>
          </cell>
          <cell r="E9477">
            <v>9476</v>
          </cell>
        </row>
        <row r="9478">
          <cell r="D9478" t="str">
            <v>ZNF69</v>
          </cell>
          <cell r="E9478">
            <v>9477</v>
          </cell>
        </row>
        <row r="9479">
          <cell r="D9479" t="str">
            <v>PHLDA1</v>
          </cell>
          <cell r="E9479">
            <v>9478</v>
          </cell>
        </row>
        <row r="9480">
          <cell r="D9480" t="str">
            <v>RPL7</v>
          </cell>
          <cell r="E9480">
            <v>9479</v>
          </cell>
        </row>
        <row r="9481">
          <cell r="D9481" t="str">
            <v>GCA</v>
          </cell>
          <cell r="E9481">
            <v>9480</v>
          </cell>
        </row>
        <row r="9482">
          <cell r="D9482" t="str">
            <v>GEMIN2</v>
          </cell>
          <cell r="E9482">
            <v>9481</v>
          </cell>
        </row>
        <row r="9483">
          <cell r="D9483" t="str">
            <v>C1GALT1</v>
          </cell>
          <cell r="E9483">
            <v>9482</v>
          </cell>
        </row>
        <row r="9484">
          <cell r="D9484" t="str">
            <v>OR6X1</v>
          </cell>
          <cell r="E9484">
            <v>9483</v>
          </cell>
        </row>
        <row r="9485">
          <cell r="D9485" t="str">
            <v>LYPD6</v>
          </cell>
          <cell r="E9485">
            <v>9484</v>
          </cell>
        </row>
        <row r="9486">
          <cell r="D9486" t="str">
            <v>CHMP4C</v>
          </cell>
          <cell r="E9486">
            <v>9485</v>
          </cell>
        </row>
        <row r="9487">
          <cell r="D9487" t="str">
            <v>GEMIN5</v>
          </cell>
          <cell r="E9487">
            <v>9486</v>
          </cell>
        </row>
        <row r="9488">
          <cell r="D9488" t="str">
            <v>BLCAP</v>
          </cell>
          <cell r="E9488">
            <v>9487</v>
          </cell>
        </row>
        <row r="9489">
          <cell r="D9489" t="str">
            <v>ESF1</v>
          </cell>
          <cell r="E9489">
            <v>9488</v>
          </cell>
        </row>
        <row r="9490">
          <cell r="D9490" t="str">
            <v>OR2T1</v>
          </cell>
          <cell r="E9490">
            <v>9489</v>
          </cell>
        </row>
        <row r="9491">
          <cell r="D9491" t="str">
            <v>ATRN</v>
          </cell>
          <cell r="E9491">
            <v>9490</v>
          </cell>
        </row>
        <row r="9492">
          <cell r="D9492" t="str">
            <v>ZNF724P</v>
          </cell>
          <cell r="E9492">
            <v>9491</v>
          </cell>
        </row>
        <row r="9493">
          <cell r="D9493" t="str">
            <v>ERCC1</v>
          </cell>
          <cell r="E9493">
            <v>9492</v>
          </cell>
        </row>
        <row r="9494">
          <cell r="D9494" t="str">
            <v>KANSL2</v>
          </cell>
          <cell r="E9494">
            <v>9493</v>
          </cell>
        </row>
        <row r="9495">
          <cell r="D9495" t="str">
            <v>RPP25</v>
          </cell>
          <cell r="E9495">
            <v>9494</v>
          </cell>
        </row>
        <row r="9496">
          <cell r="D9496" t="str">
            <v>RBM42</v>
          </cell>
          <cell r="E9496">
            <v>9495</v>
          </cell>
        </row>
        <row r="9497">
          <cell r="D9497" t="str">
            <v>RAD21L1</v>
          </cell>
          <cell r="E9497">
            <v>9496</v>
          </cell>
        </row>
        <row r="9498">
          <cell r="D9498" t="str">
            <v>SRSF5</v>
          </cell>
          <cell r="E9498">
            <v>9497</v>
          </cell>
        </row>
        <row r="9499">
          <cell r="D9499" t="str">
            <v>TRPC4AP</v>
          </cell>
          <cell r="E9499">
            <v>9498</v>
          </cell>
        </row>
        <row r="9500">
          <cell r="D9500" t="str">
            <v>OR3A1</v>
          </cell>
          <cell r="E9500">
            <v>9499</v>
          </cell>
        </row>
        <row r="9501">
          <cell r="D9501" t="str">
            <v>CLK1</v>
          </cell>
          <cell r="E9501">
            <v>9500</v>
          </cell>
        </row>
        <row r="9502">
          <cell r="D9502" t="str">
            <v>TRIM35</v>
          </cell>
          <cell r="E9502">
            <v>9501</v>
          </cell>
        </row>
        <row r="9503">
          <cell r="D9503" t="str">
            <v>TBC1D20</v>
          </cell>
          <cell r="E9503">
            <v>9502</v>
          </cell>
        </row>
        <row r="9504">
          <cell r="D9504" t="str">
            <v>SNAPC5</v>
          </cell>
          <cell r="E9504">
            <v>9503</v>
          </cell>
        </row>
        <row r="9505">
          <cell r="D9505" t="str">
            <v>OR11H4</v>
          </cell>
          <cell r="E9505">
            <v>9504</v>
          </cell>
        </row>
        <row r="9506">
          <cell r="D9506" t="str">
            <v>MUC16</v>
          </cell>
          <cell r="E9506">
            <v>9505</v>
          </cell>
        </row>
        <row r="9507">
          <cell r="D9507" t="str">
            <v>FAM98A</v>
          </cell>
          <cell r="E9507">
            <v>9506</v>
          </cell>
        </row>
        <row r="9508">
          <cell r="D9508" t="str">
            <v>CMTR2</v>
          </cell>
          <cell r="E9508">
            <v>9507</v>
          </cell>
        </row>
        <row r="9509">
          <cell r="D9509" t="str">
            <v>ZNF143</v>
          </cell>
          <cell r="E9509">
            <v>9508</v>
          </cell>
        </row>
        <row r="9510">
          <cell r="D9510" t="str">
            <v>SNF8</v>
          </cell>
          <cell r="E9510">
            <v>9509</v>
          </cell>
        </row>
        <row r="9511">
          <cell r="D9511" t="str">
            <v>MAEL</v>
          </cell>
          <cell r="E9511">
            <v>9510</v>
          </cell>
        </row>
        <row r="9512">
          <cell r="D9512" t="str">
            <v>NAGA</v>
          </cell>
          <cell r="E9512">
            <v>9511</v>
          </cell>
        </row>
        <row r="9513">
          <cell r="D9513" t="str">
            <v>OR5AK2</v>
          </cell>
          <cell r="E9513">
            <v>9512</v>
          </cell>
        </row>
        <row r="9514">
          <cell r="D9514" t="str">
            <v>ZNF727P</v>
          </cell>
          <cell r="E9514">
            <v>9513</v>
          </cell>
        </row>
        <row r="9515">
          <cell r="D9515" t="str">
            <v>TONSL</v>
          </cell>
          <cell r="E9515">
            <v>9514</v>
          </cell>
        </row>
        <row r="9516">
          <cell r="D9516" t="str">
            <v>CEP135</v>
          </cell>
          <cell r="E9516">
            <v>9515</v>
          </cell>
        </row>
        <row r="9517">
          <cell r="D9517" t="str">
            <v>FBRS</v>
          </cell>
          <cell r="E9517">
            <v>9516</v>
          </cell>
        </row>
        <row r="9518">
          <cell r="D9518" t="str">
            <v>TWISTNB</v>
          </cell>
          <cell r="E9518">
            <v>9517</v>
          </cell>
        </row>
        <row r="9519">
          <cell r="D9519" t="str">
            <v>PCF11</v>
          </cell>
          <cell r="E9519">
            <v>9518</v>
          </cell>
        </row>
        <row r="9520">
          <cell r="D9520" t="str">
            <v>FMNL1</v>
          </cell>
          <cell r="E9520">
            <v>9519</v>
          </cell>
        </row>
        <row r="9521">
          <cell r="D9521" t="str">
            <v>TUBB8</v>
          </cell>
          <cell r="E9521">
            <v>9520</v>
          </cell>
        </row>
        <row r="9522">
          <cell r="D9522" t="str">
            <v>RAD9A</v>
          </cell>
          <cell r="E9522">
            <v>9521</v>
          </cell>
        </row>
        <row r="9523">
          <cell r="D9523" t="str">
            <v>TBC1D16</v>
          </cell>
          <cell r="E9523">
            <v>9522</v>
          </cell>
        </row>
        <row r="9524">
          <cell r="D9524" t="str">
            <v>OR2A14</v>
          </cell>
          <cell r="E9524">
            <v>9523</v>
          </cell>
        </row>
        <row r="9525">
          <cell r="D9525" t="str">
            <v>FAM129A</v>
          </cell>
          <cell r="E9525">
            <v>9524</v>
          </cell>
        </row>
        <row r="9526">
          <cell r="D9526" t="str">
            <v>RBM15</v>
          </cell>
          <cell r="E9526">
            <v>9525</v>
          </cell>
        </row>
        <row r="9527">
          <cell r="D9527" t="str">
            <v>PRICKLE1</v>
          </cell>
          <cell r="E9527">
            <v>9526</v>
          </cell>
        </row>
        <row r="9528">
          <cell r="D9528" t="str">
            <v>MCM2</v>
          </cell>
          <cell r="E9528">
            <v>9527</v>
          </cell>
        </row>
        <row r="9529">
          <cell r="D9529" t="str">
            <v>EIF3E</v>
          </cell>
          <cell r="E9529">
            <v>9528</v>
          </cell>
        </row>
        <row r="9530">
          <cell r="D9530" t="str">
            <v>ZMPSTE24</v>
          </cell>
          <cell r="E9530">
            <v>9529</v>
          </cell>
        </row>
        <row r="9531">
          <cell r="D9531" t="str">
            <v>SYCE1</v>
          </cell>
          <cell r="E9531">
            <v>9530</v>
          </cell>
        </row>
        <row r="9532">
          <cell r="D9532" t="str">
            <v>TRIM22</v>
          </cell>
          <cell r="E9532">
            <v>9531</v>
          </cell>
        </row>
        <row r="9533">
          <cell r="D9533" t="str">
            <v>GTF2H5</v>
          </cell>
          <cell r="E9533">
            <v>9532</v>
          </cell>
        </row>
        <row r="9534">
          <cell r="D9534" t="str">
            <v>ALG2</v>
          </cell>
          <cell r="E9534">
            <v>9533</v>
          </cell>
        </row>
        <row r="9535">
          <cell r="D9535" t="str">
            <v>ZNF282</v>
          </cell>
          <cell r="E9535">
            <v>9534</v>
          </cell>
        </row>
        <row r="9536">
          <cell r="D9536" t="str">
            <v>DCLRE1C</v>
          </cell>
          <cell r="E9536">
            <v>9535</v>
          </cell>
        </row>
        <row r="9537">
          <cell r="D9537" t="str">
            <v>MSH5</v>
          </cell>
          <cell r="E9537">
            <v>9536</v>
          </cell>
        </row>
        <row r="9538">
          <cell r="D9538" t="str">
            <v>OR51J1</v>
          </cell>
          <cell r="E9538">
            <v>9537</v>
          </cell>
        </row>
        <row r="9539">
          <cell r="D9539" t="str">
            <v>IFNA6</v>
          </cell>
          <cell r="E9539">
            <v>9538</v>
          </cell>
        </row>
        <row r="9540">
          <cell r="D9540" t="str">
            <v>COL19A1</v>
          </cell>
          <cell r="E9540">
            <v>9539</v>
          </cell>
        </row>
        <row r="9541">
          <cell r="D9541" t="str">
            <v>OR5J2</v>
          </cell>
          <cell r="E9541">
            <v>9540</v>
          </cell>
        </row>
        <row r="9542">
          <cell r="D9542" t="str">
            <v>CETN1</v>
          </cell>
          <cell r="E9542">
            <v>9541</v>
          </cell>
        </row>
        <row r="9543">
          <cell r="D9543" t="str">
            <v>WRNIP1</v>
          </cell>
          <cell r="E9543">
            <v>9542</v>
          </cell>
        </row>
        <row r="9544">
          <cell r="D9544" t="str">
            <v>PFN3</v>
          </cell>
          <cell r="E9544">
            <v>9543</v>
          </cell>
        </row>
        <row r="9545">
          <cell r="D9545" t="str">
            <v>TAF1A</v>
          </cell>
          <cell r="E9545">
            <v>9544</v>
          </cell>
        </row>
        <row r="9546">
          <cell r="D9546" t="str">
            <v>RNASEH2C</v>
          </cell>
          <cell r="E9546">
            <v>9545</v>
          </cell>
        </row>
        <row r="9547">
          <cell r="D9547" t="str">
            <v>MRC2</v>
          </cell>
          <cell r="E9547">
            <v>9546</v>
          </cell>
        </row>
        <row r="9548">
          <cell r="D9548" t="str">
            <v>HAT1</v>
          </cell>
          <cell r="E9548">
            <v>9547</v>
          </cell>
        </row>
        <row r="9549">
          <cell r="D9549" t="str">
            <v>TIMELESS</v>
          </cell>
          <cell r="E9549">
            <v>9548</v>
          </cell>
        </row>
        <row r="9550">
          <cell r="D9550" t="str">
            <v>FASTKD2</v>
          </cell>
          <cell r="E9550">
            <v>9549</v>
          </cell>
        </row>
        <row r="9551">
          <cell r="D9551" t="str">
            <v>CCDC22</v>
          </cell>
          <cell r="E9551">
            <v>9550</v>
          </cell>
        </row>
        <row r="9552">
          <cell r="D9552" t="str">
            <v>HKR1</v>
          </cell>
          <cell r="E9552">
            <v>9551</v>
          </cell>
        </row>
        <row r="9553">
          <cell r="D9553" t="str">
            <v>ZNF622</v>
          </cell>
          <cell r="E9553">
            <v>9552</v>
          </cell>
        </row>
        <row r="9554">
          <cell r="D9554" t="str">
            <v>MLPH</v>
          </cell>
          <cell r="E9554">
            <v>9553</v>
          </cell>
        </row>
        <row r="9555">
          <cell r="D9555" t="str">
            <v>GALNT12</v>
          </cell>
          <cell r="E9555">
            <v>9554</v>
          </cell>
        </row>
        <row r="9556">
          <cell r="D9556" t="str">
            <v>SYCP2</v>
          </cell>
          <cell r="E9556">
            <v>9555</v>
          </cell>
        </row>
        <row r="9557">
          <cell r="D9557" t="str">
            <v>C19orf25</v>
          </cell>
          <cell r="E9557">
            <v>9556</v>
          </cell>
        </row>
        <row r="9558">
          <cell r="D9558" t="str">
            <v>TRAPPC13</v>
          </cell>
          <cell r="E9558">
            <v>9557</v>
          </cell>
        </row>
        <row r="9559">
          <cell r="D9559" t="str">
            <v>TCP11</v>
          </cell>
          <cell r="E9559">
            <v>9558</v>
          </cell>
        </row>
        <row r="9560">
          <cell r="D9560" t="str">
            <v>EIF3CL</v>
          </cell>
          <cell r="E9560">
            <v>9559</v>
          </cell>
        </row>
        <row r="9561">
          <cell r="D9561" t="str">
            <v>POLR3F</v>
          </cell>
          <cell r="E9561">
            <v>9560</v>
          </cell>
        </row>
        <row r="9562">
          <cell r="D9562" t="str">
            <v>DDX54</v>
          </cell>
          <cell r="E9562">
            <v>9561</v>
          </cell>
        </row>
        <row r="9563">
          <cell r="D9563" t="str">
            <v>TOMM5</v>
          </cell>
          <cell r="E9563">
            <v>9562</v>
          </cell>
        </row>
        <row r="9564">
          <cell r="D9564" t="str">
            <v>KIF6</v>
          </cell>
          <cell r="E9564">
            <v>9563</v>
          </cell>
        </row>
        <row r="9565">
          <cell r="D9565" t="str">
            <v>GBP2</v>
          </cell>
          <cell r="E9565">
            <v>9564</v>
          </cell>
        </row>
        <row r="9566">
          <cell r="D9566" t="str">
            <v>SPATA5</v>
          </cell>
          <cell r="E9566">
            <v>9565</v>
          </cell>
        </row>
        <row r="9567">
          <cell r="D9567" t="str">
            <v>TMEM97</v>
          </cell>
          <cell r="E9567">
            <v>9566</v>
          </cell>
        </row>
        <row r="9568">
          <cell r="D9568" t="str">
            <v>ATXN3</v>
          </cell>
          <cell r="E9568">
            <v>9567</v>
          </cell>
        </row>
        <row r="9569">
          <cell r="D9569" t="str">
            <v>TRIM38</v>
          </cell>
          <cell r="E9569">
            <v>9568</v>
          </cell>
        </row>
        <row r="9570">
          <cell r="D9570" t="str">
            <v>ZBP1</v>
          </cell>
          <cell r="E9570">
            <v>9569</v>
          </cell>
        </row>
        <row r="9571">
          <cell r="D9571" t="str">
            <v>FBXO21</v>
          </cell>
          <cell r="E9571">
            <v>9570</v>
          </cell>
        </row>
        <row r="9572">
          <cell r="D9572" t="str">
            <v>RNF20</v>
          </cell>
          <cell r="E9572">
            <v>9571</v>
          </cell>
        </row>
        <row r="9573">
          <cell r="D9573" t="str">
            <v>DDX26B</v>
          </cell>
          <cell r="E9573">
            <v>9572</v>
          </cell>
        </row>
        <row r="9574">
          <cell r="D9574" t="str">
            <v>GATC</v>
          </cell>
          <cell r="E9574">
            <v>9573</v>
          </cell>
        </row>
        <row r="9575">
          <cell r="D9575" t="str">
            <v>STAG3</v>
          </cell>
          <cell r="E9575">
            <v>9574</v>
          </cell>
        </row>
        <row r="9576">
          <cell r="D9576" t="str">
            <v>RAD18</v>
          </cell>
          <cell r="E9576">
            <v>9575</v>
          </cell>
        </row>
        <row r="9577">
          <cell r="D9577" t="str">
            <v>PFDN4</v>
          </cell>
          <cell r="E9577">
            <v>9576</v>
          </cell>
        </row>
        <row r="9578">
          <cell r="D9578" t="str">
            <v>SYCP3</v>
          </cell>
          <cell r="E9578">
            <v>9577</v>
          </cell>
        </row>
        <row r="9579">
          <cell r="D9579" t="str">
            <v>PTCD1</v>
          </cell>
          <cell r="E9579">
            <v>9578</v>
          </cell>
        </row>
        <row r="9580">
          <cell r="D9580" t="str">
            <v>TSC22D3</v>
          </cell>
          <cell r="E9580">
            <v>9579</v>
          </cell>
        </row>
        <row r="9581">
          <cell r="D9581" t="str">
            <v>GBP6</v>
          </cell>
          <cell r="E9581">
            <v>9580</v>
          </cell>
        </row>
        <row r="9582">
          <cell r="D9582" t="str">
            <v>OR10H3</v>
          </cell>
          <cell r="E9582">
            <v>9581</v>
          </cell>
        </row>
        <row r="9583">
          <cell r="D9583" t="str">
            <v>RNF111</v>
          </cell>
          <cell r="E9583">
            <v>9582</v>
          </cell>
        </row>
        <row r="9584">
          <cell r="D9584" t="str">
            <v>COPRS</v>
          </cell>
          <cell r="E9584">
            <v>9583</v>
          </cell>
        </row>
        <row r="9585">
          <cell r="D9585" t="str">
            <v>MRPL19</v>
          </cell>
          <cell r="E9585">
            <v>9584</v>
          </cell>
        </row>
        <row r="9586">
          <cell r="D9586" t="str">
            <v>MEX3C</v>
          </cell>
          <cell r="E9586">
            <v>9585</v>
          </cell>
        </row>
        <row r="9587">
          <cell r="D9587" t="str">
            <v>CLDN7</v>
          </cell>
          <cell r="E9587">
            <v>9586</v>
          </cell>
        </row>
        <row r="9588">
          <cell r="D9588" t="str">
            <v>OR8B8</v>
          </cell>
          <cell r="E9588">
            <v>9587</v>
          </cell>
        </row>
        <row r="9589">
          <cell r="D9589" t="str">
            <v>ZNF664</v>
          </cell>
          <cell r="E9589">
            <v>9588</v>
          </cell>
        </row>
        <row r="9590">
          <cell r="D9590" t="str">
            <v>MRPS21</v>
          </cell>
          <cell r="E9590">
            <v>9589</v>
          </cell>
        </row>
        <row r="9591">
          <cell r="D9591" t="str">
            <v>EP400</v>
          </cell>
          <cell r="E9591">
            <v>9590</v>
          </cell>
        </row>
        <row r="9592">
          <cell r="D9592" t="str">
            <v>HERC1</v>
          </cell>
          <cell r="E9592">
            <v>9591</v>
          </cell>
        </row>
        <row r="9593">
          <cell r="D9593" t="str">
            <v>MMS19</v>
          </cell>
          <cell r="E9593">
            <v>9592</v>
          </cell>
        </row>
        <row r="9594">
          <cell r="D9594" t="str">
            <v>FYTTD1</v>
          </cell>
          <cell r="E9594">
            <v>9593</v>
          </cell>
        </row>
        <row r="9595">
          <cell r="D9595" t="str">
            <v>PKNOX1</v>
          </cell>
          <cell r="E9595">
            <v>9594</v>
          </cell>
        </row>
        <row r="9596">
          <cell r="D9596" t="str">
            <v>HOXA9</v>
          </cell>
          <cell r="E9596">
            <v>9595</v>
          </cell>
        </row>
        <row r="9597">
          <cell r="D9597" t="str">
            <v>PARP12</v>
          </cell>
          <cell r="E9597">
            <v>9596</v>
          </cell>
        </row>
        <row r="9598">
          <cell r="D9598" t="str">
            <v>RBBP8</v>
          </cell>
          <cell r="E9598">
            <v>9597</v>
          </cell>
        </row>
        <row r="9599">
          <cell r="D9599" t="str">
            <v>FAM98B</v>
          </cell>
          <cell r="E9599">
            <v>9598</v>
          </cell>
        </row>
        <row r="9600">
          <cell r="D9600" t="str">
            <v>MYT1</v>
          </cell>
          <cell r="E9600">
            <v>9599</v>
          </cell>
        </row>
        <row r="9601">
          <cell r="D9601" t="str">
            <v>ENSG00000124208</v>
          </cell>
          <cell r="E9601">
            <v>9600</v>
          </cell>
        </row>
        <row r="9602">
          <cell r="D9602" t="str">
            <v>NOP9</v>
          </cell>
          <cell r="E9602">
            <v>9601</v>
          </cell>
        </row>
        <row r="9603">
          <cell r="D9603" t="str">
            <v>ZNF287</v>
          </cell>
          <cell r="E9603">
            <v>9602</v>
          </cell>
        </row>
        <row r="9604">
          <cell r="D9604" t="str">
            <v>MSMP</v>
          </cell>
          <cell r="E9604">
            <v>9603</v>
          </cell>
        </row>
        <row r="9605">
          <cell r="D9605" t="str">
            <v>ENSG00000270249</v>
          </cell>
          <cell r="E9605">
            <v>9604</v>
          </cell>
        </row>
        <row r="9606">
          <cell r="D9606" t="str">
            <v>BACH1</v>
          </cell>
          <cell r="E9606">
            <v>9605</v>
          </cell>
        </row>
        <row r="9607">
          <cell r="D9607" t="str">
            <v>MRPS26</v>
          </cell>
          <cell r="E9607">
            <v>9606</v>
          </cell>
        </row>
        <row r="9608">
          <cell r="D9608" t="str">
            <v>SUPT3H</v>
          </cell>
          <cell r="E9608">
            <v>9607</v>
          </cell>
        </row>
        <row r="9609">
          <cell r="D9609" t="str">
            <v>TPRKB</v>
          </cell>
          <cell r="E9609">
            <v>9608</v>
          </cell>
        </row>
        <row r="9610">
          <cell r="D9610" t="str">
            <v>TRUB1</v>
          </cell>
          <cell r="E9610">
            <v>9609</v>
          </cell>
        </row>
        <row r="9611">
          <cell r="D9611" t="str">
            <v>SMN1</v>
          </cell>
          <cell r="E9611">
            <v>9610</v>
          </cell>
        </row>
        <row r="9612">
          <cell r="D9612" t="str">
            <v>TRAPPC12</v>
          </cell>
          <cell r="E9612">
            <v>9611</v>
          </cell>
        </row>
        <row r="9613">
          <cell r="D9613" t="str">
            <v>LGALS9</v>
          </cell>
          <cell r="E9613">
            <v>9612</v>
          </cell>
        </row>
        <row r="9614">
          <cell r="D9614" t="str">
            <v>SF3A1</v>
          </cell>
          <cell r="E9614">
            <v>9613</v>
          </cell>
        </row>
        <row r="9615">
          <cell r="D9615" t="str">
            <v>ASB9</v>
          </cell>
          <cell r="E9615">
            <v>9614</v>
          </cell>
        </row>
        <row r="9616">
          <cell r="D9616" t="str">
            <v>KLRC1</v>
          </cell>
          <cell r="E9616">
            <v>9615</v>
          </cell>
        </row>
        <row r="9617">
          <cell r="D9617" t="str">
            <v>SF3B2</v>
          </cell>
          <cell r="E9617">
            <v>9616</v>
          </cell>
        </row>
        <row r="9618">
          <cell r="D9618" t="str">
            <v>WNK2</v>
          </cell>
          <cell r="E9618">
            <v>9617</v>
          </cell>
        </row>
        <row r="9619">
          <cell r="D9619" t="str">
            <v>COL24A1</v>
          </cell>
          <cell r="E9619">
            <v>9618</v>
          </cell>
        </row>
        <row r="9620">
          <cell r="D9620" t="str">
            <v>SGSM1</v>
          </cell>
          <cell r="E9620">
            <v>9619</v>
          </cell>
        </row>
        <row r="9621">
          <cell r="D9621" t="str">
            <v>DCPS</v>
          </cell>
          <cell r="E9621">
            <v>9620</v>
          </cell>
        </row>
        <row r="9622">
          <cell r="D9622" t="str">
            <v>FIP1L1</v>
          </cell>
          <cell r="E9622">
            <v>9621</v>
          </cell>
        </row>
        <row r="9623">
          <cell r="D9623" t="str">
            <v>OR52K1</v>
          </cell>
          <cell r="E9623">
            <v>9622</v>
          </cell>
        </row>
        <row r="9624">
          <cell r="D9624" t="str">
            <v>SRSF7</v>
          </cell>
          <cell r="E9624">
            <v>9623</v>
          </cell>
        </row>
        <row r="9625">
          <cell r="D9625" t="str">
            <v>GEMIN8</v>
          </cell>
          <cell r="E9625">
            <v>9624</v>
          </cell>
        </row>
        <row r="9626">
          <cell r="D9626" t="str">
            <v>OR2A4</v>
          </cell>
          <cell r="E9626">
            <v>9625</v>
          </cell>
        </row>
        <row r="9627">
          <cell r="D9627" t="str">
            <v>MRPS34</v>
          </cell>
          <cell r="E9627">
            <v>9626</v>
          </cell>
        </row>
        <row r="9628">
          <cell r="D9628" t="str">
            <v>PUS7</v>
          </cell>
          <cell r="E9628">
            <v>9627</v>
          </cell>
        </row>
        <row r="9629">
          <cell r="D9629" t="str">
            <v>TUBD1</v>
          </cell>
          <cell r="E9629">
            <v>9628</v>
          </cell>
        </row>
        <row r="9630">
          <cell r="D9630" t="str">
            <v>OR5K1</v>
          </cell>
          <cell r="E9630">
            <v>9629</v>
          </cell>
        </row>
        <row r="9631">
          <cell r="D9631" t="str">
            <v>KDELR3</v>
          </cell>
          <cell r="E9631">
            <v>9630</v>
          </cell>
        </row>
        <row r="9632">
          <cell r="D9632" t="str">
            <v>ACTR3C</v>
          </cell>
          <cell r="E9632">
            <v>9631</v>
          </cell>
        </row>
        <row r="9633">
          <cell r="D9633" t="str">
            <v>PCBP4</v>
          </cell>
          <cell r="E9633">
            <v>9632</v>
          </cell>
        </row>
        <row r="9634">
          <cell r="D9634" t="str">
            <v>MMP23B</v>
          </cell>
          <cell r="E9634">
            <v>9633</v>
          </cell>
        </row>
        <row r="9635">
          <cell r="D9635" t="str">
            <v>OR10G8</v>
          </cell>
          <cell r="E9635">
            <v>9634</v>
          </cell>
        </row>
        <row r="9636">
          <cell r="D9636" t="str">
            <v>MBD4</v>
          </cell>
          <cell r="E9636">
            <v>9635</v>
          </cell>
        </row>
        <row r="9637">
          <cell r="D9637" t="str">
            <v>TMEM129</v>
          </cell>
          <cell r="E9637">
            <v>9636</v>
          </cell>
        </row>
        <row r="9638">
          <cell r="D9638" t="str">
            <v>CD200R1</v>
          </cell>
          <cell r="E9638">
            <v>9637</v>
          </cell>
        </row>
        <row r="9639">
          <cell r="D9639" t="str">
            <v>IER3</v>
          </cell>
          <cell r="E9639">
            <v>9638</v>
          </cell>
        </row>
        <row r="9640">
          <cell r="D9640" t="str">
            <v>POLG2</v>
          </cell>
          <cell r="E9640">
            <v>9639</v>
          </cell>
        </row>
        <row r="9641">
          <cell r="D9641" t="str">
            <v>OR52A1</v>
          </cell>
          <cell r="E9641">
            <v>9640</v>
          </cell>
        </row>
        <row r="9642">
          <cell r="D9642" t="str">
            <v>OR8D1</v>
          </cell>
          <cell r="E9642">
            <v>9641</v>
          </cell>
        </row>
        <row r="9643">
          <cell r="D9643" t="str">
            <v>COL12A1</v>
          </cell>
          <cell r="E9643">
            <v>9642</v>
          </cell>
        </row>
        <row r="9644">
          <cell r="D9644" t="str">
            <v>OAS3</v>
          </cell>
          <cell r="E9644">
            <v>9643</v>
          </cell>
        </row>
        <row r="9645">
          <cell r="D9645" t="str">
            <v>OR52E6</v>
          </cell>
          <cell r="E9645">
            <v>9644</v>
          </cell>
        </row>
        <row r="9646">
          <cell r="D9646" t="str">
            <v>TFB2M</v>
          </cell>
          <cell r="E9646">
            <v>9645</v>
          </cell>
        </row>
        <row r="9647">
          <cell r="D9647" t="str">
            <v>OR9G4</v>
          </cell>
          <cell r="E9647">
            <v>9646</v>
          </cell>
        </row>
        <row r="9648">
          <cell r="D9648" t="str">
            <v>YTHDC1</v>
          </cell>
          <cell r="E9648">
            <v>9647</v>
          </cell>
        </row>
        <row r="9649">
          <cell r="D9649" t="str">
            <v>VPS28</v>
          </cell>
          <cell r="E9649">
            <v>9648</v>
          </cell>
        </row>
        <row r="9650">
          <cell r="D9650" t="str">
            <v>POLA1</v>
          </cell>
          <cell r="E9650">
            <v>9649</v>
          </cell>
        </row>
        <row r="9651">
          <cell r="D9651" t="str">
            <v>UCMA</v>
          </cell>
          <cell r="E9651">
            <v>9650</v>
          </cell>
        </row>
        <row r="9652">
          <cell r="D9652" t="str">
            <v>FUT9</v>
          </cell>
          <cell r="E9652">
            <v>9651</v>
          </cell>
        </row>
        <row r="9653">
          <cell r="D9653" t="str">
            <v>EFTUD2</v>
          </cell>
          <cell r="E9653">
            <v>9652</v>
          </cell>
        </row>
        <row r="9654">
          <cell r="D9654" t="str">
            <v>OR52L1</v>
          </cell>
          <cell r="E9654">
            <v>9653</v>
          </cell>
        </row>
        <row r="9655">
          <cell r="D9655" t="str">
            <v>KIF23</v>
          </cell>
          <cell r="E9655">
            <v>9654</v>
          </cell>
        </row>
        <row r="9656">
          <cell r="D9656" t="str">
            <v>OR2T27</v>
          </cell>
          <cell r="E9656">
            <v>9655</v>
          </cell>
        </row>
        <row r="9657">
          <cell r="D9657" t="str">
            <v>TSR1</v>
          </cell>
          <cell r="E9657">
            <v>9656</v>
          </cell>
        </row>
        <row r="9658">
          <cell r="D9658" t="str">
            <v>OR5D14</v>
          </cell>
          <cell r="E9658">
            <v>9657</v>
          </cell>
        </row>
        <row r="9659">
          <cell r="D9659" t="str">
            <v>OR7C1</v>
          </cell>
          <cell r="E9659">
            <v>9658</v>
          </cell>
        </row>
        <row r="9660">
          <cell r="D9660" t="str">
            <v>TOX2</v>
          </cell>
          <cell r="E9660">
            <v>9659</v>
          </cell>
        </row>
        <row r="9661">
          <cell r="D9661" t="str">
            <v>BZW1</v>
          </cell>
          <cell r="E9661">
            <v>9660</v>
          </cell>
        </row>
        <row r="9662">
          <cell r="D9662" t="str">
            <v>ZSWIM8</v>
          </cell>
          <cell r="E9662">
            <v>9661</v>
          </cell>
        </row>
        <row r="9663">
          <cell r="D9663" t="str">
            <v>SFR1</v>
          </cell>
          <cell r="E9663">
            <v>9662</v>
          </cell>
        </row>
        <row r="9664">
          <cell r="D9664" t="str">
            <v>ANKFY1</v>
          </cell>
          <cell r="E9664">
            <v>9663</v>
          </cell>
        </row>
        <row r="9665">
          <cell r="D9665" t="str">
            <v>SUN1</v>
          </cell>
          <cell r="E9665">
            <v>9664</v>
          </cell>
        </row>
        <row r="9666">
          <cell r="D9666" t="str">
            <v>OR2T8</v>
          </cell>
          <cell r="E9666">
            <v>9665</v>
          </cell>
        </row>
        <row r="9667">
          <cell r="D9667" t="str">
            <v>PEX6</v>
          </cell>
          <cell r="E9667">
            <v>9666</v>
          </cell>
        </row>
        <row r="9668">
          <cell r="D9668" t="str">
            <v>SNRPC</v>
          </cell>
          <cell r="E9668">
            <v>9667</v>
          </cell>
        </row>
        <row r="9669">
          <cell r="D9669" t="str">
            <v>OR6B1</v>
          </cell>
          <cell r="E9669">
            <v>9668</v>
          </cell>
        </row>
        <row r="9670">
          <cell r="D9670" t="str">
            <v>MBIP</v>
          </cell>
          <cell r="E9670">
            <v>9669</v>
          </cell>
        </row>
        <row r="9671">
          <cell r="D9671" t="str">
            <v>EIF3M</v>
          </cell>
          <cell r="E9671">
            <v>9670</v>
          </cell>
        </row>
        <row r="9672">
          <cell r="D9672" t="str">
            <v>CHST6</v>
          </cell>
          <cell r="E9672">
            <v>9671</v>
          </cell>
        </row>
        <row r="9673">
          <cell r="D9673" t="str">
            <v>SGK2</v>
          </cell>
          <cell r="E9673">
            <v>9672</v>
          </cell>
        </row>
        <row r="9674">
          <cell r="D9674" t="str">
            <v>KRT18</v>
          </cell>
          <cell r="E9674">
            <v>9673</v>
          </cell>
        </row>
        <row r="9675">
          <cell r="D9675" t="str">
            <v>ZNF772</v>
          </cell>
          <cell r="E9675">
            <v>9674</v>
          </cell>
        </row>
        <row r="9676">
          <cell r="D9676" t="str">
            <v>OR4K14</v>
          </cell>
          <cell r="E9676">
            <v>9675</v>
          </cell>
        </row>
        <row r="9677">
          <cell r="D9677" t="str">
            <v>PDGFRL</v>
          </cell>
          <cell r="E9677">
            <v>9676</v>
          </cell>
        </row>
        <row r="9678">
          <cell r="D9678" t="str">
            <v>DPF3</v>
          </cell>
          <cell r="E9678">
            <v>9677</v>
          </cell>
        </row>
        <row r="9679">
          <cell r="D9679" t="str">
            <v>BRIX1</v>
          </cell>
          <cell r="E9679">
            <v>9678</v>
          </cell>
        </row>
        <row r="9680">
          <cell r="D9680" t="str">
            <v>ENSG00000275464</v>
          </cell>
          <cell r="E9680">
            <v>9679</v>
          </cell>
        </row>
        <row r="9681">
          <cell r="D9681" t="str">
            <v>OR8J3</v>
          </cell>
          <cell r="E9681">
            <v>9680</v>
          </cell>
        </row>
        <row r="9682">
          <cell r="D9682" t="str">
            <v>COL21A1</v>
          </cell>
          <cell r="E9682">
            <v>9681</v>
          </cell>
        </row>
        <row r="9683">
          <cell r="D9683" t="str">
            <v>SF3B3</v>
          </cell>
          <cell r="E9683">
            <v>9682</v>
          </cell>
        </row>
        <row r="9684">
          <cell r="D9684" t="str">
            <v>OR10H4</v>
          </cell>
          <cell r="E9684">
            <v>9683</v>
          </cell>
        </row>
        <row r="9685">
          <cell r="D9685" t="str">
            <v>PPRC1</v>
          </cell>
          <cell r="E9685">
            <v>9684</v>
          </cell>
        </row>
        <row r="9686">
          <cell r="D9686" t="str">
            <v>UTP15</v>
          </cell>
          <cell r="E9686">
            <v>9685</v>
          </cell>
        </row>
        <row r="9687">
          <cell r="D9687" t="str">
            <v>DEPDC1</v>
          </cell>
          <cell r="E9687">
            <v>9686</v>
          </cell>
        </row>
        <row r="9688">
          <cell r="D9688" t="str">
            <v>FTO</v>
          </cell>
          <cell r="E9688">
            <v>9687</v>
          </cell>
        </row>
        <row r="9689">
          <cell r="D9689" t="str">
            <v>GPN2</v>
          </cell>
          <cell r="E9689">
            <v>9688</v>
          </cell>
        </row>
        <row r="9690">
          <cell r="D9690" t="str">
            <v>NHLRC1</v>
          </cell>
          <cell r="E9690">
            <v>9689</v>
          </cell>
        </row>
        <row r="9691">
          <cell r="D9691" t="str">
            <v>CCDC12</v>
          </cell>
          <cell r="E9691">
            <v>9690</v>
          </cell>
        </row>
        <row r="9692">
          <cell r="D9692" t="str">
            <v>SCYL2</v>
          </cell>
          <cell r="E9692">
            <v>9691</v>
          </cell>
        </row>
        <row r="9693">
          <cell r="D9693" t="str">
            <v>ZNHIT1</v>
          </cell>
          <cell r="E9693">
            <v>9692</v>
          </cell>
        </row>
        <row r="9694">
          <cell r="D9694" t="str">
            <v>OR52N2</v>
          </cell>
          <cell r="E9694">
            <v>9693</v>
          </cell>
        </row>
        <row r="9695">
          <cell r="D9695" t="str">
            <v>DDX42</v>
          </cell>
          <cell r="E9695">
            <v>9694</v>
          </cell>
        </row>
        <row r="9696">
          <cell r="D9696" t="str">
            <v>FBXO30</v>
          </cell>
          <cell r="E9696">
            <v>9695</v>
          </cell>
        </row>
        <row r="9697">
          <cell r="D9697" t="str">
            <v>CD207</v>
          </cell>
          <cell r="E9697">
            <v>9696</v>
          </cell>
        </row>
        <row r="9698">
          <cell r="D9698" t="str">
            <v>SUPT7L</v>
          </cell>
          <cell r="E9698">
            <v>9697</v>
          </cell>
        </row>
        <row r="9699">
          <cell r="D9699" t="str">
            <v>LARP7</v>
          </cell>
          <cell r="E9699">
            <v>9698</v>
          </cell>
        </row>
        <row r="9700">
          <cell r="D9700" t="str">
            <v>RP2</v>
          </cell>
          <cell r="E9700">
            <v>9699</v>
          </cell>
        </row>
        <row r="9701">
          <cell r="D9701" t="str">
            <v>GNPDA2</v>
          </cell>
          <cell r="E9701">
            <v>9700</v>
          </cell>
        </row>
        <row r="9702">
          <cell r="D9702" t="str">
            <v>GALNT5</v>
          </cell>
          <cell r="E9702">
            <v>9701</v>
          </cell>
        </row>
        <row r="9703">
          <cell r="D9703" t="str">
            <v>SLC35E3</v>
          </cell>
          <cell r="E9703">
            <v>9702</v>
          </cell>
        </row>
        <row r="9704">
          <cell r="D9704" t="str">
            <v>CWC15</v>
          </cell>
          <cell r="E9704">
            <v>9703</v>
          </cell>
        </row>
        <row r="9705">
          <cell r="D9705" t="str">
            <v>KANSL1</v>
          </cell>
          <cell r="E9705">
            <v>9704</v>
          </cell>
        </row>
        <row r="9706">
          <cell r="D9706" t="str">
            <v>PRDM6</v>
          </cell>
          <cell r="E9706">
            <v>9705</v>
          </cell>
        </row>
        <row r="9707">
          <cell r="D9707" t="str">
            <v>OR4A15</v>
          </cell>
          <cell r="E9707">
            <v>9706</v>
          </cell>
        </row>
        <row r="9708">
          <cell r="D9708" t="str">
            <v>MUC21</v>
          </cell>
          <cell r="E9708">
            <v>9707</v>
          </cell>
        </row>
        <row r="9709">
          <cell r="D9709" t="str">
            <v>ANAPC5</v>
          </cell>
          <cell r="E9709">
            <v>9708</v>
          </cell>
        </row>
        <row r="9710">
          <cell r="D9710">
            <v>43892</v>
          </cell>
          <cell r="E9710">
            <v>9709</v>
          </cell>
        </row>
        <row r="9711">
          <cell r="D9711" t="str">
            <v>COX7B2</v>
          </cell>
          <cell r="E9711">
            <v>9710</v>
          </cell>
        </row>
        <row r="9712">
          <cell r="D9712" t="str">
            <v>ARHGAP20</v>
          </cell>
          <cell r="E9712">
            <v>9711</v>
          </cell>
        </row>
        <row r="9713">
          <cell r="D9713" t="str">
            <v>ENSG00000142539</v>
          </cell>
          <cell r="E9713">
            <v>9712</v>
          </cell>
        </row>
        <row r="9714">
          <cell r="D9714" t="str">
            <v>POLR3C</v>
          </cell>
          <cell r="E9714">
            <v>9713</v>
          </cell>
        </row>
        <row r="9715">
          <cell r="D9715" t="str">
            <v>RNF5</v>
          </cell>
          <cell r="E9715">
            <v>9714</v>
          </cell>
        </row>
        <row r="9716">
          <cell r="D9716" t="str">
            <v>CLNS1A</v>
          </cell>
          <cell r="E9716">
            <v>9715</v>
          </cell>
        </row>
        <row r="9717">
          <cell r="D9717" t="str">
            <v>ZNF624</v>
          </cell>
          <cell r="E9717">
            <v>9716</v>
          </cell>
        </row>
        <row r="9718">
          <cell r="D9718" t="str">
            <v>OR2K2</v>
          </cell>
          <cell r="E9718">
            <v>9717</v>
          </cell>
        </row>
        <row r="9719">
          <cell r="D9719" t="str">
            <v>CSTF1</v>
          </cell>
          <cell r="E9719">
            <v>9718</v>
          </cell>
        </row>
        <row r="9720">
          <cell r="D9720" t="str">
            <v>RPP30</v>
          </cell>
          <cell r="E9720">
            <v>9719</v>
          </cell>
        </row>
        <row r="9721">
          <cell r="D9721" t="str">
            <v>CLDN11</v>
          </cell>
          <cell r="E9721">
            <v>9720</v>
          </cell>
        </row>
        <row r="9722">
          <cell r="D9722" t="str">
            <v>WDR42A</v>
          </cell>
          <cell r="E9722">
            <v>9721</v>
          </cell>
        </row>
        <row r="9723">
          <cell r="D9723" t="str">
            <v>NUP62CL</v>
          </cell>
          <cell r="E9723">
            <v>9722</v>
          </cell>
        </row>
        <row r="9724">
          <cell r="D9724" t="str">
            <v>OR6C3</v>
          </cell>
          <cell r="E9724">
            <v>9723</v>
          </cell>
        </row>
        <row r="9725">
          <cell r="D9725" t="str">
            <v>ANGEL2</v>
          </cell>
          <cell r="E9725">
            <v>9724</v>
          </cell>
        </row>
        <row r="9726">
          <cell r="D9726" t="str">
            <v>ZER1</v>
          </cell>
          <cell r="E9726">
            <v>9725</v>
          </cell>
        </row>
        <row r="9727">
          <cell r="D9727" t="str">
            <v>TAMM41</v>
          </cell>
          <cell r="E9727">
            <v>9726</v>
          </cell>
        </row>
        <row r="9728">
          <cell r="D9728" t="str">
            <v>TBPL1</v>
          </cell>
          <cell r="E9728">
            <v>9727</v>
          </cell>
        </row>
        <row r="9729">
          <cell r="D9729" t="str">
            <v>WARS2</v>
          </cell>
          <cell r="E9729">
            <v>9728</v>
          </cell>
        </row>
        <row r="9730">
          <cell r="D9730" t="str">
            <v>C18orf32</v>
          </cell>
          <cell r="E9730">
            <v>9729</v>
          </cell>
        </row>
        <row r="9731">
          <cell r="D9731" t="str">
            <v>OR8G1</v>
          </cell>
          <cell r="E9731">
            <v>9730</v>
          </cell>
        </row>
        <row r="9732">
          <cell r="D9732" t="str">
            <v>ACTR1B</v>
          </cell>
          <cell r="E9732">
            <v>9731</v>
          </cell>
        </row>
        <row r="9733">
          <cell r="D9733" t="str">
            <v>PREX1</v>
          </cell>
          <cell r="E9733">
            <v>9732</v>
          </cell>
        </row>
        <row r="9734">
          <cell r="D9734" t="str">
            <v>TFB1M</v>
          </cell>
          <cell r="E9734">
            <v>9733</v>
          </cell>
        </row>
        <row r="9735">
          <cell r="D9735" t="str">
            <v>WWP2</v>
          </cell>
          <cell r="E9735">
            <v>9734</v>
          </cell>
        </row>
        <row r="9736">
          <cell r="D9736" t="str">
            <v>TAF15</v>
          </cell>
          <cell r="E9736">
            <v>9735</v>
          </cell>
        </row>
        <row r="9737">
          <cell r="D9737" t="str">
            <v>NUBP1</v>
          </cell>
          <cell r="E9737">
            <v>9736</v>
          </cell>
        </row>
        <row r="9738">
          <cell r="D9738" t="str">
            <v>FUT4</v>
          </cell>
          <cell r="E9738">
            <v>9737</v>
          </cell>
        </row>
        <row r="9739">
          <cell r="D9739" t="str">
            <v>OR7A10</v>
          </cell>
          <cell r="E9739">
            <v>9738</v>
          </cell>
        </row>
        <row r="9740">
          <cell r="D9740" t="str">
            <v>MRPL33</v>
          </cell>
          <cell r="E9740">
            <v>9739</v>
          </cell>
        </row>
        <row r="9741">
          <cell r="D9741" t="str">
            <v>RNASEH1</v>
          </cell>
          <cell r="E9741">
            <v>9740</v>
          </cell>
        </row>
        <row r="9742">
          <cell r="D9742" t="str">
            <v>OR10G4</v>
          </cell>
          <cell r="E9742">
            <v>9741</v>
          </cell>
        </row>
        <row r="9743">
          <cell r="D9743" t="str">
            <v>ZCCHC8</v>
          </cell>
          <cell r="E9743">
            <v>9742</v>
          </cell>
        </row>
        <row r="9744">
          <cell r="D9744" t="str">
            <v>IFNA10</v>
          </cell>
          <cell r="E9744">
            <v>9743</v>
          </cell>
        </row>
        <row r="9745">
          <cell r="D9745" t="str">
            <v>PLD4</v>
          </cell>
          <cell r="E9745">
            <v>9744</v>
          </cell>
        </row>
        <row r="9746">
          <cell r="D9746" t="str">
            <v>OR5D18</v>
          </cell>
          <cell r="E9746">
            <v>9745</v>
          </cell>
        </row>
        <row r="9747">
          <cell r="D9747" t="str">
            <v>OR4S1</v>
          </cell>
          <cell r="E9747">
            <v>9746</v>
          </cell>
        </row>
        <row r="9748">
          <cell r="D9748" t="str">
            <v>TRIM10</v>
          </cell>
          <cell r="E9748">
            <v>9747</v>
          </cell>
        </row>
        <row r="9749">
          <cell r="D9749" t="str">
            <v>OR2A5</v>
          </cell>
          <cell r="E9749">
            <v>9748</v>
          </cell>
        </row>
        <row r="9750">
          <cell r="D9750" t="str">
            <v>AARSD1</v>
          </cell>
          <cell r="E9750">
            <v>9749</v>
          </cell>
        </row>
        <row r="9751">
          <cell r="D9751" t="str">
            <v>OSGEPL1</v>
          </cell>
          <cell r="E9751">
            <v>9750</v>
          </cell>
        </row>
        <row r="9752">
          <cell r="D9752" t="str">
            <v>KLHL11</v>
          </cell>
          <cell r="E9752">
            <v>9751</v>
          </cell>
        </row>
        <row r="9753">
          <cell r="D9753" t="str">
            <v>POLL</v>
          </cell>
          <cell r="E9753">
            <v>9752</v>
          </cell>
        </row>
        <row r="9754">
          <cell r="D9754" t="str">
            <v>KLHL20</v>
          </cell>
          <cell r="E9754">
            <v>9753</v>
          </cell>
        </row>
        <row r="9755">
          <cell r="D9755" t="str">
            <v>OR5V1</v>
          </cell>
          <cell r="E9755">
            <v>9754</v>
          </cell>
        </row>
        <row r="9756">
          <cell r="D9756" t="str">
            <v>CHIA</v>
          </cell>
          <cell r="E9756">
            <v>9755</v>
          </cell>
        </row>
        <row r="9757">
          <cell r="D9757" t="str">
            <v>CCDC97</v>
          </cell>
          <cell r="E9757">
            <v>9756</v>
          </cell>
        </row>
        <row r="9758">
          <cell r="D9758" t="str">
            <v>CRX</v>
          </cell>
          <cell r="E9758">
            <v>9757</v>
          </cell>
        </row>
        <row r="9759">
          <cell r="D9759" t="str">
            <v>PLRG1</v>
          </cell>
          <cell r="E9759">
            <v>9758</v>
          </cell>
        </row>
        <row r="9760">
          <cell r="D9760" t="str">
            <v>UBA6</v>
          </cell>
          <cell r="E9760">
            <v>9759</v>
          </cell>
        </row>
        <row r="9761">
          <cell r="D9761" t="str">
            <v>FAM64A</v>
          </cell>
          <cell r="E9761">
            <v>9760</v>
          </cell>
        </row>
        <row r="9762">
          <cell r="D9762" t="str">
            <v>CHCHD10</v>
          </cell>
          <cell r="E9762">
            <v>9761</v>
          </cell>
        </row>
        <row r="9763">
          <cell r="D9763" t="str">
            <v>ADRM1</v>
          </cell>
          <cell r="E9763">
            <v>9762</v>
          </cell>
        </row>
        <row r="9764">
          <cell r="D9764" t="str">
            <v>OR5K2</v>
          </cell>
          <cell r="E9764">
            <v>9763</v>
          </cell>
        </row>
        <row r="9765">
          <cell r="D9765" t="str">
            <v>PIGH</v>
          </cell>
          <cell r="E9765">
            <v>9764</v>
          </cell>
        </row>
        <row r="9766">
          <cell r="D9766" t="str">
            <v>REC8</v>
          </cell>
          <cell r="E9766">
            <v>9765</v>
          </cell>
        </row>
        <row r="9767">
          <cell r="D9767" t="str">
            <v>GPN3</v>
          </cell>
          <cell r="E9767">
            <v>9766</v>
          </cell>
        </row>
        <row r="9768">
          <cell r="D9768" t="str">
            <v>EIF5B</v>
          </cell>
          <cell r="E9768">
            <v>9767</v>
          </cell>
        </row>
        <row r="9769">
          <cell r="D9769" t="str">
            <v>MCM3</v>
          </cell>
          <cell r="E9769">
            <v>9768</v>
          </cell>
        </row>
        <row r="9770">
          <cell r="D9770" t="str">
            <v>PDE7A</v>
          </cell>
          <cell r="E9770">
            <v>9769</v>
          </cell>
        </row>
        <row r="9771">
          <cell r="D9771" t="str">
            <v>SPOPL</v>
          </cell>
          <cell r="E9771">
            <v>9770</v>
          </cell>
        </row>
        <row r="9772">
          <cell r="D9772" t="str">
            <v>TECPR1</v>
          </cell>
          <cell r="E9772">
            <v>9771</v>
          </cell>
        </row>
        <row r="9773">
          <cell r="D9773" t="str">
            <v>SRGAP3</v>
          </cell>
          <cell r="E9773">
            <v>9772</v>
          </cell>
        </row>
        <row r="9774">
          <cell r="D9774" t="str">
            <v>OR4N2</v>
          </cell>
          <cell r="E9774">
            <v>9773</v>
          </cell>
        </row>
        <row r="9775">
          <cell r="D9775" t="str">
            <v>USO1</v>
          </cell>
          <cell r="E9775">
            <v>9774</v>
          </cell>
        </row>
        <row r="9776">
          <cell r="D9776" t="str">
            <v>GRN</v>
          </cell>
          <cell r="E9776">
            <v>9775</v>
          </cell>
        </row>
        <row r="9777">
          <cell r="D9777" t="str">
            <v>POLM</v>
          </cell>
          <cell r="E9777">
            <v>9776</v>
          </cell>
        </row>
        <row r="9778">
          <cell r="D9778" t="str">
            <v>EPPK1</v>
          </cell>
          <cell r="E9778">
            <v>9777</v>
          </cell>
        </row>
        <row r="9779">
          <cell r="D9779" t="str">
            <v>INCENP</v>
          </cell>
          <cell r="E9779">
            <v>9778</v>
          </cell>
        </row>
        <row r="9780">
          <cell r="D9780" t="str">
            <v>RAB12</v>
          </cell>
          <cell r="E9780">
            <v>9779</v>
          </cell>
        </row>
        <row r="9781">
          <cell r="D9781" t="str">
            <v>OR7D2</v>
          </cell>
          <cell r="E9781">
            <v>9780</v>
          </cell>
        </row>
        <row r="9782">
          <cell r="D9782" t="str">
            <v>SMCHD1</v>
          </cell>
          <cell r="E9782">
            <v>9781</v>
          </cell>
        </row>
        <row r="9783">
          <cell r="D9783" t="str">
            <v>KIF16B</v>
          </cell>
          <cell r="E9783">
            <v>9782</v>
          </cell>
        </row>
        <row r="9784">
          <cell r="D9784" t="str">
            <v>NDUFS8</v>
          </cell>
          <cell r="E9784">
            <v>9783</v>
          </cell>
        </row>
        <row r="9785">
          <cell r="D9785" t="str">
            <v>COL14A1</v>
          </cell>
          <cell r="E9785">
            <v>9784</v>
          </cell>
        </row>
        <row r="9786">
          <cell r="D9786" t="str">
            <v>CDT1</v>
          </cell>
          <cell r="E9786">
            <v>9785</v>
          </cell>
        </row>
        <row r="9787">
          <cell r="D9787" t="str">
            <v>RPP14</v>
          </cell>
          <cell r="E9787">
            <v>9786</v>
          </cell>
        </row>
        <row r="9788">
          <cell r="D9788" t="str">
            <v>FGD4</v>
          </cell>
          <cell r="E9788">
            <v>9787</v>
          </cell>
        </row>
        <row r="9789">
          <cell r="D9789" t="str">
            <v>OR6N1</v>
          </cell>
          <cell r="E9789">
            <v>9788</v>
          </cell>
        </row>
        <row r="9790">
          <cell r="D9790" t="str">
            <v>HBS1L</v>
          </cell>
          <cell r="E9790">
            <v>9789</v>
          </cell>
        </row>
        <row r="9791">
          <cell r="D9791" t="str">
            <v>COMMD4</v>
          </cell>
          <cell r="E9791">
            <v>9790</v>
          </cell>
        </row>
        <row r="9792">
          <cell r="D9792" t="str">
            <v>ZNF385A</v>
          </cell>
          <cell r="E9792">
            <v>9791</v>
          </cell>
        </row>
        <row r="9793">
          <cell r="D9793" t="str">
            <v>LMO7</v>
          </cell>
          <cell r="E9793">
            <v>9792</v>
          </cell>
        </row>
        <row r="9794">
          <cell r="D9794" t="str">
            <v>ALG11</v>
          </cell>
          <cell r="E9794">
            <v>9793</v>
          </cell>
        </row>
        <row r="9795">
          <cell r="D9795" t="str">
            <v>PQBP1</v>
          </cell>
          <cell r="E9795">
            <v>9794</v>
          </cell>
        </row>
        <row r="9796">
          <cell r="D9796" t="str">
            <v>XAB2</v>
          </cell>
          <cell r="E9796">
            <v>9795</v>
          </cell>
        </row>
        <row r="9797">
          <cell r="D9797" t="str">
            <v>COMMD6</v>
          </cell>
          <cell r="E9797">
            <v>9796</v>
          </cell>
        </row>
        <row r="9798">
          <cell r="D9798" t="str">
            <v>OR52J3</v>
          </cell>
          <cell r="E9798">
            <v>9797</v>
          </cell>
        </row>
        <row r="9799">
          <cell r="D9799" t="str">
            <v>BEND3</v>
          </cell>
          <cell r="E9799">
            <v>9798</v>
          </cell>
        </row>
        <row r="9800">
          <cell r="D9800" t="str">
            <v>HM13</v>
          </cell>
          <cell r="E9800">
            <v>9799</v>
          </cell>
        </row>
        <row r="9801">
          <cell r="D9801" t="str">
            <v>FBXO40</v>
          </cell>
          <cell r="E9801">
            <v>9800</v>
          </cell>
        </row>
        <row r="9802">
          <cell r="D9802" t="str">
            <v>LAS1L</v>
          </cell>
          <cell r="E9802">
            <v>9801</v>
          </cell>
        </row>
        <row r="9803">
          <cell r="D9803" t="str">
            <v>SEC11A</v>
          </cell>
          <cell r="E9803">
            <v>9802</v>
          </cell>
        </row>
        <row r="9804">
          <cell r="D9804" t="str">
            <v>TSEN54</v>
          </cell>
          <cell r="E9804">
            <v>9803</v>
          </cell>
        </row>
        <row r="9805">
          <cell r="D9805" t="str">
            <v>NDUFA7</v>
          </cell>
          <cell r="E9805">
            <v>9804</v>
          </cell>
        </row>
        <row r="9806">
          <cell r="D9806" t="str">
            <v>KERA</v>
          </cell>
          <cell r="E9806">
            <v>9805</v>
          </cell>
        </row>
        <row r="9807">
          <cell r="D9807" t="str">
            <v>OR1M1</v>
          </cell>
          <cell r="E9807">
            <v>9806</v>
          </cell>
        </row>
        <row r="9808">
          <cell r="D9808" t="str">
            <v>OR1J1</v>
          </cell>
          <cell r="E9808">
            <v>9807</v>
          </cell>
        </row>
        <row r="9809">
          <cell r="D9809" t="str">
            <v>PIGC</v>
          </cell>
          <cell r="E9809">
            <v>9808</v>
          </cell>
        </row>
        <row r="9810">
          <cell r="D9810" t="str">
            <v>PPIH</v>
          </cell>
          <cell r="E9810">
            <v>9809</v>
          </cell>
        </row>
        <row r="9811">
          <cell r="D9811" t="str">
            <v>ZNF420</v>
          </cell>
          <cell r="E9811">
            <v>9810</v>
          </cell>
        </row>
        <row r="9812">
          <cell r="D9812" t="str">
            <v>TRAPPC3L</v>
          </cell>
          <cell r="E9812">
            <v>9811</v>
          </cell>
        </row>
        <row r="9813">
          <cell r="D9813" t="str">
            <v>RCOR2</v>
          </cell>
          <cell r="E9813">
            <v>9812</v>
          </cell>
        </row>
        <row r="9814">
          <cell r="D9814" t="str">
            <v>OR2T7</v>
          </cell>
          <cell r="E9814">
            <v>9813</v>
          </cell>
        </row>
        <row r="9815">
          <cell r="D9815" t="str">
            <v>FYCO1</v>
          </cell>
          <cell r="E9815">
            <v>9814</v>
          </cell>
        </row>
        <row r="9816">
          <cell r="D9816" t="str">
            <v>FANCD2</v>
          </cell>
          <cell r="E9816">
            <v>9815</v>
          </cell>
        </row>
        <row r="9817">
          <cell r="D9817" t="str">
            <v>SYNE1</v>
          </cell>
          <cell r="E9817">
            <v>9816</v>
          </cell>
        </row>
        <row r="9818">
          <cell r="D9818" t="str">
            <v>DNAJC8</v>
          </cell>
          <cell r="E9818">
            <v>9817</v>
          </cell>
        </row>
        <row r="9819">
          <cell r="D9819" t="str">
            <v>XRCC3</v>
          </cell>
          <cell r="E9819">
            <v>9818</v>
          </cell>
        </row>
        <row r="9820">
          <cell r="D9820" t="str">
            <v>OR9A2</v>
          </cell>
          <cell r="E9820">
            <v>9819</v>
          </cell>
        </row>
        <row r="9821">
          <cell r="D9821" t="str">
            <v>OR6C75</v>
          </cell>
          <cell r="E9821">
            <v>9820</v>
          </cell>
        </row>
        <row r="9822">
          <cell r="D9822" t="str">
            <v>CENPI</v>
          </cell>
          <cell r="E9822">
            <v>9821</v>
          </cell>
        </row>
        <row r="9823">
          <cell r="D9823" t="str">
            <v>DCAF15</v>
          </cell>
          <cell r="E9823">
            <v>9822</v>
          </cell>
        </row>
        <row r="9824">
          <cell r="D9824" t="str">
            <v>OR5D16</v>
          </cell>
          <cell r="E9824">
            <v>9823</v>
          </cell>
        </row>
        <row r="9825">
          <cell r="D9825" t="str">
            <v>EMC4</v>
          </cell>
          <cell r="E9825">
            <v>9824</v>
          </cell>
        </row>
        <row r="9826">
          <cell r="D9826" t="str">
            <v>MRPS23</v>
          </cell>
          <cell r="E9826">
            <v>9825</v>
          </cell>
        </row>
        <row r="9827">
          <cell r="D9827" t="str">
            <v>BICD2</v>
          </cell>
          <cell r="E9827">
            <v>9826</v>
          </cell>
        </row>
        <row r="9828">
          <cell r="D9828" t="str">
            <v>UBE2B</v>
          </cell>
          <cell r="E9828">
            <v>9827</v>
          </cell>
        </row>
        <row r="9829">
          <cell r="D9829" t="str">
            <v>OR2T35</v>
          </cell>
          <cell r="E9829">
            <v>9828</v>
          </cell>
        </row>
        <row r="9830">
          <cell r="D9830" t="str">
            <v>PEX1</v>
          </cell>
          <cell r="E9830">
            <v>9829</v>
          </cell>
        </row>
        <row r="9831">
          <cell r="D9831" t="str">
            <v>ALYREF</v>
          </cell>
          <cell r="E9831">
            <v>9830</v>
          </cell>
        </row>
        <row r="9832">
          <cell r="D9832" t="str">
            <v>ENSG00000215472</v>
          </cell>
          <cell r="E9832">
            <v>9831</v>
          </cell>
        </row>
        <row r="9833">
          <cell r="D9833" t="str">
            <v>NOM1</v>
          </cell>
          <cell r="E9833">
            <v>9832</v>
          </cell>
        </row>
        <row r="9834">
          <cell r="D9834" t="str">
            <v>MBD3L1</v>
          </cell>
          <cell r="E9834">
            <v>9833</v>
          </cell>
        </row>
        <row r="9835">
          <cell r="D9835" t="str">
            <v>HYAL4</v>
          </cell>
          <cell r="E9835">
            <v>9834</v>
          </cell>
        </row>
        <row r="9836">
          <cell r="D9836" t="str">
            <v>OR10G9</v>
          </cell>
          <cell r="E9836">
            <v>9835</v>
          </cell>
        </row>
        <row r="9837">
          <cell r="D9837" t="str">
            <v>OR8U1</v>
          </cell>
          <cell r="E9837">
            <v>9836</v>
          </cell>
        </row>
        <row r="9838">
          <cell r="D9838" t="str">
            <v>OR8J1</v>
          </cell>
          <cell r="E9838">
            <v>9837</v>
          </cell>
        </row>
        <row r="9839">
          <cell r="D9839" t="str">
            <v>FANCM</v>
          </cell>
          <cell r="E9839">
            <v>9838</v>
          </cell>
        </row>
        <row r="9840">
          <cell r="D9840" t="str">
            <v>TRAF7</v>
          </cell>
          <cell r="E9840">
            <v>9839</v>
          </cell>
        </row>
        <row r="9841">
          <cell r="D9841" t="str">
            <v>FBXO32</v>
          </cell>
          <cell r="E9841">
            <v>9840</v>
          </cell>
        </row>
        <row r="9842">
          <cell r="D9842" t="str">
            <v>HNRNPR</v>
          </cell>
          <cell r="E9842">
            <v>9841</v>
          </cell>
        </row>
        <row r="9843">
          <cell r="D9843" t="str">
            <v>OR2G6</v>
          </cell>
          <cell r="E9843">
            <v>9842</v>
          </cell>
        </row>
        <row r="9844">
          <cell r="D9844" t="str">
            <v>IFNA13</v>
          </cell>
          <cell r="E9844">
            <v>9843</v>
          </cell>
        </row>
        <row r="9845">
          <cell r="D9845" t="str">
            <v>XPC</v>
          </cell>
          <cell r="E9845">
            <v>9844</v>
          </cell>
        </row>
        <row r="9846">
          <cell r="D9846" t="str">
            <v>IFI44</v>
          </cell>
          <cell r="E9846">
            <v>9845</v>
          </cell>
        </row>
        <row r="9847">
          <cell r="D9847" t="str">
            <v>ALS2</v>
          </cell>
          <cell r="E9847">
            <v>9846</v>
          </cell>
        </row>
        <row r="9848">
          <cell r="D9848" t="str">
            <v>EIF2D</v>
          </cell>
          <cell r="E9848">
            <v>9847</v>
          </cell>
        </row>
        <row r="9849">
          <cell r="D9849" t="str">
            <v>OR4K5</v>
          </cell>
          <cell r="E9849">
            <v>9848</v>
          </cell>
        </row>
        <row r="9850">
          <cell r="D9850" t="str">
            <v>CDYL</v>
          </cell>
          <cell r="E9850">
            <v>9849</v>
          </cell>
        </row>
        <row r="9851">
          <cell r="D9851" t="str">
            <v>OR7C2</v>
          </cell>
          <cell r="E9851">
            <v>9850</v>
          </cell>
        </row>
        <row r="9852">
          <cell r="D9852" t="str">
            <v>LILRB3</v>
          </cell>
          <cell r="E9852">
            <v>9851</v>
          </cell>
        </row>
        <row r="9853">
          <cell r="D9853" t="str">
            <v>PRUNE</v>
          </cell>
          <cell r="E9853">
            <v>9852</v>
          </cell>
        </row>
        <row r="9854">
          <cell r="D9854" t="str">
            <v>HNRNPD</v>
          </cell>
          <cell r="E9854">
            <v>9853</v>
          </cell>
        </row>
        <row r="9855">
          <cell r="D9855" t="str">
            <v>UBE2F</v>
          </cell>
          <cell r="E9855">
            <v>9854</v>
          </cell>
        </row>
        <row r="9856">
          <cell r="D9856" t="str">
            <v>COL28A1</v>
          </cell>
          <cell r="E9856">
            <v>9855</v>
          </cell>
        </row>
        <row r="9857">
          <cell r="D9857" t="str">
            <v>MYBBP1A</v>
          </cell>
          <cell r="E9857">
            <v>9856</v>
          </cell>
        </row>
        <row r="9858">
          <cell r="D9858" t="str">
            <v>OR51G2</v>
          </cell>
          <cell r="E9858">
            <v>9857</v>
          </cell>
        </row>
        <row r="9859">
          <cell r="D9859" t="str">
            <v>ST3GAL5</v>
          </cell>
          <cell r="E9859">
            <v>9858</v>
          </cell>
        </row>
        <row r="9860">
          <cell r="D9860" t="str">
            <v>OR52E2</v>
          </cell>
          <cell r="E9860">
            <v>9859</v>
          </cell>
        </row>
        <row r="9861">
          <cell r="D9861" t="str">
            <v>OR4M1</v>
          </cell>
          <cell r="E9861">
            <v>9860</v>
          </cell>
        </row>
        <row r="9862">
          <cell r="D9862" t="str">
            <v>OR8K5</v>
          </cell>
          <cell r="E9862">
            <v>9861</v>
          </cell>
        </row>
        <row r="9863">
          <cell r="D9863" t="str">
            <v>TACC3</v>
          </cell>
          <cell r="E9863">
            <v>9862</v>
          </cell>
        </row>
        <row r="9864">
          <cell r="D9864" t="str">
            <v>OR10G7</v>
          </cell>
          <cell r="E9864">
            <v>9863</v>
          </cell>
        </row>
        <row r="9865">
          <cell r="D9865" t="str">
            <v>OR2G3</v>
          </cell>
          <cell r="E9865">
            <v>9864</v>
          </cell>
        </row>
        <row r="9866">
          <cell r="D9866" t="str">
            <v>PRMT6</v>
          </cell>
          <cell r="E9866">
            <v>9865</v>
          </cell>
        </row>
        <row r="9867">
          <cell r="D9867" t="str">
            <v>HERC5</v>
          </cell>
          <cell r="E9867">
            <v>9866</v>
          </cell>
        </row>
        <row r="9868">
          <cell r="D9868" t="str">
            <v>CHAF1B</v>
          </cell>
          <cell r="E9868">
            <v>9867</v>
          </cell>
        </row>
        <row r="9869">
          <cell r="D9869" t="str">
            <v>CTIF</v>
          </cell>
          <cell r="E9869">
            <v>9868</v>
          </cell>
        </row>
        <row r="9870">
          <cell r="D9870" t="str">
            <v>OGN</v>
          </cell>
          <cell r="E9870">
            <v>9869</v>
          </cell>
        </row>
        <row r="9871">
          <cell r="D9871" t="str">
            <v>OR2T2</v>
          </cell>
          <cell r="E9871">
            <v>9870</v>
          </cell>
        </row>
        <row r="9872">
          <cell r="D9872" t="str">
            <v>MVB12A</v>
          </cell>
          <cell r="E9872">
            <v>9871</v>
          </cell>
        </row>
        <row r="9873">
          <cell r="D9873" t="str">
            <v>DNAH12</v>
          </cell>
          <cell r="E9873">
            <v>9872</v>
          </cell>
        </row>
        <row r="9874">
          <cell r="D9874" t="str">
            <v>RAD17</v>
          </cell>
          <cell r="E9874">
            <v>9873</v>
          </cell>
        </row>
        <row r="9875">
          <cell r="D9875" t="str">
            <v>SNRPA1</v>
          </cell>
          <cell r="E9875">
            <v>9874</v>
          </cell>
        </row>
        <row r="9876">
          <cell r="D9876" t="str">
            <v>IFITM3</v>
          </cell>
          <cell r="E9876">
            <v>9875</v>
          </cell>
        </row>
        <row r="9877">
          <cell r="D9877" t="str">
            <v>CRYGC</v>
          </cell>
          <cell r="E9877">
            <v>9876</v>
          </cell>
        </row>
        <row r="9878">
          <cell r="D9878" t="str">
            <v>ARHGAP29</v>
          </cell>
          <cell r="E9878">
            <v>9877</v>
          </cell>
        </row>
        <row r="9879">
          <cell r="D9879" t="str">
            <v>OR52B6</v>
          </cell>
          <cell r="E9879">
            <v>9878</v>
          </cell>
        </row>
        <row r="9880">
          <cell r="D9880" t="str">
            <v>TRIM23</v>
          </cell>
          <cell r="E9880">
            <v>9879</v>
          </cell>
        </row>
        <row r="9881">
          <cell r="D9881" t="str">
            <v>OR4F4</v>
          </cell>
          <cell r="E9881">
            <v>9880</v>
          </cell>
        </row>
        <row r="9882">
          <cell r="D9882" t="str">
            <v>UCHL3</v>
          </cell>
          <cell r="E9882">
            <v>9881</v>
          </cell>
        </row>
        <row r="9883">
          <cell r="D9883" t="str">
            <v>TRAPPC6B</v>
          </cell>
          <cell r="E9883">
            <v>9882</v>
          </cell>
        </row>
        <row r="9884">
          <cell r="D9884" t="str">
            <v>SYNE4</v>
          </cell>
          <cell r="E9884">
            <v>9883</v>
          </cell>
        </row>
        <row r="9885">
          <cell r="D9885" t="str">
            <v>DENR</v>
          </cell>
          <cell r="E9885">
            <v>9884</v>
          </cell>
        </row>
        <row r="9886">
          <cell r="D9886" t="str">
            <v>ARAP3</v>
          </cell>
          <cell r="E9886">
            <v>9885</v>
          </cell>
        </row>
        <row r="9887">
          <cell r="D9887" t="str">
            <v>FBXW2</v>
          </cell>
          <cell r="E9887">
            <v>9886</v>
          </cell>
        </row>
        <row r="9888">
          <cell r="D9888" t="str">
            <v>HOXA3</v>
          </cell>
          <cell r="E9888">
            <v>9887</v>
          </cell>
        </row>
        <row r="9889">
          <cell r="D9889" t="str">
            <v>SYNE2</v>
          </cell>
          <cell r="E9889">
            <v>9888</v>
          </cell>
        </row>
        <row r="9890">
          <cell r="D9890" t="str">
            <v>CLDN22</v>
          </cell>
          <cell r="E9890">
            <v>9889</v>
          </cell>
        </row>
        <row r="9891">
          <cell r="D9891" t="str">
            <v>EPX</v>
          </cell>
          <cell r="E9891">
            <v>9890</v>
          </cell>
        </row>
        <row r="9892">
          <cell r="D9892" t="str">
            <v>EMC6</v>
          </cell>
          <cell r="E9892">
            <v>9891</v>
          </cell>
        </row>
        <row r="9893">
          <cell r="D9893" t="str">
            <v>DDX52</v>
          </cell>
          <cell r="E9893">
            <v>9892</v>
          </cell>
        </row>
        <row r="9894">
          <cell r="D9894" t="str">
            <v>OR6K3</v>
          </cell>
          <cell r="E9894">
            <v>9893</v>
          </cell>
        </row>
        <row r="9895">
          <cell r="D9895" t="str">
            <v>SCNM1</v>
          </cell>
          <cell r="E9895">
            <v>9894</v>
          </cell>
        </row>
        <row r="9896">
          <cell r="D9896" t="str">
            <v>PDE4C</v>
          </cell>
          <cell r="E9896">
            <v>9895</v>
          </cell>
        </row>
        <row r="9897">
          <cell r="D9897" t="str">
            <v>PNO1</v>
          </cell>
          <cell r="E9897">
            <v>9896</v>
          </cell>
        </row>
        <row r="9898">
          <cell r="D9898" t="str">
            <v>CCNY</v>
          </cell>
          <cell r="E9898">
            <v>9897</v>
          </cell>
        </row>
        <row r="9899">
          <cell r="D9899" t="str">
            <v>TCEB3B</v>
          </cell>
          <cell r="E9899">
            <v>9898</v>
          </cell>
        </row>
        <row r="9900">
          <cell r="D9900" t="str">
            <v>NUDT14</v>
          </cell>
          <cell r="E9900">
            <v>9899</v>
          </cell>
        </row>
        <row r="9901">
          <cell r="D9901" t="str">
            <v>ZNF219</v>
          </cell>
          <cell r="E9901">
            <v>9900</v>
          </cell>
        </row>
        <row r="9902">
          <cell r="D9902" t="str">
            <v>ZYG11B</v>
          </cell>
          <cell r="E9902">
            <v>9901</v>
          </cell>
        </row>
        <row r="9903">
          <cell r="D9903" t="str">
            <v>UBE2J2</v>
          </cell>
          <cell r="E9903">
            <v>9902</v>
          </cell>
        </row>
        <row r="9904">
          <cell r="D9904" t="str">
            <v>PRPF3</v>
          </cell>
          <cell r="E9904">
            <v>9903</v>
          </cell>
        </row>
        <row r="9905">
          <cell r="D9905" t="str">
            <v>MUC15</v>
          </cell>
          <cell r="E9905">
            <v>9904</v>
          </cell>
        </row>
        <row r="9906">
          <cell r="D9906" t="str">
            <v>ASB7</v>
          </cell>
          <cell r="E9906">
            <v>9905</v>
          </cell>
        </row>
        <row r="9907">
          <cell r="D9907" t="str">
            <v>BCL7B</v>
          </cell>
          <cell r="E9907">
            <v>9906</v>
          </cell>
        </row>
        <row r="9908">
          <cell r="D9908" t="str">
            <v>YTHDF1</v>
          </cell>
          <cell r="E9908">
            <v>9907</v>
          </cell>
        </row>
        <row r="9909">
          <cell r="D9909" t="str">
            <v>HNRNPA3</v>
          </cell>
          <cell r="E9909">
            <v>9908</v>
          </cell>
        </row>
        <row r="9910">
          <cell r="D9910" t="str">
            <v>OR6C6</v>
          </cell>
          <cell r="E9910">
            <v>9909</v>
          </cell>
        </row>
        <row r="9911">
          <cell r="D9911" t="str">
            <v>CLDN15</v>
          </cell>
          <cell r="E9911">
            <v>9910</v>
          </cell>
        </row>
        <row r="9912">
          <cell r="D9912" t="str">
            <v>NRL</v>
          </cell>
          <cell r="E9912">
            <v>9911</v>
          </cell>
        </row>
        <row r="9913">
          <cell r="D9913" t="str">
            <v>ACTR3B</v>
          </cell>
          <cell r="E9913">
            <v>9912</v>
          </cell>
        </row>
        <row r="9914">
          <cell r="D9914" t="str">
            <v>COL22A1</v>
          </cell>
          <cell r="E9914">
            <v>9913</v>
          </cell>
        </row>
        <row r="9915">
          <cell r="D9915" t="str">
            <v>TTC5</v>
          </cell>
          <cell r="E9915">
            <v>9914</v>
          </cell>
        </row>
        <row r="9916">
          <cell r="D9916" t="str">
            <v>CCNYL1</v>
          </cell>
          <cell r="E9916">
            <v>9915</v>
          </cell>
        </row>
        <row r="9917">
          <cell r="D9917" t="str">
            <v>MSH6</v>
          </cell>
          <cell r="E9917">
            <v>9916</v>
          </cell>
        </row>
        <row r="9918">
          <cell r="D9918" t="str">
            <v>RSPO1</v>
          </cell>
          <cell r="E9918">
            <v>9917</v>
          </cell>
        </row>
        <row r="9919">
          <cell r="D9919" t="str">
            <v>ZNF3</v>
          </cell>
          <cell r="E9919">
            <v>9918</v>
          </cell>
        </row>
        <row r="9920">
          <cell r="D9920" t="str">
            <v>PAIP2B</v>
          </cell>
          <cell r="E9920">
            <v>9919</v>
          </cell>
        </row>
        <row r="9921">
          <cell r="D9921" t="str">
            <v>CHTF8</v>
          </cell>
          <cell r="E9921">
            <v>9920</v>
          </cell>
        </row>
        <row r="9922">
          <cell r="D9922" t="str">
            <v>EIF3B</v>
          </cell>
          <cell r="E9922">
            <v>9921</v>
          </cell>
        </row>
        <row r="9923">
          <cell r="D9923" t="str">
            <v>GALNT7</v>
          </cell>
          <cell r="E9923">
            <v>9922</v>
          </cell>
        </row>
        <row r="9924">
          <cell r="D9924" t="str">
            <v>MLLT3</v>
          </cell>
          <cell r="E9924">
            <v>9923</v>
          </cell>
        </row>
        <row r="9925">
          <cell r="D9925" t="str">
            <v>SHCBP1</v>
          </cell>
          <cell r="E9925">
            <v>9924</v>
          </cell>
        </row>
        <row r="9926">
          <cell r="D9926" t="str">
            <v>OR2B6</v>
          </cell>
          <cell r="E9926">
            <v>9925</v>
          </cell>
        </row>
        <row r="9927">
          <cell r="D9927" t="str">
            <v>FUT6</v>
          </cell>
          <cell r="E9927">
            <v>9926</v>
          </cell>
        </row>
        <row r="9928">
          <cell r="D9928" t="str">
            <v>ZNF92</v>
          </cell>
          <cell r="E9928">
            <v>9927</v>
          </cell>
        </row>
        <row r="9929">
          <cell r="D9929" t="str">
            <v>OR4D5</v>
          </cell>
          <cell r="E9929">
            <v>9928</v>
          </cell>
        </row>
        <row r="9930">
          <cell r="D9930" t="str">
            <v>RPL14</v>
          </cell>
          <cell r="E9930">
            <v>9929</v>
          </cell>
        </row>
        <row r="9931">
          <cell r="D9931" t="str">
            <v>COA4</v>
          </cell>
          <cell r="E9931">
            <v>9930</v>
          </cell>
        </row>
        <row r="9932">
          <cell r="D9932" t="str">
            <v>ZBTB16</v>
          </cell>
          <cell r="E9932">
            <v>9931</v>
          </cell>
        </row>
        <row r="9933">
          <cell r="D9933" t="str">
            <v>HARBI1</v>
          </cell>
          <cell r="E9933">
            <v>9932</v>
          </cell>
        </row>
        <row r="9934">
          <cell r="D9934" t="str">
            <v>RNF165</v>
          </cell>
          <cell r="E9934">
            <v>9933</v>
          </cell>
        </row>
        <row r="9935">
          <cell r="D9935" t="str">
            <v>DTL</v>
          </cell>
          <cell r="E9935">
            <v>9934</v>
          </cell>
        </row>
        <row r="9936">
          <cell r="D9936" t="str">
            <v>RNF40</v>
          </cell>
          <cell r="E9936">
            <v>9935</v>
          </cell>
        </row>
        <row r="9937">
          <cell r="D9937" t="str">
            <v>DENND6B</v>
          </cell>
          <cell r="E9937">
            <v>9936</v>
          </cell>
        </row>
        <row r="9938">
          <cell r="D9938" t="str">
            <v>EMC2</v>
          </cell>
          <cell r="E9938">
            <v>9937</v>
          </cell>
        </row>
        <row r="9939">
          <cell r="D9939" t="str">
            <v>ZFPM1</v>
          </cell>
          <cell r="E9939">
            <v>9938</v>
          </cell>
        </row>
        <row r="9940">
          <cell r="D9940" t="str">
            <v>FAM9A</v>
          </cell>
          <cell r="E9940">
            <v>9939</v>
          </cell>
        </row>
        <row r="9941">
          <cell r="D9941" t="str">
            <v>KTI12</v>
          </cell>
          <cell r="E9941">
            <v>9940</v>
          </cell>
        </row>
        <row r="9942">
          <cell r="D9942" t="str">
            <v>DOCK4</v>
          </cell>
          <cell r="E9942">
            <v>9941</v>
          </cell>
        </row>
        <row r="9943">
          <cell r="D9943" t="str">
            <v>CRISP2</v>
          </cell>
          <cell r="E9943">
            <v>9942</v>
          </cell>
        </row>
        <row r="9944">
          <cell r="D9944" t="str">
            <v>FANCL</v>
          </cell>
          <cell r="E9944">
            <v>9943</v>
          </cell>
        </row>
        <row r="9945">
          <cell r="D9945" t="str">
            <v>FUT3</v>
          </cell>
          <cell r="E9945">
            <v>9944</v>
          </cell>
        </row>
        <row r="9946">
          <cell r="D9946" t="str">
            <v>SKA3</v>
          </cell>
          <cell r="E9946">
            <v>9945</v>
          </cell>
        </row>
        <row r="9947">
          <cell r="D9947" t="str">
            <v>KANK2</v>
          </cell>
          <cell r="E9947">
            <v>9946</v>
          </cell>
        </row>
        <row r="9948">
          <cell r="D9948" t="str">
            <v>TRAPPC6A</v>
          </cell>
          <cell r="E9948">
            <v>9947</v>
          </cell>
        </row>
        <row r="9949">
          <cell r="D9949" t="str">
            <v>CDKN2B</v>
          </cell>
          <cell r="E9949">
            <v>9948</v>
          </cell>
        </row>
        <row r="9950">
          <cell r="D9950" t="str">
            <v>H326</v>
          </cell>
          <cell r="E9950">
            <v>9949</v>
          </cell>
        </row>
        <row r="9951">
          <cell r="D9951" t="str">
            <v>OR6F1</v>
          </cell>
          <cell r="E9951">
            <v>9950</v>
          </cell>
        </row>
        <row r="9952">
          <cell r="D9952" t="str">
            <v>IFNA14</v>
          </cell>
          <cell r="E9952">
            <v>9951</v>
          </cell>
        </row>
        <row r="9953">
          <cell r="D9953" t="str">
            <v>NDUFB6</v>
          </cell>
          <cell r="E9953">
            <v>9952</v>
          </cell>
        </row>
        <row r="9954">
          <cell r="D9954" t="str">
            <v>OR5B12</v>
          </cell>
          <cell r="E9954">
            <v>9953</v>
          </cell>
        </row>
        <row r="9955">
          <cell r="D9955" t="str">
            <v>OBSCN</v>
          </cell>
          <cell r="E9955">
            <v>9954</v>
          </cell>
        </row>
        <row r="9956">
          <cell r="D9956" t="str">
            <v>RAB39B</v>
          </cell>
          <cell r="E9956">
            <v>9955</v>
          </cell>
        </row>
        <row r="9957">
          <cell r="D9957" t="str">
            <v>FUT2</v>
          </cell>
          <cell r="E9957">
            <v>9956</v>
          </cell>
        </row>
        <row r="9958">
          <cell r="D9958" t="str">
            <v>VPS37D</v>
          </cell>
          <cell r="E9958">
            <v>9957</v>
          </cell>
        </row>
        <row r="9959">
          <cell r="D9959" t="str">
            <v>POLB</v>
          </cell>
          <cell r="E9959">
            <v>9958</v>
          </cell>
        </row>
        <row r="9960">
          <cell r="D9960" t="str">
            <v>IFNA1</v>
          </cell>
          <cell r="E9960">
            <v>9959</v>
          </cell>
        </row>
        <row r="9961">
          <cell r="D9961" t="str">
            <v>FBXO11</v>
          </cell>
          <cell r="E9961">
            <v>9960</v>
          </cell>
        </row>
        <row r="9962">
          <cell r="D9962" t="str">
            <v>KIF12</v>
          </cell>
          <cell r="E9962">
            <v>9961</v>
          </cell>
        </row>
        <row r="9963">
          <cell r="D9963" t="str">
            <v>OR5W2</v>
          </cell>
          <cell r="E9963">
            <v>9962</v>
          </cell>
        </row>
        <row r="9964">
          <cell r="D9964" t="str">
            <v>RSPO4</v>
          </cell>
          <cell r="E9964">
            <v>9963</v>
          </cell>
        </row>
        <row r="9965">
          <cell r="D9965" t="str">
            <v>SEC14L5</v>
          </cell>
          <cell r="E9965">
            <v>9964</v>
          </cell>
        </row>
        <row r="9966">
          <cell r="D9966" t="str">
            <v>KLHL5</v>
          </cell>
          <cell r="E9966">
            <v>9965</v>
          </cell>
        </row>
        <row r="9967">
          <cell r="D9967" t="str">
            <v>OR5AS1</v>
          </cell>
          <cell r="E9967">
            <v>9966</v>
          </cell>
        </row>
        <row r="9968">
          <cell r="D9968" t="str">
            <v>KIF27</v>
          </cell>
          <cell r="E9968">
            <v>9967</v>
          </cell>
        </row>
        <row r="9969">
          <cell r="D9969" t="str">
            <v>CIAO1</v>
          </cell>
          <cell r="E9969">
            <v>9968</v>
          </cell>
        </row>
        <row r="9970">
          <cell r="D9970" t="str">
            <v>OR10A7</v>
          </cell>
          <cell r="E9970">
            <v>9969</v>
          </cell>
        </row>
        <row r="9971">
          <cell r="D9971" t="str">
            <v>RNF152</v>
          </cell>
          <cell r="E9971">
            <v>9970</v>
          </cell>
        </row>
        <row r="9972">
          <cell r="D9972" t="str">
            <v>ATOH7</v>
          </cell>
          <cell r="E9972">
            <v>9971</v>
          </cell>
        </row>
        <row r="9973">
          <cell r="D9973" t="str">
            <v>RNF34</v>
          </cell>
          <cell r="E9973">
            <v>9972</v>
          </cell>
        </row>
        <row r="9974">
          <cell r="D9974" t="str">
            <v>TNFRSF9</v>
          </cell>
          <cell r="E9974">
            <v>9973</v>
          </cell>
        </row>
        <row r="9975">
          <cell r="D9975" t="str">
            <v>NUDT2</v>
          </cell>
          <cell r="E9975">
            <v>9974</v>
          </cell>
        </row>
        <row r="9976">
          <cell r="D9976" t="str">
            <v>TROAP</v>
          </cell>
          <cell r="E9976">
            <v>9975</v>
          </cell>
        </row>
        <row r="9977">
          <cell r="D9977" t="str">
            <v>VARS2</v>
          </cell>
          <cell r="E9977">
            <v>9976</v>
          </cell>
        </row>
        <row r="9978">
          <cell r="D9978" t="str">
            <v>KLC3</v>
          </cell>
          <cell r="E9978">
            <v>9977</v>
          </cell>
        </row>
        <row r="9979">
          <cell r="D9979" t="str">
            <v>TDRD9</v>
          </cell>
          <cell r="E9979">
            <v>9978</v>
          </cell>
        </row>
        <row r="9980">
          <cell r="D9980" t="str">
            <v>KLHL3</v>
          </cell>
          <cell r="E9980">
            <v>9979</v>
          </cell>
        </row>
        <row r="9981">
          <cell r="D9981" t="str">
            <v>TUBA3C</v>
          </cell>
          <cell r="E9981">
            <v>9980</v>
          </cell>
        </row>
        <row r="9982">
          <cell r="D9982" t="str">
            <v>TET2</v>
          </cell>
          <cell r="E9982">
            <v>9981</v>
          </cell>
        </row>
        <row r="9983">
          <cell r="D9983" t="str">
            <v>OR8B12</v>
          </cell>
          <cell r="E9983">
            <v>9982</v>
          </cell>
        </row>
        <row r="9984">
          <cell r="D9984" t="str">
            <v>FDXACB1</v>
          </cell>
          <cell r="E9984">
            <v>9983</v>
          </cell>
        </row>
        <row r="9985">
          <cell r="D9985" t="str">
            <v>MUCL1</v>
          </cell>
          <cell r="E9985">
            <v>9984</v>
          </cell>
        </row>
        <row r="9986">
          <cell r="D9986" t="str">
            <v>OR5H15</v>
          </cell>
          <cell r="E9986">
            <v>9985</v>
          </cell>
        </row>
        <row r="9987">
          <cell r="D9987" t="str">
            <v>OR5B17</v>
          </cell>
          <cell r="E9987">
            <v>9986</v>
          </cell>
        </row>
        <row r="9988">
          <cell r="D9988" t="str">
            <v>EIF4E3</v>
          </cell>
          <cell r="E9988">
            <v>9987</v>
          </cell>
        </row>
        <row r="9989">
          <cell r="D9989" t="str">
            <v>DENND4B</v>
          </cell>
          <cell r="E9989">
            <v>9988</v>
          </cell>
        </row>
        <row r="9990">
          <cell r="D9990" t="str">
            <v>DDX55</v>
          </cell>
          <cell r="E9990">
            <v>9989</v>
          </cell>
        </row>
        <row r="9991">
          <cell r="D9991" t="str">
            <v>MBD5</v>
          </cell>
          <cell r="E9991">
            <v>9990</v>
          </cell>
        </row>
        <row r="9992">
          <cell r="D9992" t="str">
            <v>PLOD1</v>
          </cell>
          <cell r="E9992">
            <v>9991</v>
          </cell>
        </row>
        <row r="9993">
          <cell r="D9993" t="str">
            <v>TBCD</v>
          </cell>
          <cell r="E9993">
            <v>9992</v>
          </cell>
        </row>
        <row r="9994">
          <cell r="D9994" t="str">
            <v>IDI2</v>
          </cell>
          <cell r="E9994">
            <v>9993</v>
          </cell>
        </row>
        <row r="9995">
          <cell r="D9995" t="str">
            <v>CENPW</v>
          </cell>
          <cell r="E9995">
            <v>9994</v>
          </cell>
        </row>
        <row r="9996">
          <cell r="D9996" t="str">
            <v>ENSG00000257411</v>
          </cell>
          <cell r="E9996">
            <v>9995</v>
          </cell>
        </row>
        <row r="9997">
          <cell r="D9997" t="str">
            <v>PHF5A</v>
          </cell>
          <cell r="E9997">
            <v>9996</v>
          </cell>
        </row>
        <row r="9998">
          <cell r="D9998" t="str">
            <v>UBL4B</v>
          </cell>
          <cell r="E9998">
            <v>9997</v>
          </cell>
        </row>
        <row r="9999">
          <cell r="D9999" t="str">
            <v>UBE2Q1</v>
          </cell>
          <cell r="E9999">
            <v>9998</v>
          </cell>
        </row>
        <row r="10000">
          <cell r="D10000" t="str">
            <v>UBE2T</v>
          </cell>
          <cell r="E10000">
            <v>9999</v>
          </cell>
        </row>
        <row r="10001">
          <cell r="D10001" t="str">
            <v>CLDN9</v>
          </cell>
          <cell r="E10001">
            <v>10000</v>
          </cell>
        </row>
        <row r="10002">
          <cell r="D10002" t="str">
            <v>RPP21</v>
          </cell>
          <cell r="E10002">
            <v>10001</v>
          </cell>
        </row>
        <row r="10003">
          <cell r="D10003" t="str">
            <v>OR4D2</v>
          </cell>
          <cell r="E10003">
            <v>10002</v>
          </cell>
        </row>
        <row r="10004">
          <cell r="D10004" t="str">
            <v>OR52B2</v>
          </cell>
          <cell r="E10004">
            <v>10003</v>
          </cell>
        </row>
        <row r="10005">
          <cell r="D10005" t="str">
            <v>C2orf49</v>
          </cell>
          <cell r="E10005">
            <v>10004</v>
          </cell>
        </row>
        <row r="10006">
          <cell r="D10006" t="str">
            <v>TAF6</v>
          </cell>
          <cell r="E10006">
            <v>10005</v>
          </cell>
        </row>
        <row r="10007">
          <cell r="D10007" t="str">
            <v>BUD31</v>
          </cell>
          <cell r="E10007">
            <v>10006</v>
          </cell>
        </row>
        <row r="10008">
          <cell r="D10008" t="str">
            <v>ANAPC10</v>
          </cell>
          <cell r="E10008">
            <v>10007</v>
          </cell>
        </row>
        <row r="10009">
          <cell r="D10009" t="str">
            <v>CKS2</v>
          </cell>
          <cell r="E10009">
            <v>10008</v>
          </cell>
        </row>
        <row r="10010">
          <cell r="D10010" t="str">
            <v>ORC3</v>
          </cell>
          <cell r="E10010">
            <v>10009</v>
          </cell>
        </row>
        <row r="10011">
          <cell r="D10011" t="str">
            <v>FAM111A</v>
          </cell>
          <cell r="E10011">
            <v>10010</v>
          </cell>
        </row>
        <row r="10012">
          <cell r="D10012" t="str">
            <v>WDR6</v>
          </cell>
          <cell r="E10012">
            <v>10011</v>
          </cell>
        </row>
        <row r="10013">
          <cell r="D10013" t="str">
            <v>RAD51D</v>
          </cell>
          <cell r="E10013">
            <v>10012</v>
          </cell>
        </row>
        <row r="10014">
          <cell r="D10014" t="str">
            <v>TCEB3CL2</v>
          </cell>
          <cell r="E10014">
            <v>10013</v>
          </cell>
        </row>
        <row r="10015">
          <cell r="D10015" t="str">
            <v>KIAA0020</v>
          </cell>
          <cell r="E10015">
            <v>10014</v>
          </cell>
        </row>
        <row r="10016">
          <cell r="D10016" t="str">
            <v>RAB31</v>
          </cell>
          <cell r="E10016">
            <v>10015</v>
          </cell>
        </row>
        <row r="10017">
          <cell r="D10017" t="str">
            <v>RPAP1</v>
          </cell>
          <cell r="E10017">
            <v>10016</v>
          </cell>
        </row>
        <row r="10018">
          <cell r="D10018" t="str">
            <v>PTPN7</v>
          </cell>
          <cell r="E10018">
            <v>10017</v>
          </cell>
        </row>
        <row r="10019">
          <cell r="D10019" t="str">
            <v>SMARCAD1</v>
          </cell>
          <cell r="E10019">
            <v>10018</v>
          </cell>
        </row>
        <row r="10020">
          <cell r="D10020" t="str">
            <v>GALNT11</v>
          </cell>
          <cell r="E10020">
            <v>10019</v>
          </cell>
        </row>
        <row r="10021">
          <cell r="D10021" t="str">
            <v>MPHOSPH10</v>
          </cell>
          <cell r="E10021">
            <v>10020</v>
          </cell>
        </row>
        <row r="10022">
          <cell r="D10022" t="str">
            <v>ZNF696</v>
          </cell>
          <cell r="E10022">
            <v>10021</v>
          </cell>
        </row>
        <row r="10023">
          <cell r="D10023" t="str">
            <v>NDUFA9</v>
          </cell>
          <cell r="E10023">
            <v>10022</v>
          </cell>
        </row>
        <row r="10024">
          <cell r="D10024" t="str">
            <v>OR11L1</v>
          </cell>
          <cell r="E10024">
            <v>10023</v>
          </cell>
        </row>
        <row r="10025">
          <cell r="D10025" t="str">
            <v>COA5</v>
          </cell>
          <cell r="E10025">
            <v>10024</v>
          </cell>
        </row>
        <row r="10026">
          <cell r="D10026" t="str">
            <v>ST3GAL2</v>
          </cell>
          <cell r="E10026">
            <v>10025</v>
          </cell>
        </row>
        <row r="10027">
          <cell r="D10027" t="str">
            <v>PIGP</v>
          </cell>
          <cell r="E10027">
            <v>10026</v>
          </cell>
        </row>
        <row r="10028">
          <cell r="D10028" t="str">
            <v>OR4C12</v>
          </cell>
          <cell r="E10028">
            <v>10027</v>
          </cell>
        </row>
        <row r="10029">
          <cell r="D10029" t="str">
            <v>ZNF710</v>
          </cell>
          <cell r="E10029">
            <v>10028</v>
          </cell>
        </row>
        <row r="10030">
          <cell r="D10030" t="str">
            <v>CRB3</v>
          </cell>
          <cell r="E10030">
            <v>10029</v>
          </cell>
        </row>
        <row r="10031">
          <cell r="D10031" t="str">
            <v>CLEC10A</v>
          </cell>
          <cell r="E10031">
            <v>10030</v>
          </cell>
        </row>
        <row r="10032">
          <cell r="D10032" t="str">
            <v>EFNA4</v>
          </cell>
          <cell r="E10032">
            <v>10031</v>
          </cell>
        </row>
        <row r="10033">
          <cell r="D10033" t="str">
            <v>SF3A2</v>
          </cell>
          <cell r="E10033">
            <v>10032</v>
          </cell>
        </row>
        <row r="10034">
          <cell r="D10034" t="str">
            <v>PDCD11</v>
          </cell>
          <cell r="E10034">
            <v>10033</v>
          </cell>
        </row>
        <row r="10035">
          <cell r="D10035" t="str">
            <v>RAB36</v>
          </cell>
          <cell r="E10035">
            <v>10034</v>
          </cell>
        </row>
        <row r="10036">
          <cell r="D10036" t="str">
            <v>KDM4B</v>
          </cell>
          <cell r="E10036">
            <v>10035</v>
          </cell>
        </row>
        <row r="10037">
          <cell r="D10037" t="str">
            <v>RIF1</v>
          </cell>
          <cell r="E10037">
            <v>10036</v>
          </cell>
        </row>
        <row r="10038">
          <cell r="D10038" t="str">
            <v>ABCF3</v>
          </cell>
          <cell r="E10038">
            <v>10037</v>
          </cell>
        </row>
        <row r="10039">
          <cell r="D10039" t="str">
            <v>ZNF770</v>
          </cell>
          <cell r="E10039">
            <v>10038</v>
          </cell>
        </row>
        <row r="10040">
          <cell r="D10040" t="str">
            <v>RAD1</v>
          </cell>
          <cell r="E10040">
            <v>10039</v>
          </cell>
        </row>
        <row r="10041">
          <cell r="D10041" t="str">
            <v>ZNHIT2</v>
          </cell>
          <cell r="E10041">
            <v>10040</v>
          </cell>
        </row>
        <row r="10042">
          <cell r="D10042" t="str">
            <v>AURKAIP1</v>
          </cell>
          <cell r="E10042">
            <v>10041</v>
          </cell>
        </row>
        <row r="10043">
          <cell r="D10043" t="str">
            <v>ST3GAL1</v>
          </cell>
          <cell r="E10043">
            <v>10042</v>
          </cell>
        </row>
        <row r="10044">
          <cell r="D10044" t="str">
            <v>MPDU1</v>
          </cell>
          <cell r="E10044">
            <v>10043</v>
          </cell>
        </row>
        <row r="10045">
          <cell r="D10045" t="str">
            <v>PMF1</v>
          </cell>
          <cell r="E10045">
            <v>10044</v>
          </cell>
        </row>
        <row r="10046">
          <cell r="D10046" t="str">
            <v>TWF1</v>
          </cell>
          <cell r="E10046">
            <v>10045</v>
          </cell>
        </row>
        <row r="10047">
          <cell r="D10047" t="str">
            <v>NUDC</v>
          </cell>
          <cell r="E10047">
            <v>10046</v>
          </cell>
        </row>
        <row r="10048">
          <cell r="D10048" t="str">
            <v>C6orf120</v>
          </cell>
          <cell r="E10048">
            <v>10047</v>
          </cell>
        </row>
        <row r="10049">
          <cell r="D10049" t="str">
            <v>RFT1</v>
          </cell>
          <cell r="E10049">
            <v>10048</v>
          </cell>
        </row>
        <row r="10050">
          <cell r="D10050" t="str">
            <v>OR51A2</v>
          </cell>
          <cell r="E10050">
            <v>10049</v>
          </cell>
        </row>
        <row r="10051">
          <cell r="D10051" t="str">
            <v>KIFC2</v>
          </cell>
          <cell r="E10051">
            <v>10050</v>
          </cell>
        </row>
        <row r="10052">
          <cell r="D10052" t="str">
            <v>DDX23</v>
          </cell>
          <cell r="E10052">
            <v>10051</v>
          </cell>
        </row>
        <row r="10053">
          <cell r="D10053" t="str">
            <v>ZNF234</v>
          </cell>
          <cell r="E10053">
            <v>10052</v>
          </cell>
        </row>
        <row r="10054">
          <cell r="D10054" t="str">
            <v>KIF18B</v>
          </cell>
          <cell r="E10054">
            <v>10053</v>
          </cell>
        </row>
        <row r="10055">
          <cell r="D10055" t="str">
            <v>DPH7</v>
          </cell>
          <cell r="E10055">
            <v>10054</v>
          </cell>
        </row>
        <row r="10056">
          <cell r="D10056" t="str">
            <v>TRIM17</v>
          </cell>
          <cell r="E10056">
            <v>10055</v>
          </cell>
        </row>
        <row r="10057">
          <cell r="D10057" t="str">
            <v>C1GALT1C1</v>
          </cell>
          <cell r="E10057">
            <v>10056</v>
          </cell>
        </row>
        <row r="10058">
          <cell r="D10058" t="str">
            <v>ENSG00000276612</v>
          </cell>
          <cell r="E10058">
            <v>10057</v>
          </cell>
        </row>
        <row r="10059">
          <cell r="D10059" t="str">
            <v>AK9</v>
          </cell>
          <cell r="E10059">
            <v>10058</v>
          </cell>
        </row>
        <row r="10060">
          <cell r="D10060" t="str">
            <v>B3GNT4</v>
          </cell>
          <cell r="E10060">
            <v>10059</v>
          </cell>
        </row>
        <row r="10061">
          <cell r="D10061" t="str">
            <v>LRP2BP</v>
          </cell>
          <cell r="E10061">
            <v>10060</v>
          </cell>
        </row>
        <row r="10062">
          <cell r="D10062" t="str">
            <v>ENSG00000270800</v>
          </cell>
          <cell r="E10062">
            <v>10061</v>
          </cell>
        </row>
        <row r="10063">
          <cell r="D10063" t="str">
            <v>SRPK1</v>
          </cell>
          <cell r="E10063">
            <v>10062</v>
          </cell>
        </row>
        <row r="10064">
          <cell r="D10064" t="str">
            <v>RNF138</v>
          </cell>
          <cell r="E10064">
            <v>10063</v>
          </cell>
        </row>
        <row r="10065">
          <cell r="D10065" t="str">
            <v>ACP2</v>
          </cell>
          <cell r="E10065">
            <v>10064</v>
          </cell>
        </row>
        <row r="10066">
          <cell r="D10066" t="str">
            <v>NKX2-4</v>
          </cell>
          <cell r="E10066">
            <v>10065</v>
          </cell>
        </row>
        <row r="10067">
          <cell r="D10067" t="str">
            <v>OR6K6</v>
          </cell>
          <cell r="E10067">
            <v>10066</v>
          </cell>
        </row>
        <row r="10068">
          <cell r="D10068" t="str">
            <v>TRIM6</v>
          </cell>
          <cell r="E10068">
            <v>10067</v>
          </cell>
        </row>
        <row r="10069">
          <cell r="D10069" t="str">
            <v>MYLIP</v>
          </cell>
          <cell r="E10069">
            <v>10068</v>
          </cell>
        </row>
        <row r="10070">
          <cell r="D10070" t="str">
            <v>KIF19</v>
          </cell>
          <cell r="E10070">
            <v>10069</v>
          </cell>
        </row>
        <row r="10071">
          <cell r="D10071" t="str">
            <v>DSCC1</v>
          </cell>
          <cell r="E10071">
            <v>10070</v>
          </cell>
        </row>
        <row r="10072">
          <cell r="D10072" t="str">
            <v>TRIM14</v>
          </cell>
          <cell r="E10072">
            <v>10071</v>
          </cell>
        </row>
        <row r="10073">
          <cell r="D10073" t="str">
            <v>RAB3IL1</v>
          </cell>
          <cell r="E10073">
            <v>10072</v>
          </cell>
        </row>
        <row r="10074">
          <cell r="D10074" t="str">
            <v>ZBTB8OS</v>
          </cell>
          <cell r="E10074">
            <v>10073</v>
          </cell>
        </row>
        <row r="10075">
          <cell r="D10075" t="str">
            <v>MRPL2</v>
          </cell>
          <cell r="E10075">
            <v>10074</v>
          </cell>
        </row>
        <row r="10076">
          <cell r="D10076" t="str">
            <v>LILRA4</v>
          </cell>
          <cell r="E10076">
            <v>10075</v>
          </cell>
        </row>
        <row r="10077">
          <cell r="D10077" t="str">
            <v>TRIP12</v>
          </cell>
          <cell r="E10077">
            <v>10076</v>
          </cell>
        </row>
        <row r="10078">
          <cell r="D10078" t="str">
            <v>OR5H14</v>
          </cell>
          <cell r="E10078">
            <v>10077</v>
          </cell>
        </row>
        <row r="10079">
          <cell r="D10079" t="str">
            <v>GPAA1</v>
          </cell>
          <cell r="E10079">
            <v>10078</v>
          </cell>
        </row>
        <row r="10080">
          <cell r="D10080" t="str">
            <v>MCM5</v>
          </cell>
          <cell r="E10080">
            <v>10079</v>
          </cell>
        </row>
        <row r="10081">
          <cell r="D10081" t="str">
            <v>CDC16</v>
          </cell>
          <cell r="E10081">
            <v>10080</v>
          </cell>
        </row>
        <row r="10082">
          <cell r="D10082" t="str">
            <v>KIF26A</v>
          </cell>
          <cell r="E10082">
            <v>10081</v>
          </cell>
        </row>
        <row r="10083">
          <cell r="D10083" t="str">
            <v>OR1I1</v>
          </cell>
          <cell r="E10083">
            <v>10082</v>
          </cell>
        </row>
        <row r="10084">
          <cell r="D10084" t="str">
            <v>SERPINB4</v>
          </cell>
          <cell r="E10084">
            <v>10083</v>
          </cell>
        </row>
        <row r="10085">
          <cell r="D10085" t="str">
            <v>OR4D1</v>
          </cell>
          <cell r="E10085">
            <v>10084</v>
          </cell>
        </row>
        <row r="10086">
          <cell r="D10086" t="str">
            <v>ZNF266</v>
          </cell>
          <cell r="E10086">
            <v>10085</v>
          </cell>
        </row>
        <row r="10087">
          <cell r="D10087" t="str">
            <v>DIEXF</v>
          </cell>
          <cell r="E10087">
            <v>10086</v>
          </cell>
        </row>
        <row r="10088">
          <cell r="D10088" t="str">
            <v>CLDN16</v>
          </cell>
          <cell r="E10088">
            <v>10087</v>
          </cell>
        </row>
        <row r="10089">
          <cell r="D10089" t="str">
            <v>OMD</v>
          </cell>
          <cell r="E10089">
            <v>10088</v>
          </cell>
        </row>
        <row r="10090">
          <cell r="D10090" t="str">
            <v>CSTF3</v>
          </cell>
          <cell r="E10090">
            <v>10089</v>
          </cell>
        </row>
        <row r="10091">
          <cell r="D10091" t="str">
            <v>GLTSCR2</v>
          </cell>
          <cell r="E10091">
            <v>10090</v>
          </cell>
        </row>
        <row r="10092">
          <cell r="D10092" t="str">
            <v>KBTBD6</v>
          </cell>
          <cell r="E10092">
            <v>10091</v>
          </cell>
        </row>
        <row r="10093">
          <cell r="D10093" t="str">
            <v>TSEN2</v>
          </cell>
          <cell r="E10093">
            <v>10092</v>
          </cell>
        </row>
        <row r="10094">
          <cell r="D10094" t="str">
            <v>TACC2</v>
          </cell>
          <cell r="E10094">
            <v>10093</v>
          </cell>
        </row>
        <row r="10095">
          <cell r="D10095" t="str">
            <v>ZNF611</v>
          </cell>
          <cell r="E10095">
            <v>10094</v>
          </cell>
        </row>
        <row r="10096">
          <cell r="D10096" t="str">
            <v>TAF13</v>
          </cell>
          <cell r="E10096">
            <v>10095</v>
          </cell>
        </row>
        <row r="10097">
          <cell r="D10097" t="str">
            <v>PUS3</v>
          </cell>
          <cell r="E10097">
            <v>10096</v>
          </cell>
        </row>
        <row r="10098">
          <cell r="D10098" t="str">
            <v>ERI1</v>
          </cell>
          <cell r="E10098">
            <v>10097</v>
          </cell>
        </row>
        <row r="10099">
          <cell r="D10099" t="str">
            <v>UBE2R2</v>
          </cell>
          <cell r="E10099">
            <v>10098</v>
          </cell>
        </row>
        <row r="10100">
          <cell r="D10100" t="str">
            <v>MUC7</v>
          </cell>
          <cell r="E10100">
            <v>10099</v>
          </cell>
        </row>
        <row r="10101">
          <cell r="D10101" t="str">
            <v>OR52E4</v>
          </cell>
          <cell r="E10101">
            <v>10100</v>
          </cell>
        </row>
        <row r="10102">
          <cell r="D10102" t="str">
            <v>CLDN18</v>
          </cell>
          <cell r="E10102">
            <v>10101</v>
          </cell>
        </row>
        <row r="10103">
          <cell r="D10103" t="str">
            <v>ZBTB32</v>
          </cell>
          <cell r="E10103">
            <v>10102</v>
          </cell>
        </row>
        <row r="10104">
          <cell r="D10104" t="str">
            <v>B3GNT3</v>
          </cell>
          <cell r="E10104">
            <v>10103</v>
          </cell>
        </row>
        <row r="10105">
          <cell r="D10105" t="str">
            <v>OR13F1</v>
          </cell>
          <cell r="E10105">
            <v>10104</v>
          </cell>
        </row>
        <row r="10106">
          <cell r="D10106" t="str">
            <v>NDUFV2</v>
          </cell>
          <cell r="E10106">
            <v>10105</v>
          </cell>
        </row>
        <row r="10107">
          <cell r="D10107" t="str">
            <v>AAAS</v>
          </cell>
          <cell r="E10107">
            <v>10106</v>
          </cell>
        </row>
        <row r="10108">
          <cell r="D10108" t="str">
            <v>LUZP4</v>
          </cell>
          <cell r="E10108">
            <v>10107</v>
          </cell>
        </row>
        <row r="10109">
          <cell r="D10109" t="str">
            <v>NUF2</v>
          </cell>
          <cell r="E10109">
            <v>10108</v>
          </cell>
        </row>
        <row r="10110">
          <cell r="D10110" t="str">
            <v>ZNF10</v>
          </cell>
          <cell r="E10110">
            <v>10109</v>
          </cell>
        </row>
        <row r="10111">
          <cell r="D10111" t="str">
            <v>DCAF12</v>
          </cell>
          <cell r="E10111">
            <v>10110</v>
          </cell>
        </row>
        <row r="10112">
          <cell r="D10112" t="str">
            <v>MSL3</v>
          </cell>
          <cell r="E10112">
            <v>10111</v>
          </cell>
        </row>
        <row r="10113">
          <cell r="D10113" t="str">
            <v>DEPDC1B</v>
          </cell>
          <cell r="E10113">
            <v>10112</v>
          </cell>
        </row>
        <row r="10114">
          <cell r="D10114" t="str">
            <v>AFF4</v>
          </cell>
          <cell r="E10114">
            <v>10113</v>
          </cell>
        </row>
        <row r="10115">
          <cell r="D10115" t="str">
            <v>KIF26B</v>
          </cell>
          <cell r="E10115">
            <v>10114</v>
          </cell>
        </row>
        <row r="10116">
          <cell r="D10116" t="str">
            <v>OR10J3</v>
          </cell>
          <cell r="E10116">
            <v>10115</v>
          </cell>
        </row>
        <row r="10117">
          <cell r="D10117" t="str">
            <v>MUC17</v>
          </cell>
          <cell r="E10117">
            <v>10116</v>
          </cell>
        </row>
        <row r="10118">
          <cell r="D10118" t="str">
            <v>ZNF2</v>
          </cell>
          <cell r="E10118">
            <v>10117</v>
          </cell>
        </row>
        <row r="10119">
          <cell r="D10119" t="str">
            <v>DDX56</v>
          </cell>
          <cell r="E10119">
            <v>10118</v>
          </cell>
        </row>
        <row r="10120">
          <cell r="D10120" t="str">
            <v>PLOD3</v>
          </cell>
          <cell r="E10120">
            <v>10119</v>
          </cell>
        </row>
        <row r="10121">
          <cell r="D10121" t="str">
            <v>MALSU1</v>
          </cell>
          <cell r="E10121">
            <v>10120</v>
          </cell>
        </row>
        <row r="10122">
          <cell r="D10122" t="str">
            <v>SPPL3</v>
          </cell>
          <cell r="E10122">
            <v>10121</v>
          </cell>
        </row>
        <row r="10123">
          <cell r="D10123" t="str">
            <v>OR5T1</v>
          </cell>
          <cell r="E10123">
            <v>10122</v>
          </cell>
        </row>
        <row r="10124">
          <cell r="D10124" t="str">
            <v>SCNN1A</v>
          </cell>
          <cell r="E10124">
            <v>10123</v>
          </cell>
        </row>
        <row r="10125">
          <cell r="D10125" t="str">
            <v>OR7G3</v>
          </cell>
          <cell r="E10125">
            <v>10124</v>
          </cell>
        </row>
        <row r="10126">
          <cell r="D10126" t="str">
            <v>CRNN</v>
          </cell>
          <cell r="E10126">
            <v>10125</v>
          </cell>
        </row>
        <row r="10127">
          <cell r="D10127" t="str">
            <v>TCEB3C</v>
          </cell>
          <cell r="E10127">
            <v>10126</v>
          </cell>
        </row>
        <row r="10128">
          <cell r="D10128" t="str">
            <v>ZNF483</v>
          </cell>
          <cell r="E10128">
            <v>10127</v>
          </cell>
        </row>
        <row r="10129">
          <cell r="D10129" t="str">
            <v>PRMT7</v>
          </cell>
          <cell r="E10129">
            <v>10128</v>
          </cell>
        </row>
        <row r="10130">
          <cell r="D10130" t="str">
            <v>KIF20B</v>
          </cell>
          <cell r="E10130">
            <v>10129</v>
          </cell>
        </row>
        <row r="10131">
          <cell r="D10131" t="str">
            <v>MIS18BP1</v>
          </cell>
          <cell r="E10131">
            <v>10130</v>
          </cell>
        </row>
        <row r="10132">
          <cell r="D10132" t="str">
            <v>OR51A4</v>
          </cell>
          <cell r="E10132">
            <v>10131</v>
          </cell>
        </row>
        <row r="10133">
          <cell r="D10133" t="str">
            <v>B4GALT4</v>
          </cell>
          <cell r="E10133">
            <v>10132</v>
          </cell>
        </row>
        <row r="10134">
          <cell r="D10134" t="str">
            <v>PIGS</v>
          </cell>
          <cell r="E10134">
            <v>10133</v>
          </cell>
        </row>
        <row r="10135">
          <cell r="D10135" t="str">
            <v>PGGT1B</v>
          </cell>
          <cell r="E10135">
            <v>10134</v>
          </cell>
        </row>
        <row r="10136">
          <cell r="D10136" t="str">
            <v>CD160</v>
          </cell>
          <cell r="E10136">
            <v>10135</v>
          </cell>
        </row>
        <row r="10137">
          <cell r="D10137" t="str">
            <v>MON1B</v>
          </cell>
          <cell r="E10137">
            <v>10136</v>
          </cell>
        </row>
        <row r="10138">
          <cell r="D10138" t="str">
            <v>CSTF2</v>
          </cell>
          <cell r="E10138">
            <v>10137</v>
          </cell>
        </row>
        <row r="10139">
          <cell r="D10139" t="str">
            <v>CLDN8</v>
          </cell>
          <cell r="E10139">
            <v>10138</v>
          </cell>
        </row>
        <row r="10140">
          <cell r="D10140" t="str">
            <v>SF3A3</v>
          </cell>
          <cell r="E10140">
            <v>10139</v>
          </cell>
        </row>
        <row r="10141">
          <cell r="D10141" t="str">
            <v>RNF130</v>
          </cell>
          <cell r="E10141">
            <v>10140</v>
          </cell>
        </row>
        <row r="10142">
          <cell r="D10142" t="str">
            <v>STAMBP</v>
          </cell>
          <cell r="E10142">
            <v>10141</v>
          </cell>
        </row>
        <row r="10143">
          <cell r="D10143" t="str">
            <v>MIDN</v>
          </cell>
          <cell r="E10143">
            <v>10142</v>
          </cell>
        </row>
        <row r="10144">
          <cell r="D10144" t="str">
            <v>PELO</v>
          </cell>
          <cell r="E10144">
            <v>10143</v>
          </cell>
        </row>
        <row r="10145">
          <cell r="D10145" t="str">
            <v>GORASP2</v>
          </cell>
          <cell r="E10145">
            <v>10144</v>
          </cell>
        </row>
        <row r="10146">
          <cell r="D10146" t="str">
            <v>OR2V1</v>
          </cell>
          <cell r="E10146">
            <v>10145</v>
          </cell>
        </row>
        <row r="10147">
          <cell r="D10147" t="str">
            <v>OR56B1</v>
          </cell>
          <cell r="E10147">
            <v>10146</v>
          </cell>
        </row>
        <row r="10148">
          <cell r="D10148" t="str">
            <v>ZNF114</v>
          </cell>
          <cell r="E10148">
            <v>10147</v>
          </cell>
        </row>
        <row r="10149">
          <cell r="D10149" t="str">
            <v>MON1A</v>
          </cell>
          <cell r="E10149">
            <v>10148</v>
          </cell>
        </row>
        <row r="10150">
          <cell r="D10150" t="str">
            <v>FANCG</v>
          </cell>
          <cell r="E10150">
            <v>10149</v>
          </cell>
        </row>
        <row r="10151">
          <cell r="D10151" t="str">
            <v>CDC14A</v>
          </cell>
          <cell r="E10151">
            <v>10150</v>
          </cell>
        </row>
        <row r="10152">
          <cell r="D10152" t="str">
            <v>OR5C1</v>
          </cell>
          <cell r="E10152">
            <v>10151</v>
          </cell>
        </row>
        <row r="10153">
          <cell r="D10153" t="str">
            <v>DUS1L</v>
          </cell>
          <cell r="E10153">
            <v>10152</v>
          </cell>
        </row>
        <row r="10154">
          <cell r="D10154" t="str">
            <v>TBCA</v>
          </cell>
          <cell r="E10154">
            <v>10153</v>
          </cell>
        </row>
        <row r="10155">
          <cell r="D10155" t="str">
            <v>TSEN34</v>
          </cell>
          <cell r="E10155">
            <v>10154</v>
          </cell>
        </row>
        <row r="10156">
          <cell r="D10156" t="str">
            <v>GTSE1</v>
          </cell>
          <cell r="E10156">
            <v>10155</v>
          </cell>
        </row>
        <row r="10157">
          <cell r="D10157" t="str">
            <v>TNIP3</v>
          </cell>
          <cell r="E10157">
            <v>10156</v>
          </cell>
        </row>
        <row r="10158">
          <cell r="D10158" t="str">
            <v>IFNA8</v>
          </cell>
          <cell r="E10158">
            <v>10157</v>
          </cell>
        </row>
        <row r="10159">
          <cell r="D10159" t="str">
            <v>IFNA16</v>
          </cell>
          <cell r="E10159">
            <v>10158</v>
          </cell>
        </row>
        <row r="10160">
          <cell r="D10160" t="str">
            <v>OR8G5</v>
          </cell>
          <cell r="E10160">
            <v>10159</v>
          </cell>
        </row>
        <row r="10161">
          <cell r="D10161" t="str">
            <v>ZNF613</v>
          </cell>
          <cell r="E10161">
            <v>10160</v>
          </cell>
        </row>
        <row r="10162">
          <cell r="D10162" t="str">
            <v>PABPN1</v>
          </cell>
          <cell r="E10162">
            <v>10161</v>
          </cell>
        </row>
        <row r="10163">
          <cell r="D10163" t="str">
            <v>A3GALT2</v>
          </cell>
          <cell r="E10163">
            <v>10162</v>
          </cell>
        </row>
        <row r="10164">
          <cell r="D10164" t="str">
            <v>GALK2</v>
          </cell>
          <cell r="E10164">
            <v>10163</v>
          </cell>
        </row>
        <row r="10165">
          <cell r="D10165" t="str">
            <v>POLQ</v>
          </cell>
          <cell r="E10165">
            <v>10164</v>
          </cell>
        </row>
        <row r="10166">
          <cell r="D10166" t="str">
            <v>CUL5</v>
          </cell>
          <cell r="E10166">
            <v>10165</v>
          </cell>
        </row>
        <row r="10167">
          <cell r="D10167" t="str">
            <v>FANCC</v>
          </cell>
          <cell r="E10167">
            <v>10166</v>
          </cell>
        </row>
        <row r="10168">
          <cell r="D10168" t="str">
            <v>SNRPB2</v>
          </cell>
          <cell r="E10168">
            <v>10167</v>
          </cell>
        </row>
        <row r="10169">
          <cell r="D10169" t="str">
            <v>HOXD3</v>
          </cell>
          <cell r="E10169">
            <v>10168</v>
          </cell>
        </row>
        <row r="10170">
          <cell r="D10170" t="str">
            <v>EMCN</v>
          </cell>
          <cell r="E10170">
            <v>10169</v>
          </cell>
        </row>
        <row r="10171">
          <cell r="D10171" t="str">
            <v>ERCC8</v>
          </cell>
          <cell r="E10171">
            <v>10170</v>
          </cell>
        </row>
        <row r="10172">
          <cell r="D10172" t="str">
            <v>SERGEF</v>
          </cell>
          <cell r="E10172">
            <v>10171</v>
          </cell>
        </row>
        <row r="10173">
          <cell r="D10173" t="str">
            <v>SPIDR</v>
          </cell>
          <cell r="E10173">
            <v>10172</v>
          </cell>
        </row>
        <row r="10174">
          <cell r="D10174" t="str">
            <v>TRIM9</v>
          </cell>
          <cell r="E10174">
            <v>10173</v>
          </cell>
        </row>
        <row r="10175">
          <cell r="D10175" t="str">
            <v>BUD13</v>
          </cell>
          <cell r="E10175">
            <v>10174</v>
          </cell>
        </row>
        <row r="10176">
          <cell r="D10176" t="str">
            <v>EVI5</v>
          </cell>
          <cell r="E10176">
            <v>10175</v>
          </cell>
        </row>
        <row r="10177">
          <cell r="D10177" t="str">
            <v>SOCS2</v>
          </cell>
          <cell r="E10177">
            <v>10176</v>
          </cell>
        </row>
        <row r="10178">
          <cell r="D10178" t="str">
            <v>SYCP1</v>
          </cell>
          <cell r="E10178">
            <v>10177</v>
          </cell>
        </row>
        <row r="10179">
          <cell r="D10179" t="str">
            <v>OR4Q3</v>
          </cell>
          <cell r="E10179">
            <v>10178</v>
          </cell>
        </row>
        <row r="10180">
          <cell r="D10180" t="str">
            <v>OR6N2</v>
          </cell>
          <cell r="E10180">
            <v>10179</v>
          </cell>
        </row>
        <row r="10181">
          <cell r="D10181" t="str">
            <v>OR1J4</v>
          </cell>
          <cell r="E10181">
            <v>10180</v>
          </cell>
        </row>
        <row r="10182">
          <cell r="D10182" t="str">
            <v>EFNA3</v>
          </cell>
          <cell r="E10182">
            <v>10181</v>
          </cell>
        </row>
        <row r="10183">
          <cell r="D10183" t="str">
            <v>IFIT3</v>
          </cell>
          <cell r="E10183">
            <v>10182</v>
          </cell>
        </row>
        <row r="10184">
          <cell r="D10184" t="str">
            <v>KIF22</v>
          </cell>
          <cell r="E10184">
            <v>10183</v>
          </cell>
        </row>
        <row r="10185">
          <cell r="D10185" t="str">
            <v>OR5T2</v>
          </cell>
          <cell r="E10185">
            <v>10184</v>
          </cell>
        </row>
        <row r="10186">
          <cell r="D10186" t="str">
            <v>RNF125</v>
          </cell>
          <cell r="E10186">
            <v>10185</v>
          </cell>
        </row>
        <row r="10187">
          <cell r="D10187" t="str">
            <v>ZNF687</v>
          </cell>
          <cell r="E10187">
            <v>10186</v>
          </cell>
        </row>
        <row r="10188">
          <cell r="D10188" t="str">
            <v>ZNF320</v>
          </cell>
          <cell r="E10188">
            <v>10187</v>
          </cell>
        </row>
        <row r="10189">
          <cell r="D10189" t="str">
            <v>OR4C11</v>
          </cell>
          <cell r="E10189">
            <v>10188</v>
          </cell>
        </row>
        <row r="10190">
          <cell r="D10190" t="str">
            <v>TIAL1</v>
          </cell>
          <cell r="E10190">
            <v>10189</v>
          </cell>
        </row>
        <row r="10191">
          <cell r="D10191" t="str">
            <v>TBC1D10C</v>
          </cell>
          <cell r="E10191">
            <v>10190</v>
          </cell>
        </row>
        <row r="10192">
          <cell r="D10192" t="str">
            <v>NLRC5</v>
          </cell>
          <cell r="E10192">
            <v>10191</v>
          </cell>
        </row>
        <row r="10193">
          <cell r="D10193" t="str">
            <v>TSFM</v>
          </cell>
          <cell r="E10193">
            <v>10192</v>
          </cell>
        </row>
        <row r="10194">
          <cell r="D10194" t="str">
            <v>CLDN17</v>
          </cell>
          <cell r="E10194">
            <v>10193</v>
          </cell>
        </row>
        <row r="10195">
          <cell r="D10195" t="str">
            <v>HENMT1</v>
          </cell>
          <cell r="E10195">
            <v>10194</v>
          </cell>
        </row>
        <row r="10196">
          <cell r="D10196" t="str">
            <v>URB2</v>
          </cell>
          <cell r="E10196">
            <v>10195</v>
          </cell>
        </row>
        <row r="10197">
          <cell r="D10197" t="str">
            <v>OR5H2</v>
          </cell>
          <cell r="E10197">
            <v>10196</v>
          </cell>
        </row>
        <row r="10198">
          <cell r="D10198" t="str">
            <v>SLC4A1AP</v>
          </cell>
          <cell r="E10198">
            <v>10197</v>
          </cell>
        </row>
        <row r="10199">
          <cell r="D10199" t="str">
            <v>SETD1B</v>
          </cell>
          <cell r="E10199">
            <v>10198</v>
          </cell>
        </row>
        <row r="10200">
          <cell r="D10200" t="str">
            <v>AIMP2</v>
          </cell>
          <cell r="E10200">
            <v>10199</v>
          </cell>
        </row>
        <row r="10201">
          <cell r="D10201" t="str">
            <v>OR56A1</v>
          </cell>
          <cell r="E10201">
            <v>10200</v>
          </cell>
        </row>
        <row r="10202">
          <cell r="D10202" t="str">
            <v>TARS2</v>
          </cell>
          <cell r="E10202">
            <v>10201</v>
          </cell>
        </row>
        <row r="10203">
          <cell r="D10203" t="str">
            <v>SIRT6</v>
          </cell>
          <cell r="E10203">
            <v>10202</v>
          </cell>
        </row>
        <row r="10204">
          <cell r="D10204" t="str">
            <v>CLDN19</v>
          </cell>
          <cell r="E10204">
            <v>10203</v>
          </cell>
        </row>
        <row r="10205">
          <cell r="D10205" t="str">
            <v>OVCA2</v>
          </cell>
          <cell r="E10205">
            <v>10204</v>
          </cell>
        </row>
        <row r="10206">
          <cell r="D10206" t="str">
            <v>FKBP6</v>
          </cell>
          <cell r="E10206">
            <v>10205</v>
          </cell>
        </row>
        <row r="10207">
          <cell r="D10207" t="str">
            <v>USP2</v>
          </cell>
          <cell r="E10207">
            <v>10206</v>
          </cell>
        </row>
        <row r="10208">
          <cell r="D10208" t="str">
            <v>OR9Q2</v>
          </cell>
          <cell r="E10208">
            <v>10207</v>
          </cell>
        </row>
        <row r="10209">
          <cell r="D10209" t="str">
            <v>L3MBTL1</v>
          </cell>
          <cell r="E10209">
            <v>10208</v>
          </cell>
        </row>
        <row r="10210">
          <cell r="D10210" t="str">
            <v>IREB2</v>
          </cell>
          <cell r="E10210">
            <v>10209</v>
          </cell>
        </row>
        <row r="10211">
          <cell r="D10211" t="str">
            <v>OR1S2</v>
          </cell>
          <cell r="E10211">
            <v>10210</v>
          </cell>
        </row>
        <row r="10212">
          <cell r="D10212" t="str">
            <v>ARHGEF4</v>
          </cell>
          <cell r="E10212">
            <v>10211</v>
          </cell>
        </row>
        <row r="10213">
          <cell r="D10213" t="str">
            <v>SMAP1</v>
          </cell>
          <cell r="E10213">
            <v>10212</v>
          </cell>
        </row>
        <row r="10214">
          <cell r="D10214" t="str">
            <v>RNASEH2B</v>
          </cell>
          <cell r="E10214">
            <v>10213</v>
          </cell>
        </row>
        <row r="10215">
          <cell r="D10215" t="str">
            <v>RNF115</v>
          </cell>
          <cell r="E10215">
            <v>10214</v>
          </cell>
        </row>
        <row r="10216">
          <cell r="D10216" t="str">
            <v>SMN2</v>
          </cell>
          <cell r="E10216">
            <v>10215</v>
          </cell>
        </row>
        <row r="10217">
          <cell r="D10217" t="str">
            <v>CLDN20</v>
          </cell>
          <cell r="E10217">
            <v>10216</v>
          </cell>
        </row>
        <row r="10218">
          <cell r="D10218" t="str">
            <v>BRF2</v>
          </cell>
          <cell r="E10218">
            <v>10217</v>
          </cell>
        </row>
        <row r="10219">
          <cell r="D10219" t="str">
            <v>SUGP1</v>
          </cell>
          <cell r="E10219">
            <v>10218</v>
          </cell>
        </row>
        <row r="10220">
          <cell r="D10220" t="str">
            <v>NME6</v>
          </cell>
          <cell r="E10220">
            <v>10219</v>
          </cell>
        </row>
        <row r="10221">
          <cell r="D10221" t="str">
            <v>LSM8</v>
          </cell>
          <cell r="E10221">
            <v>10220</v>
          </cell>
        </row>
        <row r="10222">
          <cell r="D10222" t="str">
            <v>MCM7</v>
          </cell>
          <cell r="E10222">
            <v>10221</v>
          </cell>
        </row>
        <row r="10223">
          <cell r="D10223" t="str">
            <v>MIS18A</v>
          </cell>
          <cell r="E10223">
            <v>10222</v>
          </cell>
        </row>
        <row r="10224">
          <cell r="D10224" t="str">
            <v>CHTF18</v>
          </cell>
          <cell r="E10224">
            <v>10223</v>
          </cell>
        </row>
        <row r="10225">
          <cell r="D10225" t="str">
            <v>ORC2</v>
          </cell>
          <cell r="E10225">
            <v>10224</v>
          </cell>
        </row>
        <row r="10226">
          <cell r="D10226" t="str">
            <v>OR4N5</v>
          </cell>
          <cell r="E10226">
            <v>10225</v>
          </cell>
        </row>
        <row r="10227">
          <cell r="D10227" t="str">
            <v>FARS2</v>
          </cell>
          <cell r="E10227">
            <v>10226</v>
          </cell>
        </row>
        <row r="10228">
          <cell r="D10228" t="str">
            <v>CPPED1</v>
          </cell>
          <cell r="E10228">
            <v>10227</v>
          </cell>
        </row>
        <row r="10229">
          <cell r="D10229" t="str">
            <v>SIVA1</v>
          </cell>
          <cell r="E10229">
            <v>10228</v>
          </cell>
        </row>
        <row r="10230">
          <cell r="D10230" t="str">
            <v>AK6</v>
          </cell>
          <cell r="E10230">
            <v>10229</v>
          </cell>
        </row>
        <row r="10231">
          <cell r="D10231" t="str">
            <v>UXS1</v>
          </cell>
          <cell r="E10231">
            <v>10230</v>
          </cell>
        </row>
        <row r="10232">
          <cell r="D10232" t="str">
            <v>TNIP1</v>
          </cell>
          <cell r="E10232">
            <v>10231</v>
          </cell>
        </row>
        <row r="10233">
          <cell r="D10233" t="str">
            <v>DMWD</v>
          </cell>
          <cell r="E10233">
            <v>10232</v>
          </cell>
        </row>
        <row r="10234">
          <cell r="D10234" t="str">
            <v>OR52H1</v>
          </cell>
          <cell r="E10234">
            <v>10233</v>
          </cell>
        </row>
        <row r="10235">
          <cell r="D10235" t="str">
            <v>GALNT18</v>
          </cell>
          <cell r="E10235">
            <v>10234</v>
          </cell>
        </row>
        <row r="10236">
          <cell r="D10236" t="str">
            <v>SCNN1D</v>
          </cell>
          <cell r="E10236">
            <v>10235</v>
          </cell>
        </row>
        <row r="10237">
          <cell r="D10237" t="str">
            <v>OR7G2</v>
          </cell>
          <cell r="E10237">
            <v>10236</v>
          </cell>
        </row>
        <row r="10238">
          <cell r="D10238" t="str">
            <v>TRA2B</v>
          </cell>
          <cell r="E10238">
            <v>10237</v>
          </cell>
        </row>
        <row r="10239">
          <cell r="D10239" t="str">
            <v>OR2V2</v>
          </cell>
          <cell r="E10239">
            <v>10238</v>
          </cell>
        </row>
        <row r="10240">
          <cell r="D10240" t="str">
            <v>KIF1C</v>
          </cell>
          <cell r="E10240">
            <v>10239</v>
          </cell>
        </row>
        <row r="10241">
          <cell r="D10241" t="str">
            <v>RAB39A</v>
          </cell>
          <cell r="E10241">
            <v>10240</v>
          </cell>
        </row>
        <row r="10242">
          <cell r="D10242" t="str">
            <v>GAR1</v>
          </cell>
          <cell r="E10242">
            <v>10241</v>
          </cell>
        </row>
        <row r="10243">
          <cell r="D10243" t="str">
            <v>WBP11</v>
          </cell>
          <cell r="E10243">
            <v>10242</v>
          </cell>
        </row>
        <row r="10244">
          <cell r="D10244" t="str">
            <v>CLDN14</v>
          </cell>
          <cell r="E10244">
            <v>10243</v>
          </cell>
        </row>
        <row r="10245">
          <cell r="D10245" t="str">
            <v>NDOR1</v>
          </cell>
          <cell r="E10245">
            <v>10244</v>
          </cell>
        </row>
        <row r="10246">
          <cell r="D10246" t="str">
            <v>MRAP2</v>
          </cell>
          <cell r="E10246">
            <v>10245</v>
          </cell>
        </row>
        <row r="10247">
          <cell r="D10247" t="str">
            <v>SALL3</v>
          </cell>
          <cell r="E10247">
            <v>10246</v>
          </cell>
        </row>
        <row r="10248">
          <cell r="D10248" t="str">
            <v>B3GNT6</v>
          </cell>
          <cell r="E10248">
            <v>10247</v>
          </cell>
        </row>
        <row r="10249">
          <cell r="D10249" t="str">
            <v>NUDT8</v>
          </cell>
          <cell r="E10249">
            <v>10248</v>
          </cell>
        </row>
        <row r="10250">
          <cell r="D10250" t="str">
            <v>DNMT3L</v>
          </cell>
          <cell r="E10250">
            <v>10249</v>
          </cell>
        </row>
        <row r="10251">
          <cell r="D10251" t="str">
            <v>MFHAS1</v>
          </cell>
          <cell r="E10251">
            <v>10250</v>
          </cell>
        </row>
        <row r="10252">
          <cell r="D10252" t="str">
            <v>OR4D9</v>
          </cell>
          <cell r="E10252">
            <v>10251</v>
          </cell>
        </row>
        <row r="10253">
          <cell r="D10253" t="str">
            <v>MTIF2</v>
          </cell>
          <cell r="E10253">
            <v>10252</v>
          </cell>
        </row>
        <row r="10254">
          <cell r="D10254" t="str">
            <v>ZNF253</v>
          </cell>
          <cell r="E10254">
            <v>10253</v>
          </cell>
        </row>
        <row r="10255">
          <cell r="D10255" t="str">
            <v>RNF216</v>
          </cell>
          <cell r="E10255">
            <v>10254</v>
          </cell>
        </row>
        <row r="10256">
          <cell r="D10256" t="str">
            <v>TRIM48</v>
          </cell>
          <cell r="E10256">
            <v>10255</v>
          </cell>
        </row>
        <row r="10257">
          <cell r="D10257" t="str">
            <v>ST6GALNAC3</v>
          </cell>
          <cell r="E10257">
            <v>10256</v>
          </cell>
        </row>
        <row r="10258">
          <cell r="D10258" t="str">
            <v>PARP2</v>
          </cell>
          <cell r="E10258">
            <v>10257</v>
          </cell>
        </row>
        <row r="10259">
          <cell r="D10259" t="str">
            <v>TSPYL2</v>
          </cell>
          <cell r="E10259">
            <v>10258</v>
          </cell>
        </row>
        <row r="10260">
          <cell r="D10260" t="str">
            <v>MRPS16</v>
          </cell>
          <cell r="E10260">
            <v>10259</v>
          </cell>
        </row>
        <row r="10261">
          <cell r="D10261" t="str">
            <v>CSN1S1</v>
          </cell>
          <cell r="E10261">
            <v>10260</v>
          </cell>
        </row>
        <row r="10262">
          <cell r="D10262" t="str">
            <v>RRN3</v>
          </cell>
          <cell r="E10262">
            <v>10261</v>
          </cell>
        </row>
        <row r="10263">
          <cell r="D10263" t="str">
            <v>CPSF7</v>
          </cell>
          <cell r="E10263">
            <v>10262</v>
          </cell>
        </row>
        <row r="10264">
          <cell r="D10264" t="str">
            <v>OR10D3</v>
          </cell>
          <cell r="E10264">
            <v>10263</v>
          </cell>
        </row>
        <row r="10265">
          <cell r="D10265" t="str">
            <v>OR9A4</v>
          </cell>
          <cell r="E10265">
            <v>10264</v>
          </cell>
        </row>
        <row r="10266">
          <cell r="D10266" t="str">
            <v>OR51A7</v>
          </cell>
          <cell r="E10266">
            <v>10265</v>
          </cell>
        </row>
        <row r="10267">
          <cell r="D10267" t="str">
            <v>SWI5</v>
          </cell>
          <cell r="E10267">
            <v>10266</v>
          </cell>
        </row>
        <row r="10268">
          <cell r="D10268" t="str">
            <v>EIF5</v>
          </cell>
          <cell r="E10268">
            <v>10267</v>
          </cell>
        </row>
        <row r="10269">
          <cell r="D10269" t="str">
            <v>HERC3</v>
          </cell>
          <cell r="E10269">
            <v>10268</v>
          </cell>
        </row>
        <row r="10270">
          <cell r="D10270" t="str">
            <v>GALNTL6</v>
          </cell>
          <cell r="E10270">
            <v>10269</v>
          </cell>
        </row>
        <row r="10271">
          <cell r="D10271" t="str">
            <v>OR8I2</v>
          </cell>
          <cell r="E10271">
            <v>10270</v>
          </cell>
        </row>
        <row r="10272">
          <cell r="D10272" t="str">
            <v>ZNF565</v>
          </cell>
          <cell r="E10272">
            <v>10271</v>
          </cell>
        </row>
        <row r="10273">
          <cell r="D10273" t="str">
            <v>TRAFD1</v>
          </cell>
          <cell r="E10273">
            <v>10272</v>
          </cell>
        </row>
        <row r="10274">
          <cell r="D10274" t="str">
            <v>TAF1C</v>
          </cell>
          <cell r="E10274">
            <v>10273</v>
          </cell>
        </row>
        <row r="10275">
          <cell r="D10275" t="str">
            <v>LIG4</v>
          </cell>
          <cell r="E10275">
            <v>10274</v>
          </cell>
        </row>
        <row r="10276">
          <cell r="D10276" t="str">
            <v>ZKSCAN8</v>
          </cell>
          <cell r="E10276">
            <v>10275</v>
          </cell>
        </row>
        <row r="10277">
          <cell r="D10277" t="str">
            <v>IL25</v>
          </cell>
          <cell r="E10277">
            <v>10276</v>
          </cell>
        </row>
        <row r="10278">
          <cell r="D10278" t="str">
            <v>INO80B</v>
          </cell>
          <cell r="E10278">
            <v>10277</v>
          </cell>
        </row>
        <row r="10279">
          <cell r="D10279" t="str">
            <v>ATAD5</v>
          </cell>
          <cell r="E10279">
            <v>10278</v>
          </cell>
        </row>
        <row r="10280">
          <cell r="D10280" t="str">
            <v>RNF185</v>
          </cell>
          <cell r="E10280">
            <v>10279</v>
          </cell>
        </row>
        <row r="10281">
          <cell r="D10281" t="str">
            <v>OR5B3</v>
          </cell>
          <cell r="E10281">
            <v>10280</v>
          </cell>
        </row>
        <row r="10282">
          <cell r="D10282" t="str">
            <v>MKI67</v>
          </cell>
          <cell r="E10282">
            <v>10281</v>
          </cell>
        </row>
        <row r="10283">
          <cell r="D10283" t="str">
            <v>SMG6</v>
          </cell>
          <cell r="E10283">
            <v>10282</v>
          </cell>
        </row>
        <row r="10284">
          <cell r="D10284" t="str">
            <v>ST6GALNAC1</v>
          </cell>
          <cell r="E10284">
            <v>10283</v>
          </cell>
        </row>
        <row r="10285">
          <cell r="D10285" t="str">
            <v>OR51D1</v>
          </cell>
          <cell r="E10285">
            <v>10284</v>
          </cell>
        </row>
        <row r="10286">
          <cell r="D10286" t="str">
            <v>TRIM71</v>
          </cell>
          <cell r="E10286">
            <v>10285</v>
          </cell>
        </row>
        <row r="10287">
          <cell r="D10287" t="str">
            <v>OR5M3</v>
          </cell>
          <cell r="E10287">
            <v>10286</v>
          </cell>
        </row>
        <row r="10288">
          <cell r="D10288" t="str">
            <v>DBF4B</v>
          </cell>
          <cell r="E10288">
            <v>10287</v>
          </cell>
        </row>
        <row r="10289">
          <cell r="D10289" t="str">
            <v>MOV10L1</v>
          </cell>
          <cell r="E10289">
            <v>10288</v>
          </cell>
        </row>
        <row r="10290">
          <cell r="D10290" t="str">
            <v>NDUFB5</v>
          </cell>
          <cell r="E10290">
            <v>10289</v>
          </cell>
        </row>
        <row r="10291">
          <cell r="D10291" t="str">
            <v>MCM4</v>
          </cell>
          <cell r="E10291">
            <v>10290</v>
          </cell>
        </row>
        <row r="10292">
          <cell r="D10292" t="str">
            <v>ERI2</v>
          </cell>
          <cell r="E10292">
            <v>10291</v>
          </cell>
        </row>
        <row r="10293">
          <cell r="D10293" t="str">
            <v>FUT1</v>
          </cell>
          <cell r="E10293">
            <v>10292</v>
          </cell>
        </row>
        <row r="10294">
          <cell r="D10294" t="str">
            <v>GALNT16</v>
          </cell>
          <cell r="E10294">
            <v>10293</v>
          </cell>
        </row>
        <row r="10295">
          <cell r="D10295" t="str">
            <v>NME5</v>
          </cell>
          <cell r="E10295">
            <v>10294</v>
          </cell>
        </row>
        <row r="10296">
          <cell r="D10296" t="str">
            <v>RBM34</v>
          </cell>
          <cell r="E10296">
            <v>10295</v>
          </cell>
        </row>
        <row r="10297">
          <cell r="D10297" t="str">
            <v>NDUFA5</v>
          </cell>
          <cell r="E10297">
            <v>10296</v>
          </cell>
        </row>
        <row r="10298">
          <cell r="D10298" t="str">
            <v>NDUFB4</v>
          </cell>
          <cell r="E10298">
            <v>10297</v>
          </cell>
        </row>
        <row r="10299">
          <cell r="D10299" t="str">
            <v>CLDN10</v>
          </cell>
          <cell r="E10299">
            <v>10298</v>
          </cell>
        </row>
        <row r="10300">
          <cell r="D10300" t="str">
            <v>CHAMP1</v>
          </cell>
          <cell r="E10300">
            <v>10299</v>
          </cell>
        </row>
        <row r="10301">
          <cell r="D10301" t="str">
            <v>RRP12</v>
          </cell>
          <cell r="E10301">
            <v>10300</v>
          </cell>
        </row>
        <row r="10302">
          <cell r="D10302" t="str">
            <v>ZNF74</v>
          </cell>
          <cell r="E10302">
            <v>10301</v>
          </cell>
        </row>
        <row r="10303">
          <cell r="D10303" t="str">
            <v>CENPC</v>
          </cell>
          <cell r="E10303">
            <v>10302</v>
          </cell>
        </row>
        <row r="10304">
          <cell r="D10304" t="str">
            <v>LILRA6</v>
          </cell>
          <cell r="E10304">
            <v>10303</v>
          </cell>
        </row>
        <row r="10305">
          <cell r="D10305" t="str">
            <v>OR51F2</v>
          </cell>
          <cell r="E10305">
            <v>10304</v>
          </cell>
        </row>
        <row r="10306">
          <cell r="D10306" t="str">
            <v>ACD</v>
          </cell>
          <cell r="E10306">
            <v>10305</v>
          </cell>
        </row>
        <row r="10307">
          <cell r="D10307" t="str">
            <v>GCNT7</v>
          </cell>
          <cell r="E10307">
            <v>10306</v>
          </cell>
        </row>
        <row r="10308">
          <cell r="D10308" t="str">
            <v>YRDC</v>
          </cell>
          <cell r="E10308">
            <v>10307</v>
          </cell>
        </row>
        <row r="10309">
          <cell r="D10309" t="str">
            <v>FUT7</v>
          </cell>
          <cell r="E10309">
            <v>10308</v>
          </cell>
        </row>
        <row r="10310">
          <cell r="D10310" t="str">
            <v>BRCA2</v>
          </cell>
          <cell r="E10310">
            <v>10309</v>
          </cell>
        </row>
        <row r="10311">
          <cell r="D10311" t="str">
            <v>SLC33A1</v>
          </cell>
          <cell r="E10311">
            <v>10310</v>
          </cell>
        </row>
        <row r="10312">
          <cell r="D10312" t="str">
            <v>TRIM31</v>
          </cell>
          <cell r="E10312">
            <v>10311</v>
          </cell>
        </row>
        <row r="10313">
          <cell r="D10313" t="str">
            <v>TNFRSF10D</v>
          </cell>
          <cell r="E10313">
            <v>10312</v>
          </cell>
        </row>
        <row r="10314">
          <cell r="D10314" t="str">
            <v>NLRP4</v>
          </cell>
          <cell r="E10314">
            <v>10313</v>
          </cell>
        </row>
        <row r="10315">
          <cell r="D10315" t="str">
            <v>CHERP</v>
          </cell>
          <cell r="E10315">
            <v>10314</v>
          </cell>
        </row>
        <row r="10316">
          <cell r="D10316" t="str">
            <v>PGAP3</v>
          </cell>
          <cell r="E10316">
            <v>10315</v>
          </cell>
        </row>
        <row r="10317">
          <cell r="D10317" t="str">
            <v>ANAPC2</v>
          </cell>
          <cell r="E10317">
            <v>10316</v>
          </cell>
        </row>
        <row r="10318">
          <cell r="D10318" t="str">
            <v>DDX46</v>
          </cell>
          <cell r="E10318">
            <v>10317</v>
          </cell>
        </row>
        <row r="10319">
          <cell r="D10319" t="str">
            <v>HOXB2</v>
          </cell>
          <cell r="E10319">
            <v>10318</v>
          </cell>
        </row>
        <row r="10320">
          <cell r="D10320" t="str">
            <v>ZNF660</v>
          </cell>
          <cell r="E10320">
            <v>10319</v>
          </cell>
        </row>
        <row r="10321">
          <cell r="D10321" t="str">
            <v>NSL1</v>
          </cell>
          <cell r="E10321">
            <v>10320</v>
          </cell>
        </row>
        <row r="10322">
          <cell r="D10322" t="str">
            <v>CDC14B</v>
          </cell>
          <cell r="E10322">
            <v>10321</v>
          </cell>
        </row>
        <row r="10323">
          <cell r="D10323" t="str">
            <v>AAMP</v>
          </cell>
          <cell r="E10323">
            <v>10322</v>
          </cell>
        </row>
        <row r="10324">
          <cell r="D10324" t="str">
            <v>ST8SIA5</v>
          </cell>
          <cell r="E10324">
            <v>10323</v>
          </cell>
        </row>
        <row r="10325">
          <cell r="D10325" t="str">
            <v>ZNF667</v>
          </cell>
          <cell r="E10325">
            <v>10324</v>
          </cell>
        </row>
        <row r="10326">
          <cell r="D10326" t="str">
            <v>CDC34</v>
          </cell>
          <cell r="E10326">
            <v>10325</v>
          </cell>
        </row>
        <row r="10327">
          <cell r="D10327" t="str">
            <v>RMI2</v>
          </cell>
          <cell r="E10327">
            <v>10326</v>
          </cell>
        </row>
        <row r="10328">
          <cell r="D10328" t="str">
            <v>COL8A1</v>
          </cell>
          <cell r="E10328">
            <v>10327</v>
          </cell>
        </row>
        <row r="10329">
          <cell r="D10329" t="str">
            <v>IL17RB</v>
          </cell>
          <cell r="E10329">
            <v>10328</v>
          </cell>
        </row>
        <row r="10330">
          <cell r="D10330" t="str">
            <v>HECTD1</v>
          </cell>
          <cell r="E10330">
            <v>10329</v>
          </cell>
        </row>
        <row r="10331">
          <cell r="D10331" t="str">
            <v>SPATA2</v>
          </cell>
          <cell r="E10331">
            <v>10330</v>
          </cell>
        </row>
        <row r="10332">
          <cell r="D10332" t="str">
            <v>RAB32</v>
          </cell>
          <cell r="E10332">
            <v>10331</v>
          </cell>
        </row>
        <row r="10333">
          <cell r="D10333" t="str">
            <v>UPF3A</v>
          </cell>
          <cell r="E10333">
            <v>10332</v>
          </cell>
        </row>
        <row r="10334">
          <cell r="D10334" t="str">
            <v>ZNF334</v>
          </cell>
          <cell r="E10334">
            <v>10333</v>
          </cell>
        </row>
        <row r="10335">
          <cell r="D10335" t="str">
            <v>ATAD3A</v>
          </cell>
          <cell r="E10335">
            <v>10334</v>
          </cell>
        </row>
        <row r="10336">
          <cell r="D10336" t="str">
            <v>FOXRED1</v>
          </cell>
          <cell r="E10336">
            <v>10335</v>
          </cell>
        </row>
        <row r="10337">
          <cell r="D10337" t="str">
            <v>VPS37B</v>
          </cell>
          <cell r="E10337">
            <v>10336</v>
          </cell>
        </row>
        <row r="10338">
          <cell r="D10338" t="str">
            <v>OR5T3</v>
          </cell>
          <cell r="E10338">
            <v>10337</v>
          </cell>
        </row>
        <row r="10339">
          <cell r="D10339" t="str">
            <v>IPO11</v>
          </cell>
          <cell r="E10339">
            <v>10338</v>
          </cell>
        </row>
        <row r="10340">
          <cell r="D10340" t="str">
            <v>UBAC1</v>
          </cell>
          <cell r="E10340">
            <v>10339</v>
          </cell>
        </row>
        <row r="10341">
          <cell r="D10341" t="str">
            <v>CMSS1</v>
          </cell>
          <cell r="E10341">
            <v>10340</v>
          </cell>
        </row>
        <row r="10342">
          <cell r="D10342" t="str">
            <v>NDUFB3</v>
          </cell>
          <cell r="E10342">
            <v>10341</v>
          </cell>
        </row>
        <row r="10343">
          <cell r="D10343" t="str">
            <v>SECISBP2</v>
          </cell>
          <cell r="E10343">
            <v>10342</v>
          </cell>
        </row>
        <row r="10344">
          <cell r="D10344" t="str">
            <v>KRTCAP2</v>
          </cell>
          <cell r="E10344">
            <v>10343</v>
          </cell>
        </row>
        <row r="10345">
          <cell r="D10345" t="str">
            <v>KRT10</v>
          </cell>
          <cell r="E10345">
            <v>10344</v>
          </cell>
        </row>
        <row r="10346">
          <cell r="D10346" t="str">
            <v>OR4P4</v>
          </cell>
          <cell r="E10346">
            <v>10345</v>
          </cell>
        </row>
        <row r="10347">
          <cell r="D10347" t="str">
            <v>ZNF335</v>
          </cell>
          <cell r="E10347">
            <v>10346</v>
          </cell>
        </row>
        <row r="10348">
          <cell r="D10348" t="str">
            <v>CLDN6</v>
          </cell>
          <cell r="E10348">
            <v>10347</v>
          </cell>
        </row>
        <row r="10349">
          <cell r="D10349" t="str">
            <v>LILRA1</v>
          </cell>
          <cell r="E10349">
            <v>10348</v>
          </cell>
        </row>
        <row r="10350">
          <cell r="D10350" t="str">
            <v>PAPOLA</v>
          </cell>
          <cell r="E10350">
            <v>10349</v>
          </cell>
        </row>
        <row r="10351">
          <cell r="D10351" t="str">
            <v>SUPT6H</v>
          </cell>
          <cell r="E10351">
            <v>10350</v>
          </cell>
        </row>
        <row r="10352">
          <cell r="D10352" t="str">
            <v>OR7G1</v>
          </cell>
          <cell r="E10352">
            <v>10351</v>
          </cell>
        </row>
        <row r="10353">
          <cell r="D10353" t="str">
            <v>ARHGAP21</v>
          </cell>
          <cell r="E10353">
            <v>10352</v>
          </cell>
        </row>
        <row r="10354">
          <cell r="D10354" t="str">
            <v>CKAP2</v>
          </cell>
          <cell r="E10354">
            <v>10353</v>
          </cell>
        </row>
        <row r="10355">
          <cell r="D10355" t="str">
            <v>OR5L2</v>
          </cell>
          <cell r="E10355">
            <v>10354</v>
          </cell>
        </row>
        <row r="10356">
          <cell r="D10356" t="str">
            <v>TAGAP</v>
          </cell>
          <cell r="E10356">
            <v>10355</v>
          </cell>
        </row>
        <row r="10357">
          <cell r="D10357" t="str">
            <v>NGDN</v>
          </cell>
          <cell r="E10357">
            <v>10356</v>
          </cell>
        </row>
        <row r="10358">
          <cell r="D10358" t="str">
            <v>COPS8</v>
          </cell>
          <cell r="E10358">
            <v>10357</v>
          </cell>
        </row>
        <row r="10359">
          <cell r="D10359" t="str">
            <v>PASK</v>
          </cell>
          <cell r="E10359">
            <v>10358</v>
          </cell>
        </row>
        <row r="10360">
          <cell r="D10360" t="str">
            <v>B3GNT7</v>
          </cell>
          <cell r="E10360">
            <v>10359</v>
          </cell>
        </row>
        <row r="10361">
          <cell r="D10361" t="str">
            <v>ZWINT</v>
          </cell>
          <cell r="E10361">
            <v>10360</v>
          </cell>
        </row>
        <row r="10362">
          <cell r="D10362" t="str">
            <v>HERC4</v>
          </cell>
          <cell r="E10362">
            <v>10361</v>
          </cell>
        </row>
        <row r="10363">
          <cell r="D10363" t="str">
            <v>C12orf65</v>
          </cell>
          <cell r="E10363">
            <v>10362</v>
          </cell>
        </row>
        <row r="10364">
          <cell r="D10364" t="str">
            <v>ZNF436</v>
          </cell>
          <cell r="E10364">
            <v>10363</v>
          </cell>
        </row>
        <row r="10365">
          <cell r="D10365" t="str">
            <v>ZNF543</v>
          </cell>
          <cell r="E10365">
            <v>10364</v>
          </cell>
        </row>
        <row r="10366">
          <cell r="D10366" t="str">
            <v>RPS10</v>
          </cell>
          <cell r="E10366">
            <v>10365</v>
          </cell>
        </row>
        <row r="10367">
          <cell r="D10367" t="str">
            <v>NME4</v>
          </cell>
          <cell r="E10367">
            <v>10366</v>
          </cell>
        </row>
        <row r="10368">
          <cell r="D10368" t="str">
            <v>KLHL2</v>
          </cell>
          <cell r="E10368">
            <v>10367</v>
          </cell>
        </row>
        <row r="10369">
          <cell r="D10369" t="str">
            <v>ANKAR</v>
          </cell>
          <cell r="E10369">
            <v>10368</v>
          </cell>
        </row>
        <row r="10370">
          <cell r="D10370" t="str">
            <v>PARS2</v>
          </cell>
          <cell r="E10370">
            <v>10369</v>
          </cell>
        </row>
        <row r="10371">
          <cell r="D10371" t="str">
            <v>OR14C36</v>
          </cell>
          <cell r="E10371">
            <v>10370</v>
          </cell>
        </row>
        <row r="10372">
          <cell r="D10372" t="str">
            <v>ABCF2</v>
          </cell>
          <cell r="E10372">
            <v>10371</v>
          </cell>
        </row>
        <row r="10373">
          <cell r="D10373" t="str">
            <v>ZFAND6</v>
          </cell>
          <cell r="E10373">
            <v>10372</v>
          </cell>
        </row>
        <row r="10374">
          <cell r="D10374" t="str">
            <v>TAF10</v>
          </cell>
          <cell r="E10374">
            <v>10373</v>
          </cell>
        </row>
        <row r="10375">
          <cell r="D10375" t="str">
            <v>ARHGAP39</v>
          </cell>
          <cell r="E10375">
            <v>10374</v>
          </cell>
        </row>
        <row r="10376">
          <cell r="D10376" t="str">
            <v>OR9I1</v>
          </cell>
          <cell r="E10376">
            <v>10375</v>
          </cell>
        </row>
        <row r="10377">
          <cell r="D10377" t="str">
            <v>ARIH2</v>
          </cell>
          <cell r="E10377">
            <v>10376</v>
          </cell>
        </row>
        <row r="10378">
          <cell r="D10378" t="str">
            <v>OR4D10</v>
          </cell>
          <cell r="E10378">
            <v>10377</v>
          </cell>
        </row>
        <row r="10379">
          <cell r="D10379" t="str">
            <v>PAPOLB</v>
          </cell>
          <cell r="E10379">
            <v>10378</v>
          </cell>
        </row>
        <row r="10380">
          <cell r="D10380" t="str">
            <v>BTBD6</v>
          </cell>
          <cell r="E10380">
            <v>10379</v>
          </cell>
        </row>
        <row r="10381">
          <cell r="D10381" t="str">
            <v>COMMD1</v>
          </cell>
          <cell r="E10381">
            <v>10380</v>
          </cell>
        </row>
        <row r="10382">
          <cell r="D10382" t="str">
            <v>SLC25A24</v>
          </cell>
          <cell r="E10382">
            <v>10381</v>
          </cell>
        </row>
        <row r="10383">
          <cell r="D10383" t="str">
            <v>ZNF641</v>
          </cell>
          <cell r="E10383">
            <v>10382</v>
          </cell>
        </row>
        <row r="10384">
          <cell r="D10384" t="str">
            <v>CDKN3</v>
          </cell>
          <cell r="E10384">
            <v>10383</v>
          </cell>
        </row>
        <row r="10385">
          <cell r="D10385" t="str">
            <v>ORC5</v>
          </cell>
          <cell r="E10385">
            <v>10384</v>
          </cell>
        </row>
        <row r="10386">
          <cell r="D10386" t="str">
            <v>OR8K1</v>
          </cell>
          <cell r="E10386">
            <v>10385</v>
          </cell>
        </row>
        <row r="10387">
          <cell r="D10387" t="str">
            <v>DHX32</v>
          </cell>
          <cell r="E10387">
            <v>10386</v>
          </cell>
        </row>
        <row r="10388">
          <cell r="D10388" t="str">
            <v>CENPL</v>
          </cell>
          <cell r="E10388">
            <v>10387</v>
          </cell>
        </row>
        <row r="10389">
          <cell r="D10389" t="str">
            <v>PRKRIP1</v>
          </cell>
          <cell r="E10389">
            <v>10388</v>
          </cell>
        </row>
        <row r="10390">
          <cell r="D10390" t="str">
            <v>UBE2G1</v>
          </cell>
          <cell r="E10390">
            <v>10389</v>
          </cell>
        </row>
        <row r="10391">
          <cell r="D10391" t="str">
            <v>ANAPC1</v>
          </cell>
          <cell r="E10391">
            <v>10390</v>
          </cell>
        </row>
        <row r="10392">
          <cell r="D10392" t="str">
            <v>RPP40</v>
          </cell>
          <cell r="E10392">
            <v>10391</v>
          </cell>
        </row>
        <row r="10393">
          <cell r="D10393" t="str">
            <v>ATXN7L1</v>
          </cell>
          <cell r="E10393">
            <v>10392</v>
          </cell>
        </row>
        <row r="10394">
          <cell r="D10394" t="str">
            <v>SLAIN2</v>
          </cell>
          <cell r="E10394">
            <v>10393</v>
          </cell>
        </row>
        <row r="10395">
          <cell r="D10395" t="str">
            <v>MRPS2</v>
          </cell>
          <cell r="E10395">
            <v>10394</v>
          </cell>
        </row>
        <row r="10396">
          <cell r="D10396" t="str">
            <v>U2SURP</v>
          </cell>
          <cell r="E10396">
            <v>10395</v>
          </cell>
        </row>
        <row r="10397">
          <cell r="D10397" t="str">
            <v>OR5F1</v>
          </cell>
          <cell r="E10397">
            <v>10396</v>
          </cell>
        </row>
        <row r="10398">
          <cell r="D10398" t="str">
            <v>PLOD2</v>
          </cell>
          <cell r="E10398">
            <v>10397</v>
          </cell>
        </row>
        <row r="10399">
          <cell r="D10399" t="str">
            <v>GCNT3</v>
          </cell>
          <cell r="E10399">
            <v>10398</v>
          </cell>
        </row>
        <row r="10400">
          <cell r="D10400" t="str">
            <v>CCZ1B</v>
          </cell>
          <cell r="E10400">
            <v>10399</v>
          </cell>
        </row>
        <row r="10401">
          <cell r="D10401" t="str">
            <v>FAN1</v>
          </cell>
          <cell r="E10401">
            <v>10400</v>
          </cell>
        </row>
        <row r="10402">
          <cell r="D10402" t="str">
            <v>SYCE3</v>
          </cell>
          <cell r="E10402">
            <v>10401</v>
          </cell>
        </row>
        <row r="10403">
          <cell r="D10403" t="str">
            <v>PRPF38A</v>
          </cell>
          <cell r="E10403">
            <v>10402</v>
          </cell>
        </row>
        <row r="10404">
          <cell r="D10404" t="str">
            <v>A4GNT</v>
          </cell>
          <cell r="E10404">
            <v>10403</v>
          </cell>
        </row>
        <row r="10405">
          <cell r="D10405" t="str">
            <v>VPS37A</v>
          </cell>
          <cell r="E10405">
            <v>10404</v>
          </cell>
        </row>
        <row r="10406">
          <cell r="D10406" t="str">
            <v>ELL</v>
          </cell>
          <cell r="E10406">
            <v>10405</v>
          </cell>
        </row>
        <row r="10407">
          <cell r="D10407" t="str">
            <v>RINL</v>
          </cell>
          <cell r="E10407">
            <v>10406</v>
          </cell>
        </row>
        <row r="10408">
          <cell r="D10408" t="str">
            <v>RASIP1</v>
          </cell>
          <cell r="E10408">
            <v>10407</v>
          </cell>
        </row>
        <row r="10409">
          <cell r="D10409" t="str">
            <v>WDR4</v>
          </cell>
          <cell r="E10409">
            <v>10408</v>
          </cell>
        </row>
        <row r="10410">
          <cell r="D10410" t="str">
            <v>VPS37C</v>
          </cell>
          <cell r="E10410">
            <v>10409</v>
          </cell>
        </row>
        <row r="10411">
          <cell r="D10411" t="str">
            <v>OR6C74</v>
          </cell>
          <cell r="E10411">
            <v>10410</v>
          </cell>
        </row>
        <row r="10412">
          <cell r="D10412" t="str">
            <v>OTUD7A</v>
          </cell>
          <cell r="E10412">
            <v>10411</v>
          </cell>
        </row>
        <row r="10413">
          <cell r="D10413" t="str">
            <v>DCUN1D2</v>
          </cell>
          <cell r="E10413">
            <v>10412</v>
          </cell>
        </row>
        <row r="10414">
          <cell r="D10414" t="str">
            <v>LRIG3</v>
          </cell>
          <cell r="E10414">
            <v>10413</v>
          </cell>
        </row>
        <row r="10415">
          <cell r="D10415" t="str">
            <v>XRCC1</v>
          </cell>
          <cell r="E10415">
            <v>10414</v>
          </cell>
        </row>
        <row r="10416">
          <cell r="D10416" t="str">
            <v>NDUFB2</v>
          </cell>
          <cell r="E10416">
            <v>10415</v>
          </cell>
        </row>
        <row r="10417">
          <cell r="D10417" t="str">
            <v>NIFK</v>
          </cell>
          <cell r="E10417">
            <v>10416</v>
          </cell>
        </row>
        <row r="10418">
          <cell r="D10418" t="str">
            <v>CD3EAP</v>
          </cell>
          <cell r="E10418">
            <v>10417</v>
          </cell>
        </row>
        <row r="10419">
          <cell r="D10419" t="str">
            <v>DDX10</v>
          </cell>
          <cell r="E10419">
            <v>10418</v>
          </cell>
        </row>
        <row r="10420">
          <cell r="D10420" t="str">
            <v>KLHL10</v>
          </cell>
          <cell r="E10420">
            <v>10419</v>
          </cell>
        </row>
        <row r="10421">
          <cell r="D10421" t="str">
            <v>DHX38</v>
          </cell>
          <cell r="E10421">
            <v>10420</v>
          </cell>
        </row>
        <row r="10422">
          <cell r="D10422" t="str">
            <v>MIF4GD</v>
          </cell>
          <cell r="E10422">
            <v>10421</v>
          </cell>
        </row>
        <row r="10423">
          <cell r="D10423" t="str">
            <v>CUL9</v>
          </cell>
          <cell r="E10423">
            <v>10422</v>
          </cell>
        </row>
        <row r="10424">
          <cell r="D10424" t="str">
            <v>DBR1</v>
          </cell>
          <cell r="E10424">
            <v>10423</v>
          </cell>
        </row>
        <row r="10425">
          <cell r="D10425" t="str">
            <v>EFNA2</v>
          </cell>
          <cell r="E10425">
            <v>10424</v>
          </cell>
        </row>
        <row r="10426">
          <cell r="D10426" t="str">
            <v>OTULIN</v>
          </cell>
          <cell r="E10426">
            <v>10425</v>
          </cell>
        </row>
        <row r="10427">
          <cell r="D10427" t="str">
            <v>DIS3L</v>
          </cell>
          <cell r="E10427">
            <v>10426</v>
          </cell>
        </row>
        <row r="10428">
          <cell r="D10428" t="str">
            <v>RNF113A</v>
          </cell>
          <cell r="E10428">
            <v>10427</v>
          </cell>
        </row>
        <row r="10429">
          <cell r="D10429" t="str">
            <v>ERCC6L</v>
          </cell>
          <cell r="E10429">
            <v>10428</v>
          </cell>
        </row>
        <row r="10430">
          <cell r="D10430" t="str">
            <v>PRELP</v>
          </cell>
          <cell r="E10430">
            <v>10429</v>
          </cell>
        </row>
        <row r="10431">
          <cell r="D10431" t="str">
            <v>ZNF230</v>
          </cell>
          <cell r="E10431">
            <v>10430</v>
          </cell>
        </row>
        <row r="10432">
          <cell r="D10432" t="str">
            <v>CRBN</v>
          </cell>
          <cell r="E10432">
            <v>10431</v>
          </cell>
        </row>
        <row r="10433">
          <cell r="D10433" t="str">
            <v>ZNF189</v>
          </cell>
          <cell r="E10433">
            <v>10432</v>
          </cell>
        </row>
        <row r="10434">
          <cell r="D10434" t="str">
            <v>OR13H1</v>
          </cell>
          <cell r="E10434">
            <v>10433</v>
          </cell>
        </row>
        <row r="10435">
          <cell r="D10435" t="str">
            <v>OR10S1</v>
          </cell>
          <cell r="E10435">
            <v>10434</v>
          </cell>
        </row>
        <row r="10436">
          <cell r="D10436" t="str">
            <v>GALNT6</v>
          </cell>
          <cell r="E10436">
            <v>10435</v>
          </cell>
        </row>
        <row r="10437">
          <cell r="D10437" t="str">
            <v>IL17RE</v>
          </cell>
          <cell r="E10437">
            <v>10436</v>
          </cell>
        </row>
        <row r="10438">
          <cell r="D10438" t="str">
            <v>SF3B4</v>
          </cell>
          <cell r="E10438">
            <v>10437</v>
          </cell>
        </row>
        <row r="10439">
          <cell r="D10439" t="str">
            <v>OR5H1</v>
          </cell>
          <cell r="E10439">
            <v>10438</v>
          </cell>
        </row>
        <row r="10440">
          <cell r="D10440" t="str">
            <v>IFI44L</v>
          </cell>
          <cell r="E10440">
            <v>10439</v>
          </cell>
        </row>
        <row r="10441">
          <cell r="D10441" t="str">
            <v>DENND1C</v>
          </cell>
          <cell r="E10441">
            <v>10440</v>
          </cell>
        </row>
        <row r="10442">
          <cell r="D10442" t="str">
            <v>LILRB1</v>
          </cell>
          <cell r="E10442">
            <v>10441</v>
          </cell>
        </row>
        <row r="10443">
          <cell r="D10443" t="str">
            <v>COMMD5</v>
          </cell>
          <cell r="E10443">
            <v>10442</v>
          </cell>
        </row>
        <row r="10444">
          <cell r="D10444" t="str">
            <v>ENTPD2</v>
          </cell>
          <cell r="E10444">
            <v>10443</v>
          </cell>
        </row>
        <row r="10445">
          <cell r="D10445" t="str">
            <v>OR5H6</v>
          </cell>
          <cell r="E10445">
            <v>10444</v>
          </cell>
        </row>
        <row r="10446">
          <cell r="D10446" t="str">
            <v>NOL12</v>
          </cell>
          <cell r="E10446">
            <v>10445</v>
          </cell>
        </row>
        <row r="10447">
          <cell r="D10447" t="str">
            <v>ZNF793</v>
          </cell>
          <cell r="E10447">
            <v>10446</v>
          </cell>
        </row>
        <row r="10448">
          <cell r="D10448" t="str">
            <v>ZNF140</v>
          </cell>
          <cell r="E10448">
            <v>10447</v>
          </cell>
        </row>
        <row r="10449">
          <cell r="D10449" t="str">
            <v>CDKN2AIP</v>
          </cell>
          <cell r="E10449">
            <v>10448</v>
          </cell>
        </row>
        <row r="10450">
          <cell r="D10450" t="str">
            <v>POLH</v>
          </cell>
          <cell r="E10450">
            <v>10449</v>
          </cell>
        </row>
        <row r="10451">
          <cell r="D10451" t="str">
            <v>KRBA1</v>
          </cell>
          <cell r="E10451">
            <v>10450</v>
          </cell>
        </row>
        <row r="10452">
          <cell r="D10452" t="str">
            <v>KRT1</v>
          </cell>
          <cell r="E10452">
            <v>10451</v>
          </cell>
        </row>
        <row r="10453">
          <cell r="D10453" t="str">
            <v>ZFP14</v>
          </cell>
          <cell r="E10453">
            <v>10452</v>
          </cell>
        </row>
        <row r="10454">
          <cell r="D10454" t="str">
            <v>RSPO2</v>
          </cell>
          <cell r="E10454">
            <v>10453</v>
          </cell>
        </row>
        <row r="10455">
          <cell r="D10455" t="str">
            <v>MFF</v>
          </cell>
          <cell r="E10455">
            <v>10454</v>
          </cell>
        </row>
        <row r="10456">
          <cell r="D10456" t="str">
            <v>OR4F6</v>
          </cell>
          <cell r="E10456">
            <v>10455</v>
          </cell>
        </row>
        <row r="10457">
          <cell r="D10457" t="str">
            <v>SERPINH1</v>
          </cell>
          <cell r="E10457">
            <v>10456</v>
          </cell>
        </row>
        <row r="10458">
          <cell r="D10458" t="str">
            <v>HFM1</v>
          </cell>
          <cell r="E10458">
            <v>10457</v>
          </cell>
        </row>
        <row r="10459">
          <cell r="D10459" t="str">
            <v>LYAR</v>
          </cell>
          <cell r="E10459">
            <v>10458</v>
          </cell>
        </row>
        <row r="10460">
          <cell r="D10460" t="str">
            <v>TP53AIP1</v>
          </cell>
          <cell r="E10460">
            <v>10459</v>
          </cell>
        </row>
        <row r="10461">
          <cell r="D10461" t="str">
            <v>CAMSAP1</v>
          </cell>
          <cell r="E10461">
            <v>10460</v>
          </cell>
        </row>
        <row r="10462">
          <cell r="D10462" t="str">
            <v>CTNNBL1</v>
          </cell>
          <cell r="E10462">
            <v>10461</v>
          </cell>
        </row>
        <row r="10463">
          <cell r="D10463" t="str">
            <v>TMEM187</v>
          </cell>
          <cell r="E10463">
            <v>10462</v>
          </cell>
        </row>
        <row r="10464">
          <cell r="D10464" t="str">
            <v>EEFSEC</v>
          </cell>
          <cell r="E10464">
            <v>10463</v>
          </cell>
        </row>
        <row r="10465">
          <cell r="D10465" t="str">
            <v>ST6GALNAC2</v>
          </cell>
          <cell r="E10465">
            <v>10464</v>
          </cell>
        </row>
        <row r="10466">
          <cell r="D10466" t="str">
            <v>ZNF79</v>
          </cell>
          <cell r="E10466">
            <v>10465</v>
          </cell>
        </row>
        <row r="10467">
          <cell r="D10467" t="str">
            <v>FAM71F2</v>
          </cell>
          <cell r="E10467">
            <v>10466</v>
          </cell>
        </row>
        <row r="10468">
          <cell r="D10468" t="str">
            <v>LILRA5</v>
          </cell>
          <cell r="E10468">
            <v>10467</v>
          </cell>
        </row>
        <row r="10469">
          <cell r="D10469" t="str">
            <v>ZNF560</v>
          </cell>
          <cell r="E10469">
            <v>10468</v>
          </cell>
        </row>
        <row r="10470">
          <cell r="D10470" t="str">
            <v>TDRD12</v>
          </cell>
          <cell r="E10470">
            <v>10469</v>
          </cell>
        </row>
        <row r="10471">
          <cell r="D10471" t="str">
            <v>ZNF554</v>
          </cell>
          <cell r="E10471">
            <v>10470</v>
          </cell>
        </row>
        <row r="10472">
          <cell r="D10472" t="str">
            <v>ZSWIM7</v>
          </cell>
          <cell r="E10472">
            <v>10471</v>
          </cell>
        </row>
        <row r="10473">
          <cell r="D10473" t="str">
            <v>LILRA2</v>
          </cell>
          <cell r="E10473">
            <v>10472</v>
          </cell>
        </row>
        <row r="10474">
          <cell r="D10474" t="str">
            <v>KCTD7</v>
          </cell>
          <cell r="E10474">
            <v>10473</v>
          </cell>
        </row>
        <row r="10475">
          <cell r="D10475" t="str">
            <v>ZNF689</v>
          </cell>
          <cell r="E10475">
            <v>10474</v>
          </cell>
        </row>
        <row r="10476">
          <cell r="D10476" t="str">
            <v>RPP38</v>
          </cell>
          <cell r="E10476">
            <v>10475</v>
          </cell>
        </row>
        <row r="10477">
          <cell r="D10477" t="str">
            <v>EXO1</v>
          </cell>
          <cell r="E10477">
            <v>10476</v>
          </cell>
        </row>
        <row r="10478">
          <cell r="D10478" t="str">
            <v>OR4D11</v>
          </cell>
          <cell r="E10478">
            <v>10477</v>
          </cell>
        </row>
        <row r="10479">
          <cell r="D10479" t="str">
            <v>DNAH14</v>
          </cell>
          <cell r="E10479">
            <v>10478</v>
          </cell>
        </row>
        <row r="10480">
          <cell r="D10480" t="str">
            <v>SLC4A11</v>
          </cell>
          <cell r="E10480">
            <v>10479</v>
          </cell>
        </row>
        <row r="10481">
          <cell r="D10481" t="str">
            <v>MLH1</v>
          </cell>
          <cell r="E10481">
            <v>10480</v>
          </cell>
        </row>
        <row r="10482">
          <cell r="D10482" t="str">
            <v>TAF9B</v>
          </cell>
          <cell r="E10482">
            <v>10481</v>
          </cell>
        </row>
        <row r="10483">
          <cell r="D10483" t="str">
            <v>DCAF6</v>
          </cell>
          <cell r="E10483">
            <v>10482</v>
          </cell>
        </row>
        <row r="10484">
          <cell r="D10484" t="str">
            <v>ZNF267</v>
          </cell>
          <cell r="E10484">
            <v>10483</v>
          </cell>
        </row>
        <row r="10485">
          <cell r="D10485" t="str">
            <v>ENSG00000271786</v>
          </cell>
          <cell r="E10485">
            <v>10484</v>
          </cell>
        </row>
        <row r="10486">
          <cell r="D10486" t="str">
            <v>NLRX1</v>
          </cell>
          <cell r="E10486">
            <v>10485</v>
          </cell>
        </row>
        <row r="10487">
          <cell r="D10487" t="str">
            <v>OIP5</v>
          </cell>
          <cell r="E10487">
            <v>10486</v>
          </cell>
        </row>
        <row r="10488">
          <cell r="D10488" t="str">
            <v>IL17C</v>
          </cell>
          <cell r="E10488">
            <v>10487</v>
          </cell>
        </row>
        <row r="10489">
          <cell r="D10489" t="str">
            <v>TOP3A</v>
          </cell>
          <cell r="E10489">
            <v>10488</v>
          </cell>
        </row>
        <row r="10490">
          <cell r="D10490" t="str">
            <v>OR4K17</v>
          </cell>
          <cell r="E10490">
            <v>10489</v>
          </cell>
        </row>
        <row r="10491">
          <cell r="D10491" t="str">
            <v>ENSG00000257529</v>
          </cell>
          <cell r="E10491">
            <v>10490</v>
          </cell>
        </row>
        <row r="10492">
          <cell r="D10492" t="str">
            <v>PJA2</v>
          </cell>
          <cell r="E10492">
            <v>10491</v>
          </cell>
        </row>
        <row r="10493">
          <cell r="D10493" t="str">
            <v>PWP1</v>
          </cell>
          <cell r="E10493">
            <v>10492</v>
          </cell>
        </row>
        <row r="10494">
          <cell r="D10494" t="str">
            <v>PDE8A</v>
          </cell>
          <cell r="E10494">
            <v>10493</v>
          </cell>
        </row>
        <row r="10495">
          <cell r="D10495" t="str">
            <v>UBE2E3</v>
          </cell>
          <cell r="E10495">
            <v>10494</v>
          </cell>
        </row>
        <row r="10496">
          <cell r="D10496" t="str">
            <v>RNASEL</v>
          </cell>
          <cell r="E10496">
            <v>10495</v>
          </cell>
        </row>
        <row r="10497">
          <cell r="D10497" t="str">
            <v>GALNT9</v>
          </cell>
          <cell r="E10497">
            <v>10496</v>
          </cell>
        </row>
        <row r="10498">
          <cell r="D10498" t="str">
            <v>RBM19</v>
          </cell>
          <cell r="E10498">
            <v>10497</v>
          </cell>
        </row>
        <row r="10499">
          <cell r="D10499" t="str">
            <v>HUS1B</v>
          </cell>
          <cell r="E10499">
            <v>10498</v>
          </cell>
        </row>
        <row r="10500">
          <cell r="D10500" t="str">
            <v>RTEL1</v>
          </cell>
          <cell r="E10500">
            <v>10499</v>
          </cell>
        </row>
        <row r="10501">
          <cell r="D10501" t="str">
            <v>GCNT2</v>
          </cell>
          <cell r="E10501">
            <v>10500</v>
          </cell>
        </row>
        <row r="10502">
          <cell r="D10502" t="str">
            <v>B3GNT5</v>
          </cell>
          <cell r="E10502">
            <v>10501</v>
          </cell>
        </row>
        <row r="10503">
          <cell r="D10503" t="str">
            <v>RAB23</v>
          </cell>
          <cell r="E10503">
            <v>10502</v>
          </cell>
        </row>
        <row r="10504">
          <cell r="D10504" t="str">
            <v>ZNF398</v>
          </cell>
          <cell r="E10504">
            <v>10503</v>
          </cell>
        </row>
        <row r="10505">
          <cell r="D10505" t="str">
            <v>OR5M9</v>
          </cell>
          <cell r="E10505">
            <v>10504</v>
          </cell>
        </row>
        <row r="10506">
          <cell r="D10506" t="str">
            <v>RBM28</v>
          </cell>
          <cell r="E10506">
            <v>10505</v>
          </cell>
        </row>
        <row r="10507">
          <cell r="D10507" t="str">
            <v>PJA1</v>
          </cell>
          <cell r="E10507">
            <v>10506</v>
          </cell>
        </row>
        <row r="10508">
          <cell r="D10508" t="str">
            <v>OR4L1</v>
          </cell>
          <cell r="E10508">
            <v>10507</v>
          </cell>
        </row>
        <row r="10509">
          <cell r="D10509" t="str">
            <v>ZNF354C</v>
          </cell>
          <cell r="E10509">
            <v>10508</v>
          </cell>
        </row>
        <row r="10510">
          <cell r="D10510" t="str">
            <v>TIGD3</v>
          </cell>
          <cell r="E10510">
            <v>10509</v>
          </cell>
        </row>
        <row r="10511">
          <cell r="D10511" t="str">
            <v>CENPT</v>
          </cell>
          <cell r="E10511">
            <v>10510</v>
          </cell>
        </row>
        <row r="10512">
          <cell r="D10512" t="str">
            <v>B3GALT2</v>
          </cell>
          <cell r="E10512">
            <v>10511</v>
          </cell>
        </row>
        <row r="10513">
          <cell r="D10513" t="str">
            <v>DERL3</v>
          </cell>
          <cell r="E10513">
            <v>10512</v>
          </cell>
        </row>
        <row r="10514">
          <cell r="D10514" t="str">
            <v>DDX31</v>
          </cell>
          <cell r="E10514">
            <v>10513</v>
          </cell>
        </row>
        <row r="10515">
          <cell r="D10515" t="str">
            <v>ZNF41</v>
          </cell>
          <cell r="E10515">
            <v>10514</v>
          </cell>
        </row>
        <row r="10516">
          <cell r="D10516" t="str">
            <v>WDHD1</v>
          </cell>
          <cell r="E10516">
            <v>10515</v>
          </cell>
        </row>
        <row r="10517">
          <cell r="D10517" t="str">
            <v>ENSG00000267645</v>
          </cell>
          <cell r="E10517">
            <v>10516</v>
          </cell>
        </row>
        <row r="10518">
          <cell r="D10518" t="str">
            <v>EIF3K</v>
          </cell>
          <cell r="E10518">
            <v>10517</v>
          </cell>
        </row>
        <row r="10519">
          <cell r="D10519" t="str">
            <v>DPCD</v>
          </cell>
          <cell r="E10519">
            <v>10518</v>
          </cell>
        </row>
        <row r="10520">
          <cell r="D10520" t="str">
            <v>EMC9</v>
          </cell>
          <cell r="E10520">
            <v>10519</v>
          </cell>
        </row>
        <row r="10521">
          <cell r="D10521" t="str">
            <v>EEF1E1</v>
          </cell>
          <cell r="E10521">
            <v>10520</v>
          </cell>
        </row>
        <row r="10522">
          <cell r="D10522" t="str">
            <v>OR1J2</v>
          </cell>
          <cell r="E10522">
            <v>10521</v>
          </cell>
        </row>
        <row r="10523">
          <cell r="D10523" t="str">
            <v>SPEF2</v>
          </cell>
          <cell r="E10523">
            <v>10522</v>
          </cell>
        </row>
        <row r="10524">
          <cell r="D10524" t="str">
            <v>ZNF425</v>
          </cell>
          <cell r="E10524">
            <v>10523</v>
          </cell>
        </row>
        <row r="10525">
          <cell r="D10525" t="str">
            <v>DCAF11</v>
          </cell>
          <cell r="E10525">
            <v>10524</v>
          </cell>
        </row>
        <row r="10526">
          <cell r="D10526" t="str">
            <v>JOSD1</v>
          </cell>
          <cell r="E10526">
            <v>10525</v>
          </cell>
        </row>
        <row r="10527">
          <cell r="D10527" t="str">
            <v>PTPRR</v>
          </cell>
          <cell r="E10527">
            <v>10526</v>
          </cell>
        </row>
        <row r="10528">
          <cell r="D10528" t="str">
            <v>ZKSCAN1</v>
          </cell>
          <cell r="E10528">
            <v>10527</v>
          </cell>
        </row>
        <row r="10529">
          <cell r="D10529" t="str">
            <v>SPSB2</v>
          </cell>
          <cell r="E10529">
            <v>10528</v>
          </cell>
        </row>
        <row r="10530">
          <cell r="D10530" t="str">
            <v>ZNF627</v>
          </cell>
          <cell r="E10530">
            <v>10529</v>
          </cell>
        </row>
        <row r="10531">
          <cell r="D10531" t="str">
            <v>TRIM56</v>
          </cell>
          <cell r="E10531">
            <v>10530</v>
          </cell>
        </row>
        <row r="10532">
          <cell r="D10532" t="str">
            <v>HEXIM2</v>
          </cell>
          <cell r="E10532">
            <v>10531</v>
          </cell>
        </row>
        <row r="10533">
          <cell r="D10533" t="str">
            <v>ZBED6</v>
          </cell>
          <cell r="E10533">
            <v>10532</v>
          </cell>
        </row>
        <row r="10534">
          <cell r="D10534" t="str">
            <v>POLN</v>
          </cell>
          <cell r="E10534">
            <v>10533</v>
          </cell>
        </row>
        <row r="10535">
          <cell r="D10535" t="str">
            <v>ANKRD27</v>
          </cell>
          <cell r="E10535">
            <v>10534</v>
          </cell>
        </row>
        <row r="10536">
          <cell r="D10536" t="str">
            <v>DNAJC15</v>
          </cell>
          <cell r="E10536">
            <v>10535</v>
          </cell>
        </row>
        <row r="10537">
          <cell r="D10537" t="str">
            <v>ATRIP</v>
          </cell>
          <cell r="E10537">
            <v>10536</v>
          </cell>
        </row>
        <row r="10538">
          <cell r="D10538" t="str">
            <v>DPH6</v>
          </cell>
          <cell r="E10538">
            <v>10537</v>
          </cell>
        </row>
        <row r="10539">
          <cell r="D10539" t="str">
            <v>WDR63</v>
          </cell>
          <cell r="E10539">
            <v>10538</v>
          </cell>
        </row>
        <row r="10540">
          <cell r="D10540" t="str">
            <v>GABPB2</v>
          </cell>
          <cell r="E10540">
            <v>10539</v>
          </cell>
        </row>
        <row r="10541">
          <cell r="D10541" t="str">
            <v>CWF19L1</v>
          </cell>
          <cell r="E10541">
            <v>10540</v>
          </cell>
        </row>
        <row r="10542">
          <cell r="D10542" t="str">
            <v>TCEB3</v>
          </cell>
          <cell r="E10542">
            <v>10541</v>
          </cell>
        </row>
        <row r="10543">
          <cell r="D10543" t="str">
            <v>ZNF480</v>
          </cell>
          <cell r="E10543">
            <v>10542</v>
          </cell>
        </row>
        <row r="10544">
          <cell r="D10544" t="str">
            <v>CARS2</v>
          </cell>
          <cell r="E10544">
            <v>10543</v>
          </cell>
        </row>
        <row r="10545">
          <cell r="D10545" t="str">
            <v>MPND</v>
          </cell>
          <cell r="E10545">
            <v>10544</v>
          </cell>
        </row>
        <row r="10546">
          <cell r="D10546" t="str">
            <v>UFL1</v>
          </cell>
          <cell r="E10546">
            <v>10545</v>
          </cell>
        </row>
        <row r="10547">
          <cell r="D10547" t="str">
            <v>RNGTT</v>
          </cell>
          <cell r="E10547">
            <v>10546</v>
          </cell>
        </row>
        <row r="10548">
          <cell r="D10548" t="str">
            <v>MRPL44</v>
          </cell>
          <cell r="E10548">
            <v>10547</v>
          </cell>
        </row>
        <row r="10549">
          <cell r="D10549" t="str">
            <v>WIPF2</v>
          </cell>
          <cell r="E10549">
            <v>10548</v>
          </cell>
        </row>
        <row r="10550">
          <cell r="D10550" t="str">
            <v>OR9Q1</v>
          </cell>
          <cell r="E10550">
            <v>10549</v>
          </cell>
        </row>
        <row r="10551">
          <cell r="D10551" t="str">
            <v>MRPS5</v>
          </cell>
          <cell r="E10551">
            <v>10550</v>
          </cell>
        </row>
        <row r="10552">
          <cell r="D10552" t="str">
            <v>ONECUT2</v>
          </cell>
          <cell r="E10552">
            <v>10551</v>
          </cell>
        </row>
        <row r="10553">
          <cell r="D10553" t="str">
            <v>EIF3H</v>
          </cell>
          <cell r="E10553">
            <v>10552</v>
          </cell>
        </row>
        <row r="10554">
          <cell r="D10554" t="str">
            <v>SUPV3L1</v>
          </cell>
          <cell r="E10554">
            <v>10553</v>
          </cell>
        </row>
        <row r="10555">
          <cell r="D10555" t="str">
            <v>MRPL12</v>
          </cell>
          <cell r="E10555">
            <v>10554</v>
          </cell>
        </row>
        <row r="10556">
          <cell r="D10556" t="str">
            <v>MUC6</v>
          </cell>
          <cell r="E10556">
            <v>10555</v>
          </cell>
        </row>
        <row r="10557">
          <cell r="D10557" t="str">
            <v>DIMT1</v>
          </cell>
          <cell r="E10557">
            <v>10556</v>
          </cell>
        </row>
        <row r="10558">
          <cell r="D10558" t="str">
            <v>SMARCAL1</v>
          </cell>
          <cell r="E10558">
            <v>10557</v>
          </cell>
        </row>
        <row r="10559">
          <cell r="D10559" t="str">
            <v>KBTBD7</v>
          </cell>
          <cell r="E10559">
            <v>10558</v>
          </cell>
        </row>
        <row r="10560">
          <cell r="D10560" t="str">
            <v>ZNF561</v>
          </cell>
          <cell r="E10560">
            <v>10559</v>
          </cell>
        </row>
        <row r="10561">
          <cell r="D10561" t="str">
            <v>CEBPZ</v>
          </cell>
          <cell r="E10561">
            <v>10560</v>
          </cell>
        </row>
        <row r="10562">
          <cell r="D10562" t="str">
            <v>UBE2V2</v>
          </cell>
          <cell r="E10562">
            <v>10561</v>
          </cell>
        </row>
        <row r="10563">
          <cell r="D10563" t="str">
            <v>EIF4EBP3</v>
          </cell>
          <cell r="E10563">
            <v>10562</v>
          </cell>
        </row>
        <row r="10564">
          <cell r="D10564" t="str">
            <v>ZNF37A</v>
          </cell>
          <cell r="E10564">
            <v>10563</v>
          </cell>
        </row>
        <row r="10565">
          <cell r="D10565" t="str">
            <v>ANKRD9</v>
          </cell>
          <cell r="E10565">
            <v>10564</v>
          </cell>
        </row>
        <row r="10566">
          <cell r="D10566" t="str">
            <v>SNRNP27</v>
          </cell>
          <cell r="E10566">
            <v>10565</v>
          </cell>
        </row>
        <row r="10567">
          <cell r="D10567" t="str">
            <v>NDUFC1</v>
          </cell>
          <cell r="E10567">
            <v>10566</v>
          </cell>
        </row>
        <row r="10568">
          <cell r="D10568" t="str">
            <v>SMKR1</v>
          </cell>
          <cell r="E10568">
            <v>10567</v>
          </cell>
        </row>
        <row r="10569">
          <cell r="D10569" t="str">
            <v>ORC6</v>
          </cell>
          <cell r="E10569">
            <v>10568</v>
          </cell>
        </row>
        <row r="10570">
          <cell r="D10570" t="str">
            <v>REV1</v>
          </cell>
          <cell r="E10570">
            <v>10569</v>
          </cell>
        </row>
        <row r="10571">
          <cell r="D10571" t="str">
            <v>ZIK1</v>
          </cell>
          <cell r="E10571">
            <v>10570</v>
          </cell>
        </row>
        <row r="10572">
          <cell r="D10572" t="str">
            <v>CNTLN</v>
          </cell>
          <cell r="E10572">
            <v>10571</v>
          </cell>
        </row>
        <row r="10573">
          <cell r="D10573" t="str">
            <v>POLE</v>
          </cell>
          <cell r="E10573">
            <v>10572</v>
          </cell>
        </row>
        <row r="10574">
          <cell r="D10574" t="str">
            <v>SYDE1</v>
          </cell>
          <cell r="E10574">
            <v>10573</v>
          </cell>
        </row>
        <row r="10575">
          <cell r="D10575" t="str">
            <v>CCNT1</v>
          </cell>
          <cell r="E10575">
            <v>10574</v>
          </cell>
        </row>
        <row r="10576">
          <cell r="D10576" t="str">
            <v>C14orf169</v>
          </cell>
          <cell r="E10576">
            <v>10575</v>
          </cell>
        </row>
        <row r="10577">
          <cell r="D10577" t="str">
            <v>GCNT1</v>
          </cell>
          <cell r="E10577">
            <v>10576</v>
          </cell>
        </row>
        <row r="10578">
          <cell r="D10578" t="str">
            <v>ZNF205</v>
          </cell>
          <cell r="E10578">
            <v>10577</v>
          </cell>
        </row>
        <row r="10579">
          <cell r="D10579" t="str">
            <v>ZNF620</v>
          </cell>
          <cell r="E10579">
            <v>10578</v>
          </cell>
        </row>
        <row r="10580">
          <cell r="D10580" t="str">
            <v>ZNF214</v>
          </cell>
          <cell r="E10580">
            <v>10579</v>
          </cell>
        </row>
        <row r="10581">
          <cell r="D10581" t="str">
            <v>ZNF569</v>
          </cell>
          <cell r="E10581">
            <v>10580</v>
          </cell>
        </row>
        <row r="10582">
          <cell r="D10582" t="str">
            <v>ZNF99</v>
          </cell>
          <cell r="E10582">
            <v>10581</v>
          </cell>
        </row>
        <row r="10583">
          <cell r="D10583" t="str">
            <v>RUNDC3A</v>
          </cell>
          <cell r="E10583">
            <v>10582</v>
          </cell>
        </row>
        <row r="10584">
          <cell r="D10584" t="str">
            <v>ZNF597</v>
          </cell>
          <cell r="E10584">
            <v>10583</v>
          </cell>
        </row>
        <row r="10585">
          <cell r="D10585" t="str">
            <v>DDX24</v>
          </cell>
          <cell r="E10585">
            <v>10584</v>
          </cell>
        </row>
        <row r="10586">
          <cell r="D10586" t="str">
            <v>TIPIN</v>
          </cell>
          <cell r="E10586">
            <v>10585</v>
          </cell>
        </row>
        <row r="10587">
          <cell r="D10587" t="str">
            <v>GALNT8</v>
          </cell>
          <cell r="E10587">
            <v>10586</v>
          </cell>
        </row>
        <row r="10588">
          <cell r="D10588" t="str">
            <v>GAL3ST2</v>
          </cell>
          <cell r="E10588">
            <v>10587</v>
          </cell>
        </row>
        <row r="10589">
          <cell r="D10589" t="str">
            <v>ENSG00000228049</v>
          </cell>
          <cell r="E10589">
            <v>10588</v>
          </cell>
        </row>
        <row r="10590">
          <cell r="D10590" t="str">
            <v>GREB1</v>
          </cell>
          <cell r="E10590">
            <v>10589</v>
          </cell>
        </row>
        <row r="10591">
          <cell r="D10591" t="str">
            <v>COPS7B</v>
          </cell>
          <cell r="E10591">
            <v>10590</v>
          </cell>
        </row>
        <row r="10592">
          <cell r="D10592" t="str">
            <v>NDUFAF4</v>
          </cell>
          <cell r="E10592">
            <v>10591</v>
          </cell>
        </row>
        <row r="10593">
          <cell r="D10593" t="str">
            <v>OR1L1</v>
          </cell>
          <cell r="E10593">
            <v>10592</v>
          </cell>
        </row>
        <row r="10594">
          <cell r="D10594" t="str">
            <v>ZNF324B</v>
          </cell>
          <cell r="E10594">
            <v>10593</v>
          </cell>
        </row>
        <row r="10595">
          <cell r="D10595" t="str">
            <v>KIF25</v>
          </cell>
          <cell r="E10595">
            <v>10594</v>
          </cell>
        </row>
        <row r="10596">
          <cell r="D10596" t="str">
            <v>KIR2DL4</v>
          </cell>
          <cell r="E10596">
            <v>10595</v>
          </cell>
        </row>
        <row r="10597">
          <cell r="D10597" t="str">
            <v>UBE4A</v>
          </cell>
          <cell r="E10597">
            <v>10596</v>
          </cell>
        </row>
        <row r="10598">
          <cell r="D10598" t="str">
            <v>IRF2BP2</v>
          </cell>
          <cell r="E10598">
            <v>10597</v>
          </cell>
        </row>
        <row r="10599">
          <cell r="D10599" t="str">
            <v>CDK20</v>
          </cell>
          <cell r="E10599">
            <v>10598</v>
          </cell>
        </row>
        <row r="10600">
          <cell r="D10600" t="str">
            <v>TEX11</v>
          </cell>
          <cell r="E10600">
            <v>10599</v>
          </cell>
        </row>
        <row r="10601">
          <cell r="D10601" t="str">
            <v>CWF19L2</v>
          </cell>
          <cell r="E10601">
            <v>10600</v>
          </cell>
        </row>
        <row r="10602">
          <cell r="D10602" t="str">
            <v>SPSB1</v>
          </cell>
          <cell r="E10602">
            <v>10601</v>
          </cell>
        </row>
        <row r="10603">
          <cell r="D10603" t="str">
            <v>ZNF771</v>
          </cell>
          <cell r="E10603">
            <v>10602</v>
          </cell>
        </row>
        <row r="10604">
          <cell r="D10604" t="str">
            <v>ZNF675</v>
          </cell>
          <cell r="E10604">
            <v>10603</v>
          </cell>
        </row>
        <row r="10605">
          <cell r="D10605" t="str">
            <v>AICDA</v>
          </cell>
          <cell r="E10605">
            <v>10604</v>
          </cell>
        </row>
        <row r="10606">
          <cell r="D10606" t="str">
            <v>TRMT61A</v>
          </cell>
          <cell r="E10606">
            <v>10605</v>
          </cell>
        </row>
        <row r="10607">
          <cell r="D10607" t="str">
            <v>NDUFAF1</v>
          </cell>
          <cell r="E10607">
            <v>10606</v>
          </cell>
        </row>
        <row r="10608">
          <cell r="D10608" t="str">
            <v>SRP9</v>
          </cell>
          <cell r="E10608">
            <v>10607</v>
          </cell>
        </row>
        <row r="10609">
          <cell r="D10609" t="str">
            <v>ZSCAN32</v>
          </cell>
          <cell r="E10609">
            <v>10608</v>
          </cell>
        </row>
        <row r="10610">
          <cell r="D10610" t="str">
            <v>ZNF548</v>
          </cell>
          <cell r="E10610">
            <v>10609</v>
          </cell>
        </row>
        <row r="10611">
          <cell r="D10611" t="str">
            <v>FBXO44</v>
          </cell>
          <cell r="E10611">
            <v>10610</v>
          </cell>
        </row>
        <row r="10612">
          <cell r="D10612" t="str">
            <v>NET1</v>
          </cell>
          <cell r="E10612">
            <v>10611</v>
          </cell>
        </row>
        <row r="10613">
          <cell r="D10613" t="str">
            <v>GTPBP4</v>
          </cell>
          <cell r="E10613">
            <v>10612</v>
          </cell>
        </row>
        <row r="10614">
          <cell r="D10614" t="str">
            <v>USP39</v>
          </cell>
          <cell r="E10614">
            <v>10613</v>
          </cell>
        </row>
        <row r="10615">
          <cell r="D10615" t="str">
            <v>TADA2B</v>
          </cell>
          <cell r="E10615">
            <v>10614</v>
          </cell>
        </row>
        <row r="10616">
          <cell r="D10616" t="str">
            <v>NSUN5</v>
          </cell>
          <cell r="E10616">
            <v>10615</v>
          </cell>
        </row>
        <row r="10617">
          <cell r="D10617" t="str">
            <v>ZNF605</v>
          </cell>
          <cell r="E10617">
            <v>10616</v>
          </cell>
        </row>
        <row r="10618">
          <cell r="D10618" t="str">
            <v>ZNF212</v>
          </cell>
          <cell r="E10618">
            <v>10617</v>
          </cell>
        </row>
        <row r="10619">
          <cell r="D10619" t="str">
            <v>CDCA2</v>
          </cell>
          <cell r="E10619">
            <v>10618</v>
          </cell>
        </row>
        <row r="10620">
          <cell r="D10620" t="str">
            <v>ZFP30</v>
          </cell>
          <cell r="E10620">
            <v>10619</v>
          </cell>
        </row>
        <row r="10621">
          <cell r="D10621" t="str">
            <v>ZNF585A</v>
          </cell>
          <cell r="E10621">
            <v>10620</v>
          </cell>
        </row>
        <row r="10622">
          <cell r="D10622" t="str">
            <v>ZNF721</v>
          </cell>
          <cell r="E10622">
            <v>10621</v>
          </cell>
        </row>
        <row r="10623">
          <cell r="D10623" t="str">
            <v>OR8D4</v>
          </cell>
          <cell r="E10623">
            <v>10622</v>
          </cell>
        </row>
        <row r="10624">
          <cell r="D10624" t="str">
            <v>RAD54B</v>
          </cell>
          <cell r="E10624">
            <v>10623</v>
          </cell>
        </row>
        <row r="10625">
          <cell r="D10625" t="str">
            <v>FMNL3</v>
          </cell>
          <cell r="E10625">
            <v>10624</v>
          </cell>
        </row>
        <row r="10626">
          <cell r="D10626" t="str">
            <v>CENPN</v>
          </cell>
          <cell r="E10626">
            <v>10625</v>
          </cell>
        </row>
        <row r="10627">
          <cell r="D10627" t="str">
            <v>SYDE2</v>
          </cell>
          <cell r="E10627">
            <v>10626</v>
          </cell>
        </row>
        <row r="10628">
          <cell r="D10628" t="str">
            <v>MBD6</v>
          </cell>
          <cell r="E10628">
            <v>10627</v>
          </cell>
        </row>
        <row r="10629">
          <cell r="D10629" t="str">
            <v>B3GNT9</v>
          </cell>
          <cell r="E10629">
            <v>10628</v>
          </cell>
        </row>
        <row r="10630">
          <cell r="D10630" t="str">
            <v>RBM5</v>
          </cell>
          <cell r="E10630">
            <v>10629</v>
          </cell>
        </row>
        <row r="10631">
          <cell r="D10631" t="str">
            <v>CAPG</v>
          </cell>
          <cell r="E10631">
            <v>10630</v>
          </cell>
        </row>
        <row r="10632">
          <cell r="D10632" t="str">
            <v>WDFY2</v>
          </cell>
          <cell r="E10632">
            <v>10631</v>
          </cell>
        </row>
        <row r="10633">
          <cell r="D10633" t="str">
            <v>ZNF200</v>
          </cell>
          <cell r="E10633">
            <v>10632</v>
          </cell>
        </row>
        <row r="10634">
          <cell r="D10634" t="str">
            <v>MCM8</v>
          </cell>
          <cell r="E10634">
            <v>10633</v>
          </cell>
        </row>
        <row r="10635">
          <cell r="D10635" t="str">
            <v>PDC</v>
          </cell>
          <cell r="E10635">
            <v>10634</v>
          </cell>
        </row>
        <row r="10636">
          <cell r="D10636" t="str">
            <v>HECW2</v>
          </cell>
          <cell r="E10636">
            <v>10635</v>
          </cell>
        </row>
        <row r="10637">
          <cell r="D10637" t="str">
            <v>DIS3L2</v>
          </cell>
          <cell r="E10637">
            <v>10636</v>
          </cell>
        </row>
        <row r="10638">
          <cell r="D10638" t="str">
            <v>SPATC1</v>
          </cell>
          <cell r="E10638">
            <v>10637</v>
          </cell>
        </row>
        <row r="10639">
          <cell r="D10639" t="str">
            <v>NDUFAF3</v>
          </cell>
          <cell r="E10639">
            <v>10638</v>
          </cell>
        </row>
        <row r="10640">
          <cell r="D10640" t="str">
            <v>ZNF551</v>
          </cell>
          <cell r="E10640">
            <v>10639</v>
          </cell>
        </row>
        <row r="10641">
          <cell r="D10641" t="str">
            <v>RBM22</v>
          </cell>
          <cell r="E10641">
            <v>10640</v>
          </cell>
        </row>
        <row r="10642">
          <cell r="D10642" t="str">
            <v>RRP1B</v>
          </cell>
          <cell r="E10642">
            <v>10641</v>
          </cell>
        </row>
        <row r="10643">
          <cell r="D10643" t="str">
            <v>NDUFAF7</v>
          </cell>
          <cell r="E10643">
            <v>10642</v>
          </cell>
        </row>
        <row r="10644">
          <cell r="D10644" t="str">
            <v>MRPL21</v>
          </cell>
          <cell r="E10644">
            <v>10643</v>
          </cell>
        </row>
        <row r="10645">
          <cell r="D10645" t="str">
            <v>MRPL9</v>
          </cell>
          <cell r="E10645">
            <v>10644</v>
          </cell>
        </row>
        <row r="10646">
          <cell r="D10646" t="str">
            <v>ZNF530</v>
          </cell>
          <cell r="E10646">
            <v>10645</v>
          </cell>
        </row>
        <row r="10647">
          <cell r="D10647" t="str">
            <v>IWS1</v>
          </cell>
          <cell r="E10647">
            <v>10646</v>
          </cell>
        </row>
        <row r="10648">
          <cell r="D10648" t="str">
            <v>ZNF665</v>
          </cell>
          <cell r="E10648">
            <v>10647</v>
          </cell>
        </row>
        <row r="10649">
          <cell r="D10649" t="str">
            <v>ORC4</v>
          </cell>
          <cell r="E10649">
            <v>10648</v>
          </cell>
        </row>
        <row r="10650">
          <cell r="D10650" t="str">
            <v>ZKSCAN4</v>
          </cell>
          <cell r="E10650">
            <v>10649</v>
          </cell>
        </row>
        <row r="10651">
          <cell r="D10651" t="str">
            <v>RBCK1</v>
          </cell>
          <cell r="E10651">
            <v>10650</v>
          </cell>
        </row>
        <row r="10652">
          <cell r="D10652" t="str">
            <v>ACAD9</v>
          </cell>
          <cell r="E10652">
            <v>10651</v>
          </cell>
        </row>
        <row r="10653">
          <cell r="D10653" t="str">
            <v>ARHGAP30</v>
          </cell>
          <cell r="E10653">
            <v>10652</v>
          </cell>
        </row>
        <row r="10654">
          <cell r="D10654" t="str">
            <v>CHN2</v>
          </cell>
          <cell r="E10654">
            <v>10653</v>
          </cell>
        </row>
        <row r="10655">
          <cell r="D10655" t="str">
            <v>SHQ1</v>
          </cell>
          <cell r="E10655">
            <v>10654</v>
          </cell>
        </row>
        <row r="10656">
          <cell r="D10656" t="str">
            <v>ZKSCAN5</v>
          </cell>
          <cell r="E10656">
            <v>10655</v>
          </cell>
        </row>
        <row r="10657">
          <cell r="D10657" t="str">
            <v>WEE2</v>
          </cell>
          <cell r="E10657">
            <v>10656</v>
          </cell>
        </row>
        <row r="10658">
          <cell r="D10658" t="str">
            <v>TRIM29</v>
          </cell>
          <cell r="E10658">
            <v>10657</v>
          </cell>
        </row>
        <row r="10659">
          <cell r="D10659" t="str">
            <v>ZNF100</v>
          </cell>
          <cell r="E10659">
            <v>10658</v>
          </cell>
        </row>
        <row r="10660">
          <cell r="D10660" t="str">
            <v>DDX60</v>
          </cell>
          <cell r="E10660">
            <v>10659</v>
          </cell>
        </row>
        <row r="10661">
          <cell r="D10661" t="str">
            <v>SNRNP48</v>
          </cell>
          <cell r="E10661">
            <v>10660</v>
          </cell>
        </row>
        <row r="10662">
          <cell r="D10662" t="str">
            <v>RNF19A</v>
          </cell>
          <cell r="E10662">
            <v>10661</v>
          </cell>
        </row>
        <row r="10663">
          <cell r="D10663" t="str">
            <v>RAD51B</v>
          </cell>
          <cell r="E10663">
            <v>10662</v>
          </cell>
        </row>
        <row r="10664">
          <cell r="D10664" t="str">
            <v>POLD2</v>
          </cell>
          <cell r="E10664">
            <v>10663</v>
          </cell>
        </row>
        <row r="10665">
          <cell r="D10665" t="str">
            <v>CDK5RAP3</v>
          </cell>
          <cell r="E10665">
            <v>10664</v>
          </cell>
        </row>
        <row r="10666">
          <cell r="D10666" t="str">
            <v>KRI1</v>
          </cell>
          <cell r="E10666">
            <v>10665</v>
          </cell>
        </row>
        <row r="10667">
          <cell r="D10667" t="str">
            <v>FBXL7</v>
          </cell>
          <cell r="E10667">
            <v>10666</v>
          </cell>
        </row>
        <row r="10668">
          <cell r="D10668" t="str">
            <v>EPHA10</v>
          </cell>
          <cell r="E10668">
            <v>10667</v>
          </cell>
        </row>
        <row r="10669">
          <cell r="D10669" t="str">
            <v>NGLY1</v>
          </cell>
          <cell r="E10669">
            <v>10668</v>
          </cell>
        </row>
        <row r="10670">
          <cell r="D10670" t="str">
            <v>ENSG00000260342</v>
          </cell>
          <cell r="E10670">
            <v>10669</v>
          </cell>
        </row>
        <row r="10671">
          <cell r="D10671" t="str">
            <v>RAD51C</v>
          </cell>
          <cell r="E10671">
            <v>10670</v>
          </cell>
        </row>
        <row r="10672">
          <cell r="D10672" t="str">
            <v>LILRB4</v>
          </cell>
          <cell r="E10672">
            <v>10671</v>
          </cell>
        </row>
        <row r="10673">
          <cell r="D10673" t="str">
            <v>COMMD10</v>
          </cell>
          <cell r="E10673">
            <v>10672</v>
          </cell>
        </row>
        <row r="10674">
          <cell r="D10674" t="str">
            <v>CLEC14A</v>
          </cell>
          <cell r="E10674">
            <v>10673</v>
          </cell>
        </row>
        <row r="10675">
          <cell r="D10675" t="str">
            <v>PSMC3IP</v>
          </cell>
          <cell r="E10675">
            <v>10674</v>
          </cell>
        </row>
        <row r="10676">
          <cell r="D10676" t="str">
            <v>ACTR8</v>
          </cell>
          <cell r="E10676">
            <v>10675</v>
          </cell>
        </row>
        <row r="10677">
          <cell r="D10677" t="str">
            <v>GTF2E1</v>
          </cell>
          <cell r="E10677">
            <v>10676</v>
          </cell>
        </row>
        <row r="10678">
          <cell r="D10678" t="str">
            <v>HECTD2</v>
          </cell>
          <cell r="E10678">
            <v>10677</v>
          </cell>
        </row>
        <row r="10679">
          <cell r="D10679" t="str">
            <v>ABT1</v>
          </cell>
          <cell r="E10679">
            <v>10678</v>
          </cell>
        </row>
        <row r="10680">
          <cell r="D10680" t="str">
            <v>MRPS15</v>
          </cell>
          <cell r="E10680">
            <v>10679</v>
          </cell>
        </row>
        <row r="10681">
          <cell r="D10681" t="str">
            <v>ARID5B</v>
          </cell>
          <cell r="E10681">
            <v>10680</v>
          </cell>
        </row>
        <row r="10682">
          <cell r="D10682" t="str">
            <v>NDUFV3</v>
          </cell>
          <cell r="E10682">
            <v>10681</v>
          </cell>
        </row>
        <row r="10683">
          <cell r="D10683" t="str">
            <v>PRPF4</v>
          </cell>
          <cell r="E10683">
            <v>10682</v>
          </cell>
        </row>
        <row r="10684">
          <cell r="D10684" t="str">
            <v>SHROOM3</v>
          </cell>
          <cell r="E10684">
            <v>10683</v>
          </cell>
        </row>
        <row r="10685">
          <cell r="D10685" t="str">
            <v>ZNF671</v>
          </cell>
          <cell r="E10685">
            <v>10684</v>
          </cell>
        </row>
        <row r="10686">
          <cell r="D10686" t="str">
            <v>ZIM3</v>
          </cell>
          <cell r="E10686">
            <v>10685</v>
          </cell>
        </row>
        <row r="10687">
          <cell r="D10687" t="str">
            <v>NHEJ1</v>
          </cell>
          <cell r="E10687">
            <v>10686</v>
          </cell>
        </row>
        <row r="10688">
          <cell r="D10688" t="str">
            <v>RPSAP58</v>
          </cell>
          <cell r="E10688">
            <v>10687</v>
          </cell>
        </row>
        <row r="10689">
          <cell r="D10689" t="str">
            <v>ZNF679</v>
          </cell>
          <cell r="E10689">
            <v>10688</v>
          </cell>
        </row>
        <row r="10690">
          <cell r="D10690" t="str">
            <v>KIR3DL2</v>
          </cell>
          <cell r="E10690">
            <v>10689</v>
          </cell>
        </row>
        <row r="10691">
          <cell r="D10691" t="str">
            <v>ZNF227</v>
          </cell>
          <cell r="E10691">
            <v>10690</v>
          </cell>
        </row>
        <row r="10692">
          <cell r="D10692" t="str">
            <v>ESRP2</v>
          </cell>
          <cell r="E10692">
            <v>10691</v>
          </cell>
        </row>
        <row r="10693">
          <cell r="D10693" t="str">
            <v>ZNF697</v>
          </cell>
          <cell r="E10693">
            <v>10692</v>
          </cell>
        </row>
        <row r="10694">
          <cell r="D10694" t="str">
            <v>ZNF155</v>
          </cell>
          <cell r="E10694">
            <v>10693</v>
          </cell>
        </row>
        <row r="10695">
          <cell r="D10695" t="str">
            <v>FBXO25</v>
          </cell>
          <cell r="E10695">
            <v>10694</v>
          </cell>
        </row>
        <row r="10696">
          <cell r="D10696" t="str">
            <v>LGR4</v>
          </cell>
          <cell r="E10696">
            <v>10695</v>
          </cell>
        </row>
        <row r="10697">
          <cell r="D10697" t="str">
            <v>FBXO2</v>
          </cell>
          <cell r="E10697">
            <v>10696</v>
          </cell>
        </row>
        <row r="10698">
          <cell r="D10698" t="str">
            <v>TDRD6</v>
          </cell>
          <cell r="E10698">
            <v>10697</v>
          </cell>
        </row>
        <row r="10699">
          <cell r="D10699" t="str">
            <v>SMNDC1</v>
          </cell>
          <cell r="E10699">
            <v>10698</v>
          </cell>
        </row>
        <row r="10700">
          <cell r="D10700" t="str">
            <v>DCLRE1A</v>
          </cell>
          <cell r="E10700">
            <v>10699</v>
          </cell>
        </row>
        <row r="10701">
          <cell r="D10701" t="str">
            <v>ZFP2</v>
          </cell>
          <cell r="E10701">
            <v>10700</v>
          </cell>
        </row>
        <row r="10702">
          <cell r="D10702" t="str">
            <v>ITGB3BP</v>
          </cell>
          <cell r="E10702">
            <v>10701</v>
          </cell>
        </row>
        <row r="10703">
          <cell r="D10703" t="str">
            <v>GTF2A1L</v>
          </cell>
          <cell r="E10703">
            <v>10702</v>
          </cell>
        </row>
        <row r="10704">
          <cell r="D10704" t="str">
            <v>ZNF619</v>
          </cell>
          <cell r="E10704">
            <v>10703</v>
          </cell>
        </row>
        <row r="10705">
          <cell r="D10705" t="str">
            <v>DONSON</v>
          </cell>
          <cell r="E10705">
            <v>10704</v>
          </cell>
        </row>
        <row r="10706">
          <cell r="D10706" t="str">
            <v>RNF168</v>
          </cell>
          <cell r="E10706">
            <v>10705</v>
          </cell>
        </row>
        <row r="10707">
          <cell r="D10707" t="str">
            <v>LILRB5</v>
          </cell>
          <cell r="E10707">
            <v>10706</v>
          </cell>
        </row>
        <row r="10708">
          <cell r="D10708" t="str">
            <v>ZNF746</v>
          </cell>
          <cell r="E10708">
            <v>10707</v>
          </cell>
        </row>
        <row r="10709">
          <cell r="D10709" t="str">
            <v>EIF5AL1</v>
          </cell>
          <cell r="E10709">
            <v>10708</v>
          </cell>
        </row>
        <row r="10710">
          <cell r="D10710" t="str">
            <v>ZNF573</v>
          </cell>
          <cell r="E10710">
            <v>10709</v>
          </cell>
        </row>
        <row r="10711">
          <cell r="D10711" t="str">
            <v>XRCC2</v>
          </cell>
          <cell r="E10711">
            <v>10710</v>
          </cell>
        </row>
        <row r="10712">
          <cell r="D10712" t="str">
            <v>GTF2H2C</v>
          </cell>
          <cell r="E10712">
            <v>10711</v>
          </cell>
        </row>
        <row r="10713">
          <cell r="D10713" t="str">
            <v>ZNF28</v>
          </cell>
          <cell r="E10713">
            <v>10712</v>
          </cell>
        </row>
        <row r="10714">
          <cell r="D10714" t="str">
            <v>RMI1</v>
          </cell>
          <cell r="E10714">
            <v>10713</v>
          </cell>
        </row>
        <row r="10715">
          <cell r="D10715" t="str">
            <v>CENPP</v>
          </cell>
          <cell r="E10715">
            <v>10714</v>
          </cell>
        </row>
        <row r="10716">
          <cell r="D10716" t="str">
            <v>HJURP</v>
          </cell>
          <cell r="E10716">
            <v>10715</v>
          </cell>
        </row>
        <row r="10717">
          <cell r="D10717" t="str">
            <v>DCAF4</v>
          </cell>
          <cell r="E10717">
            <v>10716</v>
          </cell>
        </row>
        <row r="10718">
          <cell r="D10718" t="str">
            <v>ZNF263</v>
          </cell>
          <cell r="E10718">
            <v>10717</v>
          </cell>
        </row>
        <row r="10719">
          <cell r="D10719" t="str">
            <v>SETX</v>
          </cell>
          <cell r="E10719">
            <v>10718</v>
          </cell>
        </row>
        <row r="10720">
          <cell r="D10720" t="str">
            <v>MLF1</v>
          </cell>
          <cell r="E10720">
            <v>10719</v>
          </cell>
        </row>
        <row r="10721">
          <cell r="D10721" t="str">
            <v>IMP4</v>
          </cell>
          <cell r="E10721">
            <v>10720</v>
          </cell>
        </row>
        <row r="10722">
          <cell r="D10722" t="str">
            <v>HOXD1</v>
          </cell>
          <cell r="E10722">
            <v>10721</v>
          </cell>
        </row>
        <row r="10723">
          <cell r="D10723" t="str">
            <v>CLSPN</v>
          </cell>
          <cell r="E10723">
            <v>10722</v>
          </cell>
        </row>
        <row r="10724">
          <cell r="D10724" t="str">
            <v>BCCIP</v>
          </cell>
          <cell r="E10724">
            <v>10723</v>
          </cell>
        </row>
        <row r="10725">
          <cell r="D10725" t="str">
            <v>CDX4</v>
          </cell>
          <cell r="E10725">
            <v>10724</v>
          </cell>
        </row>
        <row r="10726">
          <cell r="D10726" t="str">
            <v>KRT2</v>
          </cell>
          <cell r="E10726">
            <v>10725</v>
          </cell>
        </row>
        <row r="10727">
          <cell r="D10727" t="str">
            <v>ZNF460</v>
          </cell>
          <cell r="E10727">
            <v>10726</v>
          </cell>
        </row>
        <row r="10728">
          <cell r="D10728" t="str">
            <v>RABGGTB</v>
          </cell>
          <cell r="E10728">
            <v>10727</v>
          </cell>
        </row>
        <row r="10729">
          <cell r="D10729" t="str">
            <v>ZNF552</v>
          </cell>
          <cell r="E10729">
            <v>10728</v>
          </cell>
        </row>
        <row r="10730">
          <cell r="D10730" t="str">
            <v>DDX27</v>
          </cell>
          <cell r="E10730">
            <v>10729</v>
          </cell>
        </row>
        <row r="10731">
          <cell r="D10731" t="str">
            <v>RNF7</v>
          </cell>
          <cell r="E10731">
            <v>10730</v>
          </cell>
        </row>
        <row r="10732">
          <cell r="D10732" t="str">
            <v>DNA2</v>
          </cell>
          <cell r="E10732">
            <v>10731</v>
          </cell>
        </row>
        <row r="10733">
          <cell r="D10733" t="str">
            <v>ERCC5</v>
          </cell>
          <cell r="E10733">
            <v>10732</v>
          </cell>
        </row>
        <row r="10734">
          <cell r="D10734" t="str">
            <v>RAB29</v>
          </cell>
          <cell r="E10734">
            <v>10733</v>
          </cell>
        </row>
        <row r="10735">
          <cell r="D10735" t="str">
            <v>NDUFA10</v>
          </cell>
          <cell r="E10735">
            <v>10734</v>
          </cell>
        </row>
        <row r="10736">
          <cell r="D10736" t="str">
            <v>TIMMDC1</v>
          </cell>
          <cell r="E10736">
            <v>10735</v>
          </cell>
        </row>
        <row r="10737">
          <cell r="D10737" t="str">
            <v>POLG</v>
          </cell>
          <cell r="E10737">
            <v>10736</v>
          </cell>
        </row>
        <row r="10738">
          <cell r="D10738" t="str">
            <v>ARHGEF33</v>
          </cell>
          <cell r="E10738">
            <v>10737</v>
          </cell>
        </row>
        <row r="10739">
          <cell r="D10739" t="str">
            <v>MUC5B</v>
          </cell>
          <cell r="E10739">
            <v>10738</v>
          </cell>
        </row>
        <row r="10740">
          <cell r="D10740" t="str">
            <v>ZNF343</v>
          </cell>
          <cell r="E10740">
            <v>10739</v>
          </cell>
        </row>
        <row r="10741">
          <cell r="D10741" t="str">
            <v>ZNF567</v>
          </cell>
          <cell r="E10741">
            <v>10740</v>
          </cell>
        </row>
        <row r="10742">
          <cell r="D10742" t="str">
            <v>DNAJC24</v>
          </cell>
          <cell r="E10742">
            <v>10741</v>
          </cell>
        </row>
        <row r="10743">
          <cell r="D10743" t="str">
            <v>ZNF486</v>
          </cell>
          <cell r="E10743">
            <v>10742</v>
          </cell>
        </row>
        <row r="10744">
          <cell r="D10744" t="str">
            <v>ZNF18</v>
          </cell>
          <cell r="E10744">
            <v>10743</v>
          </cell>
        </row>
        <row r="10745">
          <cell r="D10745" t="str">
            <v>HARS2</v>
          </cell>
          <cell r="E10745">
            <v>10744</v>
          </cell>
        </row>
        <row r="10746">
          <cell r="D10746" t="str">
            <v>ZNF526</v>
          </cell>
          <cell r="E10746">
            <v>10745</v>
          </cell>
        </row>
        <row r="10747">
          <cell r="D10747" t="str">
            <v>RAB41</v>
          </cell>
          <cell r="E10747">
            <v>10746</v>
          </cell>
        </row>
        <row r="10748">
          <cell r="D10748" t="str">
            <v>ZNF304</v>
          </cell>
          <cell r="E10748">
            <v>10747</v>
          </cell>
        </row>
        <row r="10749">
          <cell r="D10749" t="str">
            <v>GNL1</v>
          </cell>
          <cell r="E10749">
            <v>10748</v>
          </cell>
        </row>
        <row r="10750">
          <cell r="D10750" t="str">
            <v>ARHGAP31</v>
          </cell>
          <cell r="E10750">
            <v>10749</v>
          </cell>
        </row>
        <row r="10751">
          <cell r="D10751" t="str">
            <v>ST6GALNAC4</v>
          </cell>
          <cell r="E10751">
            <v>10750</v>
          </cell>
        </row>
        <row r="10752">
          <cell r="D10752" t="str">
            <v>PHAX</v>
          </cell>
          <cell r="E10752">
            <v>10751</v>
          </cell>
        </row>
        <row r="10753">
          <cell r="D10753" t="str">
            <v>ZNF570</v>
          </cell>
          <cell r="E10753">
            <v>10752</v>
          </cell>
        </row>
        <row r="10754">
          <cell r="D10754" t="str">
            <v>SCARA3</v>
          </cell>
          <cell r="E10754">
            <v>10753</v>
          </cell>
        </row>
        <row r="10755">
          <cell r="D10755" t="str">
            <v>PDCD6IP</v>
          </cell>
          <cell r="E10755">
            <v>10754</v>
          </cell>
        </row>
        <row r="10756">
          <cell r="D10756" t="str">
            <v>BYSL</v>
          </cell>
          <cell r="E10756">
            <v>10755</v>
          </cell>
        </row>
        <row r="10757">
          <cell r="D10757" t="str">
            <v>NSA2</v>
          </cell>
          <cell r="E10757">
            <v>10756</v>
          </cell>
        </row>
        <row r="10758">
          <cell r="D10758" t="str">
            <v>LSM11</v>
          </cell>
          <cell r="E10758">
            <v>10757</v>
          </cell>
        </row>
        <row r="10759">
          <cell r="D10759" t="str">
            <v>NABP2</v>
          </cell>
          <cell r="E10759">
            <v>10758</v>
          </cell>
        </row>
        <row r="10760">
          <cell r="D10760" t="str">
            <v>ZNF180</v>
          </cell>
          <cell r="E10760">
            <v>10759</v>
          </cell>
        </row>
        <row r="10761">
          <cell r="D10761" t="str">
            <v>HAUS7</v>
          </cell>
          <cell r="E10761">
            <v>10760</v>
          </cell>
        </row>
        <row r="10762">
          <cell r="D10762" t="str">
            <v>TFPT</v>
          </cell>
          <cell r="E10762">
            <v>10761</v>
          </cell>
        </row>
        <row r="10763">
          <cell r="D10763" t="str">
            <v>ZNF529</v>
          </cell>
          <cell r="E10763">
            <v>10762</v>
          </cell>
        </row>
        <row r="10764">
          <cell r="D10764" t="str">
            <v>ZNF226</v>
          </cell>
          <cell r="E10764">
            <v>10763</v>
          </cell>
        </row>
        <row r="10765">
          <cell r="D10765" t="str">
            <v>ARMC4</v>
          </cell>
          <cell r="E10765">
            <v>10764</v>
          </cell>
        </row>
        <row r="10766">
          <cell r="D10766" t="str">
            <v>MKNK2</v>
          </cell>
          <cell r="E10766">
            <v>10765</v>
          </cell>
        </row>
        <row r="10767">
          <cell r="D10767" t="str">
            <v>MRPL3</v>
          </cell>
          <cell r="E10767">
            <v>10766</v>
          </cell>
        </row>
        <row r="10768">
          <cell r="D10768" t="str">
            <v>SLX1B</v>
          </cell>
          <cell r="E10768">
            <v>10767</v>
          </cell>
        </row>
        <row r="10769">
          <cell r="D10769" t="str">
            <v>ZNF20</v>
          </cell>
          <cell r="E10769">
            <v>10768</v>
          </cell>
        </row>
        <row r="10770">
          <cell r="D10770" t="str">
            <v>TRIM39</v>
          </cell>
          <cell r="E10770">
            <v>10769</v>
          </cell>
        </row>
        <row r="10771">
          <cell r="D10771" t="str">
            <v>MEGF8</v>
          </cell>
          <cell r="E10771">
            <v>10770</v>
          </cell>
        </row>
        <row r="10772">
          <cell r="D10772" t="str">
            <v>FOXK1</v>
          </cell>
          <cell r="E10772">
            <v>10771</v>
          </cell>
        </row>
        <row r="10773">
          <cell r="D10773" t="str">
            <v>ZNF606</v>
          </cell>
          <cell r="E10773">
            <v>10772</v>
          </cell>
        </row>
        <row r="10774">
          <cell r="D10774" t="str">
            <v>RHNO1</v>
          </cell>
          <cell r="E10774">
            <v>10773</v>
          </cell>
        </row>
        <row r="10775">
          <cell r="D10775" t="str">
            <v>GLMN</v>
          </cell>
          <cell r="E10775">
            <v>10774</v>
          </cell>
        </row>
        <row r="10776">
          <cell r="D10776" t="str">
            <v>ZNF717</v>
          </cell>
          <cell r="E10776">
            <v>10775</v>
          </cell>
        </row>
        <row r="10777">
          <cell r="D10777" t="str">
            <v>INTS5</v>
          </cell>
          <cell r="E10777">
            <v>10776</v>
          </cell>
        </row>
        <row r="10778">
          <cell r="D10778" t="str">
            <v>ERCC6</v>
          </cell>
          <cell r="E10778">
            <v>10777</v>
          </cell>
        </row>
        <row r="10779">
          <cell r="D10779" t="str">
            <v>ZNF417</v>
          </cell>
          <cell r="E10779">
            <v>10778</v>
          </cell>
        </row>
        <row r="10780">
          <cell r="D10780" t="str">
            <v>MRPL22</v>
          </cell>
          <cell r="E10780">
            <v>10779</v>
          </cell>
        </row>
        <row r="10781">
          <cell r="D10781" t="str">
            <v>COMMD2</v>
          </cell>
          <cell r="E10781">
            <v>10780</v>
          </cell>
        </row>
        <row r="10782">
          <cell r="D10782" t="str">
            <v>UIMC1</v>
          </cell>
          <cell r="E10782">
            <v>10781</v>
          </cell>
        </row>
        <row r="10783">
          <cell r="D10783" t="str">
            <v>UBE3D</v>
          </cell>
          <cell r="E10783">
            <v>10782</v>
          </cell>
        </row>
        <row r="10784">
          <cell r="D10784" t="str">
            <v>KHNYN</v>
          </cell>
          <cell r="E10784">
            <v>10783</v>
          </cell>
        </row>
        <row r="10785">
          <cell r="D10785" t="str">
            <v>ZNF454</v>
          </cell>
          <cell r="E10785">
            <v>10784</v>
          </cell>
        </row>
        <row r="10786">
          <cell r="D10786" t="str">
            <v>ZNF432</v>
          </cell>
          <cell r="E10786">
            <v>10785</v>
          </cell>
        </row>
        <row r="10787">
          <cell r="D10787" t="str">
            <v>ZNF600</v>
          </cell>
          <cell r="E10787">
            <v>10786</v>
          </cell>
        </row>
        <row r="10788">
          <cell r="D10788" t="str">
            <v>C17orf80</v>
          </cell>
          <cell r="E10788">
            <v>10787</v>
          </cell>
        </row>
        <row r="10789">
          <cell r="D10789" t="str">
            <v>ZNF25</v>
          </cell>
          <cell r="E10789">
            <v>10788</v>
          </cell>
        </row>
        <row r="10790">
          <cell r="D10790" t="str">
            <v>GALNTL5</v>
          </cell>
          <cell r="E10790">
            <v>10789</v>
          </cell>
        </row>
        <row r="10791">
          <cell r="D10791" t="str">
            <v>HLTF</v>
          </cell>
          <cell r="E10791">
            <v>10790</v>
          </cell>
        </row>
        <row r="10792">
          <cell r="D10792" t="str">
            <v>MAK16</v>
          </cell>
          <cell r="E10792">
            <v>10791</v>
          </cell>
        </row>
        <row r="10793">
          <cell r="D10793" t="str">
            <v>C15orf48</v>
          </cell>
          <cell r="E10793">
            <v>10792</v>
          </cell>
        </row>
        <row r="10794">
          <cell r="D10794" t="str">
            <v>FBXO7</v>
          </cell>
          <cell r="E10794">
            <v>10793</v>
          </cell>
        </row>
        <row r="10795">
          <cell r="D10795" t="str">
            <v>SURF6</v>
          </cell>
          <cell r="E10795">
            <v>10794</v>
          </cell>
        </row>
        <row r="10796">
          <cell r="D10796" t="str">
            <v>CDKN2AIPNL</v>
          </cell>
          <cell r="E10796">
            <v>10795</v>
          </cell>
        </row>
        <row r="10797">
          <cell r="D10797" t="str">
            <v>RAD9B</v>
          </cell>
          <cell r="E10797">
            <v>10796</v>
          </cell>
        </row>
        <row r="10798">
          <cell r="D10798" t="str">
            <v>MRPL14</v>
          </cell>
          <cell r="E10798">
            <v>10797</v>
          </cell>
        </row>
        <row r="10799">
          <cell r="D10799" t="str">
            <v>ZNF517</v>
          </cell>
          <cell r="E10799">
            <v>10798</v>
          </cell>
        </row>
        <row r="10800">
          <cell r="D10800" t="str">
            <v>ARHGAP42</v>
          </cell>
          <cell r="E10800">
            <v>10799</v>
          </cell>
        </row>
        <row r="10801">
          <cell r="D10801" t="str">
            <v>GALNT10</v>
          </cell>
          <cell r="E10801">
            <v>10800</v>
          </cell>
        </row>
        <row r="10802">
          <cell r="D10802" t="str">
            <v>B3GNT8</v>
          </cell>
          <cell r="E10802">
            <v>10801</v>
          </cell>
        </row>
        <row r="10803">
          <cell r="D10803" t="str">
            <v>GCFC2</v>
          </cell>
          <cell r="E10803">
            <v>10802</v>
          </cell>
        </row>
        <row r="10804">
          <cell r="D10804" t="str">
            <v>ZNF716</v>
          </cell>
          <cell r="E10804">
            <v>10803</v>
          </cell>
        </row>
        <row r="10805">
          <cell r="D10805" t="str">
            <v>TRIM44</v>
          </cell>
          <cell r="E10805">
            <v>10804</v>
          </cell>
        </row>
        <row r="10806">
          <cell r="D10806" t="str">
            <v>GALNT4</v>
          </cell>
          <cell r="E10806">
            <v>10805</v>
          </cell>
        </row>
        <row r="10807">
          <cell r="D10807" t="str">
            <v>ZNF653</v>
          </cell>
          <cell r="E10807">
            <v>10806</v>
          </cell>
        </row>
        <row r="10808">
          <cell r="D10808" t="str">
            <v>ZNF782</v>
          </cell>
          <cell r="E10808">
            <v>10807</v>
          </cell>
        </row>
        <row r="10809">
          <cell r="D10809" t="str">
            <v>NFRKB</v>
          </cell>
          <cell r="E10809">
            <v>10808</v>
          </cell>
        </row>
        <row r="10810">
          <cell r="D10810" t="str">
            <v>ZNF19</v>
          </cell>
          <cell r="E10810">
            <v>10809</v>
          </cell>
        </row>
        <row r="10811">
          <cell r="D10811" t="str">
            <v>ZNF705A</v>
          </cell>
          <cell r="E10811">
            <v>10810</v>
          </cell>
        </row>
        <row r="10812">
          <cell r="D10812" t="str">
            <v>ZNF738</v>
          </cell>
          <cell r="E10812">
            <v>10811</v>
          </cell>
        </row>
        <row r="10813">
          <cell r="D10813" t="str">
            <v>ZNF558</v>
          </cell>
          <cell r="E10813">
            <v>10812</v>
          </cell>
        </row>
        <row r="10814">
          <cell r="D10814" t="str">
            <v>TRO</v>
          </cell>
          <cell r="E10814">
            <v>10813</v>
          </cell>
        </row>
        <row r="10815">
          <cell r="D10815" t="str">
            <v>ZNF614</v>
          </cell>
          <cell r="E10815">
            <v>10814</v>
          </cell>
        </row>
        <row r="10816">
          <cell r="D10816" t="str">
            <v>ARHGAP40</v>
          </cell>
          <cell r="E10816">
            <v>10815</v>
          </cell>
        </row>
        <row r="10817">
          <cell r="D10817" t="str">
            <v>ZNF681</v>
          </cell>
          <cell r="E10817">
            <v>10816</v>
          </cell>
        </row>
        <row r="10818">
          <cell r="D10818" t="str">
            <v>ZNF101</v>
          </cell>
          <cell r="E10818">
            <v>10817</v>
          </cell>
        </row>
        <row r="10819">
          <cell r="D10819" t="str">
            <v>ZNF302</v>
          </cell>
          <cell r="E10819">
            <v>10818</v>
          </cell>
        </row>
        <row r="10820">
          <cell r="D10820" t="str">
            <v>SDAD1</v>
          </cell>
          <cell r="E10820">
            <v>10819</v>
          </cell>
        </row>
        <row r="10821">
          <cell r="D10821" t="str">
            <v>ZNF737</v>
          </cell>
          <cell r="E10821">
            <v>10820</v>
          </cell>
        </row>
        <row r="10822">
          <cell r="D10822" t="str">
            <v>FEN1</v>
          </cell>
          <cell r="E10822">
            <v>10821</v>
          </cell>
        </row>
        <row r="10823">
          <cell r="D10823" t="str">
            <v>OTUD3</v>
          </cell>
          <cell r="E10823">
            <v>10822</v>
          </cell>
        </row>
        <row r="10824">
          <cell r="D10824" t="str">
            <v>ZNF668</v>
          </cell>
          <cell r="E10824">
            <v>10823</v>
          </cell>
        </row>
        <row r="10825">
          <cell r="D10825" t="str">
            <v>ZFP90</v>
          </cell>
          <cell r="E10825">
            <v>10824</v>
          </cell>
        </row>
        <row r="10826">
          <cell r="D10826" t="str">
            <v>HACE1</v>
          </cell>
          <cell r="E10826">
            <v>10825</v>
          </cell>
        </row>
        <row r="10827">
          <cell r="D10827" t="str">
            <v>DLGAP5</v>
          </cell>
          <cell r="E10827">
            <v>10826</v>
          </cell>
        </row>
        <row r="10828">
          <cell r="D10828" t="str">
            <v>ARHGAP12</v>
          </cell>
          <cell r="E10828">
            <v>10827</v>
          </cell>
        </row>
        <row r="10829">
          <cell r="D10829" t="str">
            <v>RNF144A</v>
          </cell>
          <cell r="E10829">
            <v>10828</v>
          </cell>
        </row>
        <row r="10830">
          <cell r="D10830" t="str">
            <v>IFIT2</v>
          </cell>
          <cell r="E10830">
            <v>10829</v>
          </cell>
        </row>
        <row r="10831">
          <cell r="D10831" t="str">
            <v>MRPL36</v>
          </cell>
          <cell r="E10831">
            <v>10830</v>
          </cell>
        </row>
        <row r="10832">
          <cell r="D10832" t="str">
            <v>STK40</v>
          </cell>
          <cell r="E10832">
            <v>10831</v>
          </cell>
        </row>
        <row r="10833">
          <cell r="D10833" t="str">
            <v>CENPU</v>
          </cell>
          <cell r="E10833">
            <v>10832</v>
          </cell>
        </row>
        <row r="10834">
          <cell r="D10834" t="str">
            <v>MRPL32</v>
          </cell>
          <cell r="E10834">
            <v>10833</v>
          </cell>
        </row>
        <row r="10835">
          <cell r="D10835" t="str">
            <v>PRIMPOL</v>
          </cell>
          <cell r="E10835">
            <v>10834</v>
          </cell>
        </row>
        <row r="10836">
          <cell r="D10836" t="str">
            <v>ZNF426</v>
          </cell>
          <cell r="E10836">
            <v>10835</v>
          </cell>
        </row>
        <row r="10837">
          <cell r="D10837" t="str">
            <v>ZNF550</v>
          </cell>
          <cell r="E10837">
            <v>10836</v>
          </cell>
        </row>
        <row r="10838">
          <cell r="D10838" t="str">
            <v>ZNF208</v>
          </cell>
          <cell r="E10838">
            <v>10837</v>
          </cell>
        </row>
        <row r="10839">
          <cell r="D10839" t="str">
            <v>ZNF446</v>
          </cell>
          <cell r="E10839">
            <v>10838</v>
          </cell>
        </row>
        <row r="10840">
          <cell r="D10840" t="str">
            <v>ZFP28</v>
          </cell>
          <cell r="E10840">
            <v>10839</v>
          </cell>
        </row>
        <row r="10841">
          <cell r="D10841" t="str">
            <v>ZRANB3</v>
          </cell>
          <cell r="E10841">
            <v>10840</v>
          </cell>
        </row>
        <row r="10842">
          <cell r="D10842" t="str">
            <v>MRPL51</v>
          </cell>
          <cell r="E10842">
            <v>10841</v>
          </cell>
        </row>
        <row r="10843">
          <cell r="D10843" t="str">
            <v>ZNF519</v>
          </cell>
          <cell r="E10843">
            <v>10842</v>
          </cell>
        </row>
        <row r="10844">
          <cell r="D10844" t="str">
            <v>ZNF285</v>
          </cell>
          <cell r="E10844">
            <v>10843</v>
          </cell>
        </row>
        <row r="10845">
          <cell r="D10845" t="str">
            <v>ENSG00000260836</v>
          </cell>
          <cell r="E10845">
            <v>10844</v>
          </cell>
        </row>
        <row r="10846">
          <cell r="D10846" t="str">
            <v>ZNF45</v>
          </cell>
          <cell r="E10846">
            <v>10845</v>
          </cell>
        </row>
        <row r="10847">
          <cell r="D10847" t="str">
            <v>ZNF133</v>
          </cell>
          <cell r="E10847">
            <v>10846</v>
          </cell>
        </row>
        <row r="10848">
          <cell r="D10848" t="str">
            <v>SPRTN</v>
          </cell>
          <cell r="E10848">
            <v>10847</v>
          </cell>
        </row>
        <row r="10849">
          <cell r="D10849" t="str">
            <v>MUS81</v>
          </cell>
          <cell r="E10849">
            <v>10848</v>
          </cell>
        </row>
        <row r="10850">
          <cell r="D10850" t="str">
            <v>ZNF778</v>
          </cell>
          <cell r="E10850">
            <v>10849</v>
          </cell>
        </row>
        <row r="10851">
          <cell r="D10851" t="str">
            <v>SWSAP1</v>
          </cell>
          <cell r="E10851">
            <v>10850</v>
          </cell>
        </row>
        <row r="10852">
          <cell r="D10852" t="str">
            <v>NINJ1</v>
          </cell>
          <cell r="E10852">
            <v>10851</v>
          </cell>
        </row>
        <row r="10853">
          <cell r="D10853" t="str">
            <v>RPL36AL</v>
          </cell>
          <cell r="E10853">
            <v>10852</v>
          </cell>
        </row>
        <row r="10854">
          <cell r="D10854" t="str">
            <v>FBXO4</v>
          </cell>
          <cell r="E10854">
            <v>10853</v>
          </cell>
        </row>
        <row r="10855">
          <cell r="D10855" t="str">
            <v>SPO11</v>
          </cell>
          <cell r="E10855">
            <v>10854</v>
          </cell>
        </row>
        <row r="10856">
          <cell r="D10856" t="str">
            <v>ZNF688</v>
          </cell>
          <cell r="E10856">
            <v>10855</v>
          </cell>
        </row>
        <row r="10857">
          <cell r="D10857" t="str">
            <v>SSR1</v>
          </cell>
          <cell r="E10857">
            <v>10856</v>
          </cell>
        </row>
        <row r="10858">
          <cell r="D10858" t="str">
            <v>CDC7</v>
          </cell>
          <cell r="E10858">
            <v>10857</v>
          </cell>
        </row>
        <row r="10859">
          <cell r="D10859" t="str">
            <v>ZNF264</v>
          </cell>
          <cell r="E10859">
            <v>10858</v>
          </cell>
        </row>
        <row r="10860">
          <cell r="D10860" t="str">
            <v>OXA1L</v>
          </cell>
          <cell r="E10860">
            <v>10859</v>
          </cell>
        </row>
        <row r="10861">
          <cell r="D10861" t="str">
            <v>GTPBP10</v>
          </cell>
          <cell r="E10861">
            <v>10860</v>
          </cell>
        </row>
        <row r="10862">
          <cell r="D10862" t="str">
            <v>MRPS11</v>
          </cell>
          <cell r="E10862">
            <v>10861</v>
          </cell>
        </row>
        <row r="10863">
          <cell r="D10863" t="str">
            <v>BROX</v>
          </cell>
          <cell r="E10863">
            <v>10862</v>
          </cell>
        </row>
        <row r="10864">
          <cell r="D10864" t="str">
            <v>RWDD1</v>
          </cell>
          <cell r="E10864">
            <v>10863</v>
          </cell>
        </row>
        <row r="10865">
          <cell r="D10865" t="str">
            <v>CENPM</v>
          </cell>
          <cell r="E10865">
            <v>10864</v>
          </cell>
        </row>
        <row r="10866">
          <cell r="D10866" t="str">
            <v>URI1</v>
          </cell>
          <cell r="E10866">
            <v>10865</v>
          </cell>
        </row>
        <row r="10867">
          <cell r="D10867" t="str">
            <v>NDUFA3</v>
          </cell>
          <cell r="E10867">
            <v>10866</v>
          </cell>
        </row>
        <row r="10868">
          <cell r="D10868" t="str">
            <v>TMEM126B</v>
          </cell>
          <cell r="E10868">
            <v>10867</v>
          </cell>
        </row>
        <row r="10869">
          <cell r="D10869" t="str">
            <v>DUS2</v>
          </cell>
          <cell r="E10869">
            <v>10868</v>
          </cell>
        </row>
        <row r="10870">
          <cell r="D10870" t="str">
            <v>GFM2</v>
          </cell>
          <cell r="E10870">
            <v>10869</v>
          </cell>
        </row>
        <row r="10871">
          <cell r="D10871" t="str">
            <v>ZNF175</v>
          </cell>
          <cell r="E10871">
            <v>10870</v>
          </cell>
        </row>
        <row r="10872">
          <cell r="D10872" t="str">
            <v>MRPS6</v>
          </cell>
          <cell r="E10872">
            <v>10871</v>
          </cell>
        </row>
        <row r="10873">
          <cell r="D10873" t="str">
            <v>NDUFAF6</v>
          </cell>
          <cell r="E10873">
            <v>10872</v>
          </cell>
        </row>
        <row r="10874">
          <cell r="D10874" t="str">
            <v>UBA3</v>
          </cell>
          <cell r="E10874">
            <v>10873</v>
          </cell>
        </row>
        <row r="10875">
          <cell r="D10875" t="str">
            <v>NEURL2</v>
          </cell>
          <cell r="E10875">
            <v>10874</v>
          </cell>
        </row>
        <row r="10876">
          <cell r="D10876" t="str">
            <v>DHX58</v>
          </cell>
          <cell r="E10876">
            <v>10875</v>
          </cell>
        </row>
        <row r="10877">
          <cell r="D10877" t="str">
            <v>GMNN</v>
          </cell>
          <cell r="E10877">
            <v>10876</v>
          </cell>
        </row>
        <row r="10878">
          <cell r="D10878" t="str">
            <v>MYOC</v>
          </cell>
          <cell r="E10878">
            <v>10877</v>
          </cell>
        </row>
        <row r="10879">
          <cell r="D10879" t="str">
            <v>ZNF382</v>
          </cell>
          <cell r="E10879">
            <v>10878</v>
          </cell>
        </row>
        <row r="10880">
          <cell r="D10880" t="str">
            <v>ZNF506</v>
          </cell>
          <cell r="E10880">
            <v>10879</v>
          </cell>
        </row>
        <row r="10881">
          <cell r="D10881" t="str">
            <v>ZFP37</v>
          </cell>
          <cell r="E10881">
            <v>10880</v>
          </cell>
        </row>
        <row r="10882">
          <cell r="D10882" t="str">
            <v>UBE2H</v>
          </cell>
          <cell r="E10882">
            <v>10881</v>
          </cell>
        </row>
        <row r="10883">
          <cell r="D10883" t="str">
            <v>CENPO</v>
          </cell>
          <cell r="E10883">
            <v>10882</v>
          </cell>
        </row>
        <row r="10884">
          <cell r="D10884" t="str">
            <v>ZNF732</v>
          </cell>
          <cell r="E10884">
            <v>10883</v>
          </cell>
        </row>
        <row r="10885">
          <cell r="D10885" t="str">
            <v>FBXW5</v>
          </cell>
          <cell r="E10885">
            <v>10884</v>
          </cell>
        </row>
        <row r="10886">
          <cell r="D10886" t="str">
            <v>NDUFAF2</v>
          </cell>
          <cell r="E10886">
            <v>10885</v>
          </cell>
        </row>
        <row r="10887">
          <cell r="D10887" t="str">
            <v>NDUFAF5</v>
          </cell>
          <cell r="E10887">
            <v>10886</v>
          </cell>
        </row>
        <row r="10888">
          <cell r="D10888" t="str">
            <v>NDUFB1</v>
          </cell>
          <cell r="E10888">
            <v>10887</v>
          </cell>
        </row>
        <row r="10889">
          <cell r="D10889" t="str">
            <v>MRPL4</v>
          </cell>
          <cell r="E10889">
            <v>10888</v>
          </cell>
        </row>
        <row r="10890">
          <cell r="D10890" t="str">
            <v>COMMD3</v>
          </cell>
          <cell r="E10890">
            <v>10889</v>
          </cell>
        </row>
        <row r="10891">
          <cell r="D10891" t="str">
            <v>ZNF708</v>
          </cell>
          <cell r="E10891">
            <v>10890</v>
          </cell>
        </row>
        <row r="10892">
          <cell r="D10892" t="str">
            <v>ZNF699</v>
          </cell>
          <cell r="E10892">
            <v>10891</v>
          </cell>
        </row>
        <row r="10893">
          <cell r="D10893" t="str">
            <v>ARHGAP25</v>
          </cell>
          <cell r="E10893">
            <v>10892</v>
          </cell>
        </row>
        <row r="10894">
          <cell r="D10894" t="str">
            <v>RNF25</v>
          </cell>
          <cell r="E10894">
            <v>10893</v>
          </cell>
        </row>
        <row r="10895">
          <cell r="D10895" t="str">
            <v>NNAT</v>
          </cell>
          <cell r="E10895">
            <v>10894</v>
          </cell>
        </row>
        <row r="10896">
          <cell r="D10896" t="str">
            <v>SAMHD1</v>
          </cell>
          <cell r="E10896">
            <v>10895</v>
          </cell>
        </row>
        <row r="10897">
          <cell r="D10897" t="str">
            <v>ZNF197</v>
          </cell>
          <cell r="E10897">
            <v>10896</v>
          </cell>
        </row>
        <row r="10898">
          <cell r="D10898" t="str">
            <v>UBE2E2</v>
          </cell>
          <cell r="E10898">
            <v>10897</v>
          </cell>
        </row>
        <row r="10899">
          <cell r="D10899" t="str">
            <v>RABGGTA</v>
          </cell>
          <cell r="E10899">
            <v>10898</v>
          </cell>
        </row>
        <row r="10900">
          <cell r="D10900" t="str">
            <v>ARHGEF38</v>
          </cell>
          <cell r="E10900">
            <v>10899</v>
          </cell>
        </row>
        <row r="10901">
          <cell r="D10901" t="str">
            <v>RNF217</v>
          </cell>
          <cell r="E10901">
            <v>10900</v>
          </cell>
        </row>
        <row r="10902">
          <cell r="D10902" t="str">
            <v>HECW1</v>
          </cell>
          <cell r="E10902">
            <v>10901</v>
          </cell>
        </row>
        <row r="10903">
          <cell r="D10903" t="str">
            <v>ZNF776</v>
          </cell>
          <cell r="E10903">
            <v>10902</v>
          </cell>
        </row>
        <row r="10904">
          <cell r="D10904" t="str">
            <v>KRT37</v>
          </cell>
          <cell r="E10904">
            <v>10903</v>
          </cell>
        </row>
        <row r="10905">
          <cell r="D10905" t="str">
            <v>SOCS6</v>
          </cell>
          <cell r="E10905">
            <v>10904</v>
          </cell>
        </row>
        <row r="10906">
          <cell r="D10906" t="str">
            <v>RAD51AP1</v>
          </cell>
          <cell r="E10906">
            <v>10905</v>
          </cell>
        </row>
        <row r="10907">
          <cell r="D10907" t="str">
            <v>CENPQ</v>
          </cell>
          <cell r="E10907">
            <v>10906</v>
          </cell>
        </row>
        <row r="10908">
          <cell r="D10908" t="str">
            <v>REV3L</v>
          </cell>
          <cell r="E10908">
            <v>10907</v>
          </cell>
        </row>
        <row r="10909">
          <cell r="D10909" t="str">
            <v>ZNF138</v>
          </cell>
          <cell r="E10909">
            <v>10908</v>
          </cell>
        </row>
        <row r="10910">
          <cell r="D10910" t="str">
            <v>PIGK</v>
          </cell>
          <cell r="E10910">
            <v>10909</v>
          </cell>
        </row>
        <row r="10911">
          <cell r="D10911" t="str">
            <v>ARHGAP28</v>
          </cell>
          <cell r="E10911">
            <v>10910</v>
          </cell>
        </row>
        <row r="10912">
          <cell r="D10912" t="str">
            <v>ZNF625</v>
          </cell>
          <cell r="E10912">
            <v>10911</v>
          </cell>
        </row>
        <row r="10913">
          <cell r="D10913" t="str">
            <v>ZNF568</v>
          </cell>
          <cell r="E10913">
            <v>10912</v>
          </cell>
        </row>
        <row r="10914">
          <cell r="D10914" t="str">
            <v>ZNF740</v>
          </cell>
          <cell r="E10914">
            <v>10913</v>
          </cell>
        </row>
        <row r="10915">
          <cell r="D10915" t="str">
            <v>POLR2J3</v>
          </cell>
          <cell r="E10915">
            <v>10914</v>
          </cell>
        </row>
        <row r="10916">
          <cell r="D10916" t="str">
            <v>RRP15</v>
          </cell>
          <cell r="E10916">
            <v>10915</v>
          </cell>
        </row>
        <row r="10917">
          <cell r="D10917" t="str">
            <v>MRPL52</v>
          </cell>
          <cell r="E10917">
            <v>10916</v>
          </cell>
        </row>
        <row r="10918">
          <cell r="D10918" t="str">
            <v>DET1</v>
          </cell>
          <cell r="E10918">
            <v>10917</v>
          </cell>
        </row>
        <row r="10919">
          <cell r="D10919" t="str">
            <v>MRPL18</v>
          </cell>
          <cell r="E10919">
            <v>10918</v>
          </cell>
        </row>
        <row r="10920">
          <cell r="D10920" t="str">
            <v>KRBOX4</v>
          </cell>
          <cell r="E10920">
            <v>10919</v>
          </cell>
        </row>
        <row r="10921">
          <cell r="D10921" t="str">
            <v>ZKSCAN3</v>
          </cell>
          <cell r="E10921">
            <v>10920</v>
          </cell>
        </row>
        <row r="10922">
          <cell r="D10922" t="str">
            <v>FBXL14</v>
          </cell>
          <cell r="E10922">
            <v>10921</v>
          </cell>
        </row>
        <row r="10923">
          <cell r="D10923" t="str">
            <v>SNAPC4</v>
          </cell>
          <cell r="E10923">
            <v>10922</v>
          </cell>
        </row>
        <row r="10924">
          <cell r="D10924" t="str">
            <v>ZNF418</v>
          </cell>
          <cell r="E10924">
            <v>10923</v>
          </cell>
        </row>
        <row r="10925">
          <cell r="D10925" t="str">
            <v>ZNF225</v>
          </cell>
          <cell r="E10925">
            <v>10924</v>
          </cell>
        </row>
        <row r="10926">
          <cell r="D10926" t="str">
            <v>POLE3</v>
          </cell>
          <cell r="E10926">
            <v>10925</v>
          </cell>
        </row>
        <row r="10927">
          <cell r="D10927" t="str">
            <v>RPL29</v>
          </cell>
          <cell r="E10927">
            <v>10926</v>
          </cell>
        </row>
        <row r="10928">
          <cell r="D10928" t="str">
            <v>TDRD5</v>
          </cell>
          <cell r="E10928">
            <v>10927</v>
          </cell>
        </row>
        <row r="10929">
          <cell r="D10929" t="str">
            <v>SUPT20H</v>
          </cell>
          <cell r="E10929">
            <v>10928</v>
          </cell>
        </row>
        <row r="10930">
          <cell r="D10930" t="str">
            <v>MRPL17</v>
          </cell>
          <cell r="E10930">
            <v>10929</v>
          </cell>
        </row>
        <row r="10931">
          <cell r="D10931" t="str">
            <v>KRT20</v>
          </cell>
          <cell r="E10931">
            <v>10930</v>
          </cell>
        </row>
        <row r="10932">
          <cell r="D10932" t="str">
            <v>ZNF584</v>
          </cell>
          <cell r="E10932">
            <v>10931</v>
          </cell>
        </row>
        <row r="10933">
          <cell r="D10933" t="str">
            <v>NCKIPSD</v>
          </cell>
          <cell r="E10933">
            <v>10932</v>
          </cell>
        </row>
        <row r="10934">
          <cell r="D10934" t="str">
            <v>UTP23</v>
          </cell>
          <cell r="E10934">
            <v>10933</v>
          </cell>
        </row>
        <row r="10935">
          <cell r="D10935" t="str">
            <v>SYF2</v>
          </cell>
          <cell r="E10935">
            <v>10934</v>
          </cell>
        </row>
        <row r="10936">
          <cell r="D10936" t="str">
            <v>ZNF564</v>
          </cell>
          <cell r="E10936">
            <v>10935</v>
          </cell>
        </row>
        <row r="10937">
          <cell r="D10937" t="str">
            <v>ZNF215</v>
          </cell>
          <cell r="E10937">
            <v>10936</v>
          </cell>
        </row>
        <row r="10938">
          <cell r="D10938" t="str">
            <v>ZNF786</v>
          </cell>
          <cell r="E10938">
            <v>10937</v>
          </cell>
        </row>
        <row r="10939">
          <cell r="D10939" t="str">
            <v>ZNF514</v>
          </cell>
          <cell r="E10939">
            <v>10938</v>
          </cell>
        </row>
        <row r="10940">
          <cell r="D10940" t="str">
            <v>RAD54L</v>
          </cell>
          <cell r="E10940">
            <v>10939</v>
          </cell>
        </row>
        <row r="10941">
          <cell r="D10941" t="str">
            <v>ZNF557</v>
          </cell>
          <cell r="E10941">
            <v>10940</v>
          </cell>
        </row>
        <row r="10942">
          <cell r="D10942" t="str">
            <v>ZNF473</v>
          </cell>
          <cell r="E10942">
            <v>10941</v>
          </cell>
        </row>
        <row r="10943">
          <cell r="D10943" t="str">
            <v>SLC25A26</v>
          </cell>
          <cell r="E10943">
            <v>10942</v>
          </cell>
        </row>
        <row r="10944">
          <cell r="D10944" t="str">
            <v>ZNF479</v>
          </cell>
          <cell r="E10944">
            <v>10943</v>
          </cell>
        </row>
        <row r="10945">
          <cell r="D10945" t="str">
            <v>ZNF691</v>
          </cell>
          <cell r="E10945">
            <v>10944</v>
          </cell>
        </row>
        <row r="10946">
          <cell r="D10946" t="str">
            <v>ZNF528</v>
          </cell>
          <cell r="E10946">
            <v>10945</v>
          </cell>
        </row>
        <row r="10947">
          <cell r="D10947" t="str">
            <v>MRPS9</v>
          </cell>
          <cell r="E10947">
            <v>10946</v>
          </cell>
        </row>
        <row r="10948">
          <cell r="D10948" t="str">
            <v>ZNF562</v>
          </cell>
          <cell r="E10948">
            <v>10947</v>
          </cell>
        </row>
        <row r="10949">
          <cell r="D10949" t="str">
            <v>ZNF17</v>
          </cell>
          <cell r="E10949">
            <v>10948</v>
          </cell>
        </row>
        <row r="10950">
          <cell r="D10950" t="str">
            <v>GALNT15</v>
          </cell>
          <cell r="E10950">
            <v>10949</v>
          </cell>
        </row>
        <row r="10951">
          <cell r="D10951" t="str">
            <v>ZNF563</v>
          </cell>
          <cell r="E10951">
            <v>10950</v>
          </cell>
        </row>
        <row r="10952">
          <cell r="D10952" t="str">
            <v>XPA</v>
          </cell>
          <cell r="E10952">
            <v>10951</v>
          </cell>
        </row>
        <row r="10953">
          <cell r="D10953" t="str">
            <v>ZNF383</v>
          </cell>
          <cell r="E10953">
            <v>10952</v>
          </cell>
        </row>
        <row r="10954">
          <cell r="D10954" t="str">
            <v>B3GNTL1</v>
          </cell>
          <cell r="E10954">
            <v>10953</v>
          </cell>
        </row>
        <row r="10955">
          <cell r="D10955" t="str">
            <v>ZNF136</v>
          </cell>
          <cell r="E10955">
            <v>10954</v>
          </cell>
        </row>
        <row r="10956">
          <cell r="D10956" t="str">
            <v>FBXL15</v>
          </cell>
          <cell r="E10956">
            <v>10955</v>
          </cell>
        </row>
        <row r="10957">
          <cell r="D10957" t="str">
            <v>ZNF30</v>
          </cell>
          <cell r="E10957">
            <v>10956</v>
          </cell>
        </row>
        <row r="10958">
          <cell r="D10958" t="str">
            <v>MTIF3</v>
          </cell>
          <cell r="E10958">
            <v>10957</v>
          </cell>
        </row>
        <row r="10959">
          <cell r="D10959" t="str">
            <v>MRPL37</v>
          </cell>
          <cell r="E10959">
            <v>10958</v>
          </cell>
        </row>
        <row r="10960">
          <cell r="D10960" t="str">
            <v>RPL39</v>
          </cell>
          <cell r="E10960">
            <v>10959</v>
          </cell>
        </row>
        <row r="10961">
          <cell r="D10961" t="str">
            <v>CPSF1</v>
          </cell>
          <cell r="E10961">
            <v>10960</v>
          </cell>
        </row>
        <row r="10962">
          <cell r="D10962" t="str">
            <v>ZNF431</v>
          </cell>
          <cell r="E10962">
            <v>10961</v>
          </cell>
        </row>
        <row r="10963">
          <cell r="D10963" t="str">
            <v>ZNF211</v>
          </cell>
          <cell r="E10963">
            <v>10962</v>
          </cell>
        </row>
        <row r="10964">
          <cell r="D10964" t="str">
            <v>ZNF587</v>
          </cell>
          <cell r="E10964">
            <v>10963</v>
          </cell>
        </row>
        <row r="10965">
          <cell r="D10965" t="str">
            <v>ZNF337</v>
          </cell>
          <cell r="E10965">
            <v>10964</v>
          </cell>
        </row>
        <row r="10966">
          <cell r="D10966" t="str">
            <v>ZFP69B</v>
          </cell>
          <cell r="E10966">
            <v>10965</v>
          </cell>
        </row>
        <row r="10967">
          <cell r="D10967" t="str">
            <v>CWC27</v>
          </cell>
          <cell r="E10967">
            <v>10966</v>
          </cell>
        </row>
        <row r="10968">
          <cell r="D10968" t="str">
            <v>WBP2</v>
          </cell>
          <cell r="E10968">
            <v>10967</v>
          </cell>
        </row>
        <row r="10969">
          <cell r="D10969" t="str">
            <v>ZNF43</v>
          </cell>
          <cell r="E10969">
            <v>10968</v>
          </cell>
        </row>
        <row r="10970">
          <cell r="D10970" t="str">
            <v>ZNF726</v>
          </cell>
          <cell r="E10970">
            <v>10969</v>
          </cell>
        </row>
        <row r="10971">
          <cell r="D10971" t="str">
            <v>PPWD1</v>
          </cell>
          <cell r="E10971">
            <v>10970</v>
          </cell>
        </row>
        <row r="10972">
          <cell r="D10972" t="str">
            <v>SAFB2</v>
          </cell>
          <cell r="E10972">
            <v>10971</v>
          </cell>
        </row>
        <row r="10973">
          <cell r="D10973" t="str">
            <v>ZNF221</v>
          </cell>
          <cell r="E10973">
            <v>10972</v>
          </cell>
        </row>
        <row r="10974">
          <cell r="D10974" t="str">
            <v>ZNF493</v>
          </cell>
          <cell r="E10974">
            <v>10973</v>
          </cell>
        </row>
        <row r="10975">
          <cell r="D10975" t="str">
            <v>RFPL3S</v>
          </cell>
          <cell r="E10975">
            <v>10974</v>
          </cell>
        </row>
        <row r="10976">
          <cell r="D10976" t="str">
            <v>LIG3</v>
          </cell>
          <cell r="E10976">
            <v>10975</v>
          </cell>
        </row>
        <row r="10977">
          <cell r="D10977" t="str">
            <v>KPRP</v>
          </cell>
          <cell r="E10977">
            <v>10976</v>
          </cell>
        </row>
        <row r="10978">
          <cell r="D10978" t="str">
            <v>ZNF616</v>
          </cell>
          <cell r="E10978">
            <v>10977</v>
          </cell>
        </row>
        <row r="10979">
          <cell r="D10979" t="str">
            <v>SLX4</v>
          </cell>
          <cell r="E10979">
            <v>10978</v>
          </cell>
        </row>
        <row r="10980">
          <cell r="D10980" t="str">
            <v>ZNF75A</v>
          </cell>
          <cell r="E10980">
            <v>10979</v>
          </cell>
        </row>
        <row r="10981">
          <cell r="D10981" t="str">
            <v>ARHGAP9</v>
          </cell>
          <cell r="E10981">
            <v>10980</v>
          </cell>
        </row>
        <row r="10982">
          <cell r="D10982" t="str">
            <v>ZNF615</v>
          </cell>
          <cell r="E10982">
            <v>10981</v>
          </cell>
        </row>
        <row r="10983">
          <cell r="D10983" t="str">
            <v>UBE2Z</v>
          </cell>
          <cell r="E10983">
            <v>10982</v>
          </cell>
        </row>
        <row r="10984">
          <cell r="D10984" t="str">
            <v>ARHGAP19</v>
          </cell>
          <cell r="E10984">
            <v>10983</v>
          </cell>
        </row>
        <row r="10985">
          <cell r="D10985" t="str">
            <v>DDX11</v>
          </cell>
          <cell r="E10985">
            <v>10984</v>
          </cell>
        </row>
        <row r="10986">
          <cell r="D10986" t="str">
            <v>FAM13B</v>
          </cell>
          <cell r="E10986">
            <v>10985</v>
          </cell>
        </row>
        <row r="10987">
          <cell r="D10987" t="str">
            <v>WDR75</v>
          </cell>
          <cell r="E10987">
            <v>10986</v>
          </cell>
        </row>
        <row r="10988">
          <cell r="D10988" t="str">
            <v>FAM13A</v>
          </cell>
          <cell r="E10988">
            <v>10987</v>
          </cell>
        </row>
        <row r="10989">
          <cell r="D10989" t="str">
            <v>ZNF585B</v>
          </cell>
          <cell r="E10989">
            <v>10988</v>
          </cell>
        </row>
        <row r="10990">
          <cell r="D10990" t="str">
            <v>MSH4</v>
          </cell>
          <cell r="E10990">
            <v>10989</v>
          </cell>
        </row>
        <row r="10991">
          <cell r="D10991" t="str">
            <v>ZNF747</v>
          </cell>
          <cell r="E10991">
            <v>10990</v>
          </cell>
        </row>
        <row r="10992">
          <cell r="D10992" t="str">
            <v>ZNF682</v>
          </cell>
          <cell r="E10992">
            <v>10991</v>
          </cell>
        </row>
        <row r="10993">
          <cell r="D10993" t="str">
            <v>NEDD4</v>
          </cell>
          <cell r="E10993">
            <v>10992</v>
          </cell>
        </row>
        <row r="10994">
          <cell r="D10994" t="str">
            <v>ANAPC16</v>
          </cell>
          <cell r="E10994">
            <v>10993</v>
          </cell>
        </row>
        <row r="10995">
          <cell r="D10995" t="str">
            <v>PNRC2</v>
          </cell>
          <cell r="E10995">
            <v>10994</v>
          </cell>
        </row>
        <row r="10996">
          <cell r="D10996" t="str">
            <v>ZNF77</v>
          </cell>
          <cell r="E10996">
            <v>10995</v>
          </cell>
        </row>
        <row r="10997">
          <cell r="D10997" t="str">
            <v>ZNF354A</v>
          </cell>
          <cell r="E10997">
            <v>10996</v>
          </cell>
        </row>
        <row r="10998">
          <cell r="D10998" t="str">
            <v>ZNF775</v>
          </cell>
          <cell r="E10998">
            <v>10997</v>
          </cell>
        </row>
        <row r="10999">
          <cell r="D10999" t="str">
            <v>PAAF1</v>
          </cell>
          <cell r="E10999">
            <v>10998</v>
          </cell>
        </row>
        <row r="11000">
          <cell r="D11000" t="str">
            <v>MRPL49</v>
          </cell>
          <cell r="E11000">
            <v>10999</v>
          </cell>
        </row>
        <row r="11001">
          <cell r="D11001" t="str">
            <v>ZNF799</v>
          </cell>
          <cell r="E11001">
            <v>11000</v>
          </cell>
        </row>
        <row r="11002">
          <cell r="D11002" t="str">
            <v>INTS1</v>
          </cell>
          <cell r="E11002">
            <v>11001</v>
          </cell>
        </row>
        <row r="11003">
          <cell r="D11003" t="str">
            <v>RECQL4</v>
          </cell>
          <cell r="E11003">
            <v>11002</v>
          </cell>
        </row>
        <row r="11004">
          <cell r="D11004" t="str">
            <v>LGR5</v>
          </cell>
          <cell r="E11004">
            <v>11003</v>
          </cell>
        </row>
        <row r="11005">
          <cell r="D11005" t="str">
            <v>ZNF556</v>
          </cell>
          <cell r="E11005">
            <v>11004</v>
          </cell>
        </row>
        <row r="11006">
          <cell r="D11006" t="str">
            <v>ZNF141</v>
          </cell>
          <cell r="E11006">
            <v>11005</v>
          </cell>
        </row>
        <row r="11007">
          <cell r="D11007" t="str">
            <v>MRPL43</v>
          </cell>
          <cell r="E11007">
            <v>11006</v>
          </cell>
        </row>
        <row r="11008">
          <cell r="D11008" t="str">
            <v>FANCF</v>
          </cell>
          <cell r="E11008">
            <v>11007</v>
          </cell>
        </row>
        <row r="11009">
          <cell r="D11009" t="str">
            <v>XAF1</v>
          </cell>
          <cell r="E11009">
            <v>11008</v>
          </cell>
        </row>
        <row r="11010">
          <cell r="D11010" t="str">
            <v>TAF6L</v>
          </cell>
          <cell r="E11010">
            <v>11009</v>
          </cell>
        </row>
        <row r="11011">
          <cell r="D11011" t="str">
            <v>GNL3</v>
          </cell>
          <cell r="E11011">
            <v>11010</v>
          </cell>
        </row>
        <row r="11012">
          <cell r="D11012" t="str">
            <v>ZNF33A</v>
          </cell>
          <cell r="E11012">
            <v>11011</v>
          </cell>
        </row>
        <row r="11013">
          <cell r="D11013" t="str">
            <v>ZNF433</v>
          </cell>
          <cell r="E11013">
            <v>11012</v>
          </cell>
        </row>
        <row r="11014">
          <cell r="D11014" t="str">
            <v>FBXL8</v>
          </cell>
          <cell r="E11014">
            <v>11013</v>
          </cell>
        </row>
        <row r="11015">
          <cell r="D11015" t="str">
            <v>SSR3</v>
          </cell>
          <cell r="E11015">
            <v>11014</v>
          </cell>
        </row>
        <row r="11016">
          <cell r="D11016" t="str">
            <v>ZNF713</v>
          </cell>
          <cell r="E11016">
            <v>11015</v>
          </cell>
        </row>
        <row r="11017">
          <cell r="D11017" t="str">
            <v>ARHGEF16</v>
          </cell>
          <cell r="E11017">
            <v>11016</v>
          </cell>
        </row>
        <row r="11018">
          <cell r="D11018" t="str">
            <v>ZNF582</v>
          </cell>
          <cell r="E11018">
            <v>11017</v>
          </cell>
        </row>
        <row r="11019">
          <cell r="D11019" t="str">
            <v>DNTTIP2</v>
          </cell>
          <cell r="E11019">
            <v>11018</v>
          </cell>
        </row>
        <row r="11020">
          <cell r="D11020" t="str">
            <v>ZNF649</v>
          </cell>
          <cell r="E11020">
            <v>11019</v>
          </cell>
        </row>
        <row r="11021">
          <cell r="D11021" t="str">
            <v>RPS7</v>
          </cell>
          <cell r="E11021">
            <v>11020</v>
          </cell>
        </row>
        <row r="11022">
          <cell r="D11022" t="str">
            <v>HTN3</v>
          </cell>
          <cell r="E11022">
            <v>11021</v>
          </cell>
        </row>
        <row r="11023">
          <cell r="D11023" t="str">
            <v>RPF2</v>
          </cell>
          <cell r="E11023">
            <v>11022</v>
          </cell>
        </row>
        <row r="11024">
          <cell r="D11024" t="str">
            <v>ZNF705D</v>
          </cell>
          <cell r="E11024">
            <v>11023</v>
          </cell>
        </row>
        <row r="11025">
          <cell r="D11025" t="str">
            <v>MRPS10</v>
          </cell>
          <cell r="E11025">
            <v>11024</v>
          </cell>
        </row>
        <row r="11026">
          <cell r="D11026" t="str">
            <v>MRPS33</v>
          </cell>
          <cell r="E11026">
            <v>11025</v>
          </cell>
        </row>
        <row r="11027">
          <cell r="D11027" t="str">
            <v>MCM6</v>
          </cell>
          <cell r="E11027">
            <v>11026</v>
          </cell>
        </row>
        <row r="11028">
          <cell r="D11028" t="str">
            <v>ZNF749</v>
          </cell>
          <cell r="E11028">
            <v>11027</v>
          </cell>
        </row>
        <row r="11029">
          <cell r="D11029" t="str">
            <v>RPRD1A</v>
          </cell>
          <cell r="E11029">
            <v>11028</v>
          </cell>
        </row>
        <row r="11030">
          <cell r="D11030" t="str">
            <v>TICRR</v>
          </cell>
          <cell r="E11030">
            <v>11029</v>
          </cell>
        </row>
        <row r="11031">
          <cell r="D11031" t="str">
            <v>LGR6</v>
          </cell>
          <cell r="E11031">
            <v>11030</v>
          </cell>
        </row>
        <row r="11032">
          <cell r="D11032" t="str">
            <v>ATXN10</v>
          </cell>
          <cell r="E11032">
            <v>11031</v>
          </cell>
        </row>
        <row r="11033">
          <cell r="D11033" t="str">
            <v>MAD1L1</v>
          </cell>
          <cell r="E11033">
            <v>11032</v>
          </cell>
        </row>
        <row r="11034">
          <cell r="D11034" t="str">
            <v>ZNF540</v>
          </cell>
          <cell r="E11034">
            <v>11033</v>
          </cell>
        </row>
        <row r="11035">
          <cell r="D11035" t="str">
            <v>ZNF12</v>
          </cell>
          <cell r="E11035">
            <v>11034</v>
          </cell>
        </row>
        <row r="11036">
          <cell r="D11036" t="str">
            <v>ZNF566</v>
          </cell>
          <cell r="E11036">
            <v>11035</v>
          </cell>
        </row>
        <row r="11037">
          <cell r="D11037" t="str">
            <v>ZNF490</v>
          </cell>
          <cell r="E11037">
            <v>11036</v>
          </cell>
        </row>
        <row r="11038">
          <cell r="D11038" t="str">
            <v>KNTC1</v>
          </cell>
          <cell r="E11038">
            <v>11037</v>
          </cell>
        </row>
        <row r="11039">
          <cell r="D11039" t="str">
            <v>THUMPD1</v>
          </cell>
          <cell r="E11039">
            <v>11038</v>
          </cell>
        </row>
        <row r="11040">
          <cell r="D11040" t="str">
            <v>ZNF607</v>
          </cell>
          <cell r="E11040">
            <v>11039</v>
          </cell>
        </row>
        <row r="11041">
          <cell r="D11041" t="str">
            <v>SNAPC2</v>
          </cell>
          <cell r="E11041">
            <v>11040</v>
          </cell>
        </row>
        <row r="11042">
          <cell r="D11042" t="str">
            <v>TUSC2</v>
          </cell>
          <cell r="E11042">
            <v>11041</v>
          </cell>
        </row>
        <row r="11043">
          <cell r="D11043" t="str">
            <v>ZNF792</v>
          </cell>
          <cell r="E11043">
            <v>11042</v>
          </cell>
        </row>
        <row r="11044">
          <cell r="D11044" t="str">
            <v>ZNF235</v>
          </cell>
          <cell r="E11044">
            <v>11043</v>
          </cell>
        </row>
        <row r="11045">
          <cell r="D11045" t="str">
            <v>KRT14</v>
          </cell>
          <cell r="E11045">
            <v>11044</v>
          </cell>
        </row>
        <row r="11046">
          <cell r="D11046" t="str">
            <v>KRT32</v>
          </cell>
          <cell r="E11046">
            <v>11045</v>
          </cell>
        </row>
        <row r="11047">
          <cell r="D11047" t="str">
            <v>TADA1</v>
          </cell>
          <cell r="E11047">
            <v>11046</v>
          </cell>
        </row>
        <row r="11048">
          <cell r="D11048" t="str">
            <v>ZNF471</v>
          </cell>
          <cell r="E11048">
            <v>11047</v>
          </cell>
        </row>
        <row r="11049">
          <cell r="D11049" t="str">
            <v>CHST5</v>
          </cell>
          <cell r="E11049">
            <v>11048</v>
          </cell>
        </row>
        <row r="11050">
          <cell r="D11050" t="str">
            <v>RPL28</v>
          </cell>
          <cell r="E11050">
            <v>11049</v>
          </cell>
        </row>
        <row r="11051">
          <cell r="D11051" t="str">
            <v>ZNF583</v>
          </cell>
          <cell r="E11051">
            <v>11050</v>
          </cell>
        </row>
        <row r="11052">
          <cell r="D11052" t="str">
            <v>IFIT5</v>
          </cell>
          <cell r="E11052">
            <v>11051</v>
          </cell>
        </row>
        <row r="11053">
          <cell r="D11053" t="str">
            <v>ANAPC13</v>
          </cell>
          <cell r="E11053">
            <v>11052</v>
          </cell>
        </row>
        <row r="11054">
          <cell r="D11054" t="str">
            <v>KRT9</v>
          </cell>
          <cell r="E11054">
            <v>11053</v>
          </cell>
        </row>
        <row r="11055">
          <cell r="D11055" t="str">
            <v>ZNF485</v>
          </cell>
          <cell r="E11055">
            <v>11054</v>
          </cell>
        </row>
        <row r="11056">
          <cell r="D11056" t="str">
            <v>MCM9</v>
          </cell>
          <cell r="E11056">
            <v>11055</v>
          </cell>
        </row>
        <row r="11057">
          <cell r="D11057" t="str">
            <v>KRT26</v>
          </cell>
          <cell r="E11057">
            <v>11056</v>
          </cell>
        </row>
        <row r="11058">
          <cell r="D11058" t="str">
            <v>RRS1</v>
          </cell>
          <cell r="E11058">
            <v>11057</v>
          </cell>
        </row>
        <row r="11059">
          <cell r="D11059" t="str">
            <v>GFM1</v>
          </cell>
          <cell r="E11059">
            <v>11058</v>
          </cell>
        </row>
        <row r="11060">
          <cell r="D11060" t="str">
            <v>COMMD8</v>
          </cell>
          <cell r="E11060">
            <v>11059</v>
          </cell>
        </row>
        <row r="11061">
          <cell r="D11061" t="str">
            <v>ZNF692</v>
          </cell>
          <cell r="E11061">
            <v>11060</v>
          </cell>
        </row>
        <row r="11062">
          <cell r="D11062" t="str">
            <v>ANXA7</v>
          </cell>
          <cell r="E11062">
            <v>11061</v>
          </cell>
        </row>
        <row r="11063">
          <cell r="D11063" t="str">
            <v>KDM1B</v>
          </cell>
          <cell r="E11063">
            <v>11062</v>
          </cell>
        </row>
        <row r="11064">
          <cell r="D11064" t="str">
            <v>EME2</v>
          </cell>
          <cell r="E11064">
            <v>11063</v>
          </cell>
        </row>
        <row r="11065">
          <cell r="D11065" t="str">
            <v>KRT6C</v>
          </cell>
          <cell r="E11065">
            <v>11064</v>
          </cell>
        </row>
        <row r="11066">
          <cell r="D11066" t="str">
            <v>UTP3</v>
          </cell>
          <cell r="E11066">
            <v>11065</v>
          </cell>
        </row>
        <row r="11067">
          <cell r="D11067" t="str">
            <v>PARP4</v>
          </cell>
          <cell r="E11067">
            <v>11066</v>
          </cell>
        </row>
        <row r="11068">
          <cell r="D11068" t="str">
            <v>ACTR5</v>
          </cell>
          <cell r="E11068">
            <v>11067</v>
          </cell>
        </row>
        <row r="11069">
          <cell r="D11069" t="str">
            <v>SRRM2</v>
          </cell>
          <cell r="E11069">
            <v>11068</v>
          </cell>
        </row>
        <row r="11070">
          <cell r="D11070" t="str">
            <v>ZNF707</v>
          </cell>
          <cell r="E11070">
            <v>11069</v>
          </cell>
        </row>
        <row r="11071">
          <cell r="D11071" t="str">
            <v>TBPL2</v>
          </cell>
          <cell r="E11071">
            <v>11070</v>
          </cell>
        </row>
        <row r="11072">
          <cell r="D11072" t="str">
            <v>ZNF791</v>
          </cell>
          <cell r="E11072">
            <v>11071</v>
          </cell>
        </row>
        <row r="11073">
          <cell r="D11073" t="str">
            <v>CHD1L</v>
          </cell>
          <cell r="E11073">
            <v>11072</v>
          </cell>
        </row>
        <row r="11074">
          <cell r="D11074" t="str">
            <v>ZNF347</v>
          </cell>
          <cell r="E11074">
            <v>11073</v>
          </cell>
        </row>
        <row r="11075">
          <cell r="D11075" t="str">
            <v>KIR2DL1</v>
          </cell>
          <cell r="E11075">
            <v>11074</v>
          </cell>
        </row>
        <row r="11076">
          <cell r="D11076" t="str">
            <v>MRPS30</v>
          </cell>
          <cell r="E11076">
            <v>11075</v>
          </cell>
        </row>
        <row r="11077">
          <cell r="D11077" t="str">
            <v>FGD2</v>
          </cell>
          <cell r="E11077">
            <v>11076</v>
          </cell>
        </row>
        <row r="11078">
          <cell r="D11078" t="str">
            <v>TBL3</v>
          </cell>
          <cell r="E11078">
            <v>11077</v>
          </cell>
        </row>
        <row r="11079">
          <cell r="D11079" t="str">
            <v>SLX1A</v>
          </cell>
          <cell r="E11079">
            <v>11078</v>
          </cell>
        </row>
        <row r="11080">
          <cell r="D11080" t="str">
            <v>ZNF774</v>
          </cell>
          <cell r="E11080">
            <v>11079</v>
          </cell>
        </row>
        <row r="11081">
          <cell r="D11081" t="str">
            <v>SPDL1</v>
          </cell>
          <cell r="E11081">
            <v>11080</v>
          </cell>
        </row>
        <row r="11082">
          <cell r="D11082" t="str">
            <v>ARHGAP15</v>
          </cell>
          <cell r="E11082">
            <v>11081</v>
          </cell>
        </row>
        <row r="11083">
          <cell r="D11083" t="str">
            <v>ZNF157</v>
          </cell>
          <cell r="E11083">
            <v>11082</v>
          </cell>
        </row>
        <row r="11084">
          <cell r="D11084" t="str">
            <v>CKAP2L</v>
          </cell>
          <cell r="E11084">
            <v>11083</v>
          </cell>
        </row>
        <row r="11085">
          <cell r="D11085" t="str">
            <v>UBE2W</v>
          </cell>
          <cell r="E11085">
            <v>11084</v>
          </cell>
        </row>
        <row r="11086">
          <cell r="D11086" t="str">
            <v>TAF3</v>
          </cell>
          <cell r="E11086">
            <v>11085</v>
          </cell>
        </row>
        <row r="11087">
          <cell r="D11087" t="str">
            <v>MTRNR2L8</v>
          </cell>
          <cell r="E11087">
            <v>11086</v>
          </cell>
        </row>
        <row r="11088">
          <cell r="D11088" t="str">
            <v>MCF2</v>
          </cell>
          <cell r="E11088">
            <v>11087</v>
          </cell>
        </row>
        <row r="11089">
          <cell r="D11089" t="str">
            <v>MTUS1</v>
          </cell>
          <cell r="E11089">
            <v>11088</v>
          </cell>
        </row>
        <row r="11090">
          <cell r="D11090" t="str">
            <v>ZNF577</v>
          </cell>
          <cell r="E11090">
            <v>11089</v>
          </cell>
        </row>
        <row r="11091">
          <cell r="D11091" t="str">
            <v>ZNF34</v>
          </cell>
          <cell r="E11091">
            <v>11090</v>
          </cell>
        </row>
        <row r="11092">
          <cell r="D11092" t="str">
            <v>ZNF655</v>
          </cell>
          <cell r="E11092">
            <v>11091</v>
          </cell>
        </row>
        <row r="11093">
          <cell r="D11093" t="str">
            <v>ZNF500</v>
          </cell>
          <cell r="E11093">
            <v>11092</v>
          </cell>
        </row>
        <row r="11094">
          <cell r="D11094" t="str">
            <v>ZNF439</v>
          </cell>
          <cell r="E11094">
            <v>11093</v>
          </cell>
        </row>
        <row r="11095">
          <cell r="D11095" t="str">
            <v>ZNF700</v>
          </cell>
          <cell r="E11095">
            <v>11094</v>
          </cell>
        </row>
        <row r="11096">
          <cell r="D11096" t="str">
            <v>KRT28</v>
          </cell>
          <cell r="E11096">
            <v>11095</v>
          </cell>
        </row>
        <row r="11097">
          <cell r="D11097" t="str">
            <v>KRT86</v>
          </cell>
          <cell r="E11097">
            <v>11096</v>
          </cell>
        </row>
        <row r="11098">
          <cell r="D11098" t="str">
            <v>HCN4</v>
          </cell>
          <cell r="E11098">
            <v>11097</v>
          </cell>
        </row>
        <row r="11099">
          <cell r="D11099" t="str">
            <v>FKBP15</v>
          </cell>
          <cell r="E11099">
            <v>11098</v>
          </cell>
        </row>
        <row r="11100">
          <cell r="D11100" t="str">
            <v>ZNF222</v>
          </cell>
          <cell r="E11100">
            <v>11099</v>
          </cell>
        </row>
        <row r="11101">
          <cell r="D11101" t="str">
            <v>SKA1</v>
          </cell>
          <cell r="E11101">
            <v>11100</v>
          </cell>
        </row>
        <row r="11102">
          <cell r="D11102" t="str">
            <v>MIS12</v>
          </cell>
          <cell r="E11102">
            <v>11101</v>
          </cell>
        </row>
        <row r="11103">
          <cell r="D11103" t="str">
            <v>MRPL24</v>
          </cell>
          <cell r="E11103">
            <v>11102</v>
          </cell>
        </row>
        <row r="11104">
          <cell r="D11104" t="str">
            <v>EIF2AK1</v>
          </cell>
          <cell r="E11104">
            <v>11103</v>
          </cell>
        </row>
        <row r="11105">
          <cell r="D11105" t="str">
            <v>CPSF3L</v>
          </cell>
          <cell r="E11105">
            <v>11104</v>
          </cell>
        </row>
        <row r="11106">
          <cell r="D11106" t="str">
            <v>ZNF544</v>
          </cell>
          <cell r="E11106">
            <v>11105</v>
          </cell>
        </row>
        <row r="11107">
          <cell r="D11107" t="str">
            <v>ZSCAN25</v>
          </cell>
          <cell r="E11107">
            <v>11106</v>
          </cell>
        </row>
        <row r="11108">
          <cell r="D11108" t="str">
            <v>NOC3L</v>
          </cell>
          <cell r="E11108">
            <v>11107</v>
          </cell>
        </row>
        <row r="11109">
          <cell r="D11109" t="str">
            <v>DMC1</v>
          </cell>
          <cell r="E11109">
            <v>11108</v>
          </cell>
        </row>
        <row r="11110">
          <cell r="D11110" t="str">
            <v>PRIM1</v>
          </cell>
          <cell r="E11110">
            <v>11109</v>
          </cell>
        </row>
        <row r="11111">
          <cell r="D11111" t="str">
            <v>FBXO41</v>
          </cell>
          <cell r="E11111">
            <v>11110</v>
          </cell>
        </row>
        <row r="11112">
          <cell r="D11112" t="str">
            <v>MRPL50</v>
          </cell>
          <cell r="E11112">
            <v>11111</v>
          </cell>
        </row>
        <row r="11113">
          <cell r="D11113" t="str">
            <v>ZNF599</v>
          </cell>
          <cell r="E11113">
            <v>11112</v>
          </cell>
        </row>
        <row r="11114">
          <cell r="D11114" t="str">
            <v>LIG1</v>
          </cell>
          <cell r="E11114">
            <v>11113</v>
          </cell>
        </row>
        <row r="11115">
          <cell r="D11115" t="str">
            <v>CUL7</v>
          </cell>
          <cell r="E11115">
            <v>11114</v>
          </cell>
        </row>
        <row r="11116">
          <cell r="D11116" t="str">
            <v>GNL2</v>
          </cell>
          <cell r="E11116">
            <v>11115</v>
          </cell>
        </row>
        <row r="11117">
          <cell r="D11117" t="str">
            <v>ZNF662</v>
          </cell>
          <cell r="E11117">
            <v>11116</v>
          </cell>
        </row>
        <row r="11118">
          <cell r="D11118" t="str">
            <v>ZNF248</v>
          </cell>
          <cell r="E11118">
            <v>11117</v>
          </cell>
        </row>
        <row r="11119">
          <cell r="D11119" t="str">
            <v>EBNA1BP2</v>
          </cell>
          <cell r="E11119">
            <v>11118</v>
          </cell>
        </row>
        <row r="11120">
          <cell r="D11120" t="str">
            <v>ZIM2</v>
          </cell>
          <cell r="E11120">
            <v>11119</v>
          </cell>
        </row>
        <row r="11121">
          <cell r="D11121" t="str">
            <v>MRPL47</v>
          </cell>
          <cell r="E11121">
            <v>11120</v>
          </cell>
        </row>
        <row r="11122">
          <cell r="D11122" t="str">
            <v>ZNF394</v>
          </cell>
          <cell r="E11122">
            <v>11121</v>
          </cell>
        </row>
        <row r="11123">
          <cell r="D11123" t="str">
            <v>TRMT61B</v>
          </cell>
          <cell r="E11123">
            <v>11122</v>
          </cell>
        </row>
        <row r="11124">
          <cell r="D11124" t="str">
            <v>GNL3L</v>
          </cell>
          <cell r="E11124">
            <v>11123</v>
          </cell>
        </row>
        <row r="11125">
          <cell r="D11125" t="str">
            <v>ZNF860</v>
          </cell>
          <cell r="E11125">
            <v>11124</v>
          </cell>
        </row>
        <row r="11126">
          <cell r="D11126" t="str">
            <v>HHLA2</v>
          </cell>
          <cell r="E11126">
            <v>11125</v>
          </cell>
        </row>
        <row r="11127">
          <cell r="D11127" t="str">
            <v>TTC27</v>
          </cell>
          <cell r="E11127">
            <v>11126</v>
          </cell>
        </row>
        <row r="11128">
          <cell r="D11128" t="str">
            <v>FANCA</v>
          </cell>
          <cell r="E11128">
            <v>11127</v>
          </cell>
        </row>
        <row r="11129">
          <cell r="D11129" t="str">
            <v>DTX3L</v>
          </cell>
          <cell r="E11129">
            <v>11128</v>
          </cell>
        </row>
        <row r="11130">
          <cell r="D11130" t="str">
            <v>ZNF250</v>
          </cell>
          <cell r="E11130">
            <v>11129</v>
          </cell>
        </row>
        <row r="11131">
          <cell r="D11131" t="str">
            <v>ZNF257</v>
          </cell>
          <cell r="E11131">
            <v>11130</v>
          </cell>
        </row>
        <row r="11132">
          <cell r="D11132" t="str">
            <v>CENPK</v>
          </cell>
          <cell r="E11132">
            <v>11131</v>
          </cell>
        </row>
        <row r="11133">
          <cell r="D11133" t="str">
            <v>SNAPC3</v>
          </cell>
          <cell r="E11133">
            <v>11132</v>
          </cell>
        </row>
        <row r="11134">
          <cell r="D11134" t="str">
            <v>ZNF445</v>
          </cell>
          <cell r="E11134">
            <v>11133</v>
          </cell>
        </row>
        <row r="11135">
          <cell r="D11135" t="str">
            <v>IFITM2</v>
          </cell>
          <cell r="E11135">
            <v>11134</v>
          </cell>
        </row>
        <row r="11136">
          <cell r="D11136" t="str">
            <v>ZNF33B</v>
          </cell>
          <cell r="E11136">
            <v>11135</v>
          </cell>
        </row>
        <row r="11137">
          <cell r="D11137" t="str">
            <v>KIAA2012</v>
          </cell>
          <cell r="E11137">
            <v>11136</v>
          </cell>
        </row>
        <row r="11138">
          <cell r="D11138" t="str">
            <v>ARHGEF40</v>
          </cell>
          <cell r="E11138">
            <v>11137</v>
          </cell>
        </row>
        <row r="11139">
          <cell r="D11139" t="str">
            <v>ZNF669</v>
          </cell>
          <cell r="E11139">
            <v>11138</v>
          </cell>
        </row>
        <row r="11140">
          <cell r="D11140" t="str">
            <v>THADA</v>
          </cell>
          <cell r="E11140">
            <v>11139</v>
          </cell>
        </row>
        <row r="11141">
          <cell r="D11141" t="str">
            <v>ZNF256</v>
          </cell>
          <cell r="E11141">
            <v>11140</v>
          </cell>
        </row>
        <row r="11142">
          <cell r="D11142" t="str">
            <v>FGD3</v>
          </cell>
          <cell r="E11142">
            <v>11141</v>
          </cell>
        </row>
        <row r="11143">
          <cell r="D11143" t="str">
            <v>ARHGAP22</v>
          </cell>
          <cell r="E11143">
            <v>11142</v>
          </cell>
        </row>
        <row r="11144">
          <cell r="D11144" t="str">
            <v>ZNF592</v>
          </cell>
          <cell r="E11144">
            <v>11143</v>
          </cell>
        </row>
        <row r="11145">
          <cell r="D11145" t="str">
            <v>ZNF154</v>
          </cell>
          <cell r="E11145">
            <v>11144</v>
          </cell>
        </row>
        <row r="11146">
          <cell r="D11146" t="str">
            <v>MYSM1</v>
          </cell>
          <cell r="E11146">
            <v>11145</v>
          </cell>
        </row>
        <row r="11147">
          <cell r="D11147" t="str">
            <v>ZNF730</v>
          </cell>
          <cell r="E11147">
            <v>11146</v>
          </cell>
        </row>
        <row r="11148">
          <cell r="D11148" t="str">
            <v>TEX14</v>
          </cell>
          <cell r="E11148">
            <v>11147</v>
          </cell>
        </row>
        <row r="11149">
          <cell r="D11149" t="str">
            <v>LSG1</v>
          </cell>
          <cell r="E11149">
            <v>11148</v>
          </cell>
        </row>
        <row r="11150">
          <cell r="D11150" t="str">
            <v>ASB17</v>
          </cell>
          <cell r="E11150">
            <v>11149</v>
          </cell>
        </row>
        <row r="11151">
          <cell r="D11151" t="str">
            <v>KRT12</v>
          </cell>
          <cell r="E11151">
            <v>11150</v>
          </cell>
        </row>
        <row r="11152">
          <cell r="D11152" t="str">
            <v>RBM45</v>
          </cell>
          <cell r="E11152">
            <v>11151</v>
          </cell>
        </row>
        <row r="11153">
          <cell r="D11153" t="str">
            <v>ZNF331</v>
          </cell>
          <cell r="E11153">
            <v>11152</v>
          </cell>
        </row>
        <row r="11154">
          <cell r="D11154" t="str">
            <v>FBXO5</v>
          </cell>
          <cell r="E11154">
            <v>11153</v>
          </cell>
        </row>
        <row r="11155">
          <cell r="D11155" t="str">
            <v>SPAG5</v>
          </cell>
          <cell r="E11155">
            <v>11154</v>
          </cell>
        </row>
        <row r="11156">
          <cell r="D11156" t="str">
            <v>MTRNR2L12</v>
          </cell>
          <cell r="E11156">
            <v>11155</v>
          </cell>
        </row>
        <row r="11157">
          <cell r="D11157" t="str">
            <v>ZNF547</v>
          </cell>
          <cell r="E11157">
            <v>11156</v>
          </cell>
        </row>
        <row r="11158">
          <cell r="D11158" t="str">
            <v>FBXO27</v>
          </cell>
          <cell r="E11158">
            <v>11157</v>
          </cell>
        </row>
        <row r="11159">
          <cell r="D11159" t="str">
            <v>WAC</v>
          </cell>
          <cell r="E11159">
            <v>11158</v>
          </cell>
        </row>
        <row r="11160">
          <cell r="D11160" t="str">
            <v>ZNF510</v>
          </cell>
          <cell r="E11160">
            <v>11159</v>
          </cell>
        </row>
        <row r="11161">
          <cell r="D11161" t="str">
            <v>HELB</v>
          </cell>
          <cell r="E11161">
            <v>11160</v>
          </cell>
        </row>
        <row r="11162">
          <cell r="D11162" t="str">
            <v>MRPL20</v>
          </cell>
          <cell r="E11162">
            <v>11161</v>
          </cell>
        </row>
        <row r="11163">
          <cell r="D11163" t="str">
            <v>ZNF496</v>
          </cell>
          <cell r="E11163">
            <v>11162</v>
          </cell>
        </row>
        <row r="11164">
          <cell r="D11164" t="str">
            <v>ZCRB1</v>
          </cell>
          <cell r="E11164">
            <v>11163</v>
          </cell>
        </row>
        <row r="11165">
          <cell r="D11165" t="str">
            <v>CDC45</v>
          </cell>
          <cell r="E11165">
            <v>11164</v>
          </cell>
        </row>
        <row r="11166">
          <cell r="D11166" t="str">
            <v>ZNF184</v>
          </cell>
          <cell r="E11166">
            <v>11165</v>
          </cell>
        </row>
        <row r="11167">
          <cell r="D11167" t="str">
            <v>MTRF1L</v>
          </cell>
          <cell r="E11167">
            <v>11166</v>
          </cell>
        </row>
        <row r="11168">
          <cell r="D11168" t="str">
            <v>VWA9</v>
          </cell>
          <cell r="E11168">
            <v>11167</v>
          </cell>
        </row>
        <row r="11169">
          <cell r="D11169" t="str">
            <v>FANCB</v>
          </cell>
          <cell r="E11169">
            <v>11168</v>
          </cell>
        </row>
        <row r="11170">
          <cell r="D11170" t="str">
            <v>GEN1</v>
          </cell>
          <cell r="E11170">
            <v>11169</v>
          </cell>
        </row>
        <row r="11171">
          <cell r="D11171" t="str">
            <v>MND1</v>
          </cell>
          <cell r="E11171">
            <v>11170</v>
          </cell>
        </row>
        <row r="11172">
          <cell r="D11172" t="str">
            <v>VASN</v>
          </cell>
          <cell r="E11172">
            <v>11171</v>
          </cell>
        </row>
        <row r="11173">
          <cell r="D11173" t="str">
            <v>SPC24</v>
          </cell>
          <cell r="E11173">
            <v>11172</v>
          </cell>
        </row>
        <row r="11174">
          <cell r="D11174" t="str">
            <v>PTTG1</v>
          </cell>
          <cell r="E11174">
            <v>11173</v>
          </cell>
        </row>
        <row r="11175">
          <cell r="D11175" t="str">
            <v>DCAF17</v>
          </cell>
          <cell r="E11175">
            <v>11174</v>
          </cell>
        </row>
        <row r="11176">
          <cell r="D11176" t="str">
            <v>ZNF676</v>
          </cell>
          <cell r="E11176">
            <v>11175</v>
          </cell>
        </row>
        <row r="11177">
          <cell r="D11177" t="str">
            <v>NCAPD3</v>
          </cell>
          <cell r="E11177">
            <v>11176</v>
          </cell>
        </row>
        <row r="11178">
          <cell r="D11178" t="str">
            <v>ZNF586</v>
          </cell>
          <cell r="E11178">
            <v>11177</v>
          </cell>
        </row>
        <row r="11179">
          <cell r="D11179" t="str">
            <v>FERMT1</v>
          </cell>
          <cell r="E11179">
            <v>11178</v>
          </cell>
        </row>
        <row r="11180">
          <cell r="D11180" t="str">
            <v>ZNF705G</v>
          </cell>
          <cell r="E11180">
            <v>11179</v>
          </cell>
        </row>
        <row r="11181">
          <cell r="D11181" t="str">
            <v>WBP4</v>
          </cell>
          <cell r="E11181">
            <v>11180</v>
          </cell>
        </row>
        <row r="11182">
          <cell r="D11182" t="str">
            <v>ZNF790</v>
          </cell>
          <cell r="E11182">
            <v>11181</v>
          </cell>
        </row>
        <row r="11183">
          <cell r="D11183" t="str">
            <v>ZNF112</v>
          </cell>
          <cell r="E11183">
            <v>11182</v>
          </cell>
        </row>
        <row r="11184">
          <cell r="D11184" t="str">
            <v>USP32</v>
          </cell>
          <cell r="E11184">
            <v>11183</v>
          </cell>
        </row>
        <row r="11185">
          <cell r="D11185" t="str">
            <v>ARHGEF10L</v>
          </cell>
          <cell r="E11185">
            <v>11184</v>
          </cell>
        </row>
        <row r="11186">
          <cell r="D11186" t="str">
            <v>ZNF91</v>
          </cell>
          <cell r="E11186">
            <v>11185</v>
          </cell>
        </row>
        <row r="11187">
          <cell r="D11187" t="str">
            <v>RPLP1</v>
          </cell>
          <cell r="E11187">
            <v>11186</v>
          </cell>
        </row>
        <row r="11188">
          <cell r="D11188" t="str">
            <v>KRT35</v>
          </cell>
          <cell r="E11188">
            <v>11187</v>
          </cell>
        </row>
        <row r="11189">
          <cell r="D11189" t="str">
            <v>NFX1</v>
          </cell>
          <cell r="E11189">
            <v>11188</v>
          </cell>
        </row>
        <row r="11190">
          <cell r="D11190" t="str">
            <v>MRPS35</v>
          </cell>
          <cell r="E11190">
            <v>11189</v>
          </cell>
        </row>
        <row r="11191">
          <cell r="D11191" t="str">
            <v>GALNT14</v>
          </cell>
          <cell r="E11191">
            <v>11190</v>
          </cell>
        </row>
        <row r="11192">
          <cell r="D11192" t="str">
            <v>ZNF443</v>
          </cell>
          <cell r="E11192">
            <v>11191</v>
          </cell>
        </row>
        <row r="11193">
          <cell r="D11193" t="str">
            <v>FBXO6</v>
          </cell>
          <cell r="E11193">
            <v>11192</v>
          </cell>
        </row>
        <row r="11194">
          <cell r="D11194" t="str">
            <v>RFWD3</v>
          </cell>
          <cell r="E11194">
            <v>11193</v>
          </cell>
        </row>
        <row r="11195">
          <cell r="D11195" t="str">
            <v>DCAF16</v>
          </cell>
          <cell r="E11195">
            <v>11194</v>
          </cell>
        </row>
        <row r="11196">
          <cell r="D11196" t="str">
            <v>ZNF354B</v>
          </cell>
          <cell r="E11196">
            <v>11195</v>
          </cell>
        </row>
        <row r="11197">
          <cell r="D11197" t="str">
            <v>ZNF419</v>
          </cell>
          <cell r="E11197">
            <v>11196</v>
          </cell>
        </row>
        <row r="11198">
          <cell r="D11198" t="str">
            <v>MRPL10</v>
          </cell>
          <cell r="E11198">
            <v>11197</v>
          </cell>
        </row>
        <row r="11199">
          <cell r="D11199" t="str">
            <v>ARHGAP36</v>
          </cell>
          <cell r="E11199">
            <v>11198</v>
          </cell>
        </row>
        <row r="11200">
          <cell r="D11200" t="str">
            <v>ZNF680</v>
          </cell>
          <cell r="E11200">
            <v>11199</v>
          </cell>
        </row>
        <row r="11201">
          <cell r="D11201" t="str">
            <v>PCDHA7</v>
          </cell>
          <cell r="E11201">
            <v>11200</v>
          </cell>
        </row>
        <row r="11202">
          <cell r="D11202" t="str">
            <v>ELL2</v>
          </cell>
          <cell r="E11202">
            <v>11201</v>
          </cell>
        </row>
        <row r="11203">
          <cell r="D11203" t="str">
            <v>KRT13</v>
          </cell>
          <cell r="E11203">
            <v>11202</v>
          </cell>
        </row>
        <row r="11204">
          <cell r="D11204" t="str">
            <v>ZNF254</v>
          </cell>
          <cell r="E11204">
            <v>11203</v>
          </cell>
        </row>
        <row r="11205">
          <cell r="D11205" t="str">
            <v>FTSJ3</v>
          </cell>
          <cell r="E11205">
            <v>11204</v>
          </cell>
        </row>
        <row r="11206">
          <cell r="D11206" t="str">
            <v>ARHGEF19</v>
          </cell>
          <cell r="E11206">
            <v>11205</v>
          </cell>
        </row>
        <row r="11207">
          <cell r="D11207" t="str">
            <v>DIDO1</v>
          </cell>
          <cell r="E11207">
            <v>11206</v>
          </cell>
        </row>
        <row r="11208">
          <cell r="D11208" t="str">
            <v>WDR43</v>
          </cell>
          <cell r="E11208">
            <v>11207</v>
          </cell>
        </row>
        <row r="11209">
          <cell r="D11209" t="str">
            <v>GMIP</v>
          </cell>
          <cell r="E11209">
            <v>11208</v>
          </cell>
        </row>
        <row r="11210">
          <cell r="D11210" t="str">
            <v>SNAPC1</v>
          </cell>
          <cell r="E11210">
            <v>11209</v>
          </cell>
        </row>
        <row r="11211">
          <cell r="D11211" t="str">
            <v>ZNF169</v>
          </cell>
          <cell r="E11211">
            <v>11210</v>
          </cell>
        </row>
        <row r="11212">
          <cell r="D11212" t="str">
            <v>ZNF492</v>
          </cell>
          <cell r="E11212">
            <v>11211</v>
          </cell>
        </row>
        <row r="11213">
          <cell r="D11213" t="str">
            <v>ARHGEF37</v>
          </cell>
          <cell r="E11213">
            <v>11212</v>
          </cell>
        </row>
        <row r="11214">
          <cell r="D11214" t="str">
            <v>FBXL2</v>
          </cell>
          <cell r="E11214">
            <v>11213</v>
          </cell>
        </row>
        <row r="11215">
          <cell r="D11215" t="str">
            <v>FAM73B</v>
          </cell>
          <cell r="E11215">
            <v>11214</v>
          </cell>
        </row>
        <row r="11216">
          <cell r="D11216" t="str">
            <v>MRPS12</v>
          </cell>
          <cell r="E11216">
            <v>11215</v>
          </cell>
        </row>
        <row r="11217">
          <cell r="D11217" t="str">
            <v>ZNF300</v>
          </cell>
          <cell r="E11217">
            <v>11216</v>
          </cell>
        </row>
        <row r="11218">
          <cell r="D11218" t="str">
            <v>FBXO31</v>
          </cell>
          <cell r="E11218">
            <v>11217</v>
          </cell>
        </row>
        <row r="11219">
          <cell r="D11219" t="str">
            <v>FEM1A</v>
          </cell>
          <cell r="E11219">
            <v>11218</v>
          </cell>
        </row>
        <row r="11220">
          <cell r="D11220" t="str">
            <v>PRIM2</v>
          </cell>
          <cell r="E11220">
            <v>11219</v>
          </cell>
        </row>
        <row r="11221">
          <cell r="D11221" t="str">
            <v>CPSF4L</v>
          </cell>
          <cell r="E11221">
            <v>11220</v>
          </cell>
        </row>
        <row r="11222">
          <cell r="D11222" t="str">
            <v>POLD4</v>
          </cell>
          <cell r="E11222">
            <v>11221</v>
          </cell>
        </row>
        <row r="11223">
          <cell r="D11223" t="str">
            <v>RAB21</v>
          </cell>
          <cell r="E11223">
            <v>11222</v>
          </cell>
        </row>
        <row r="11224">
          <cell r="D11224" t="str">
            <v>ZNF202</v>
          </cell>
          <cell r="E11224">
            <v>11223</v>
          </cell>
        </row>
        <row r="11225">
          <cell r="D11225" t="str">
            <v>WDR36</v>
          </cell>
          <cell r="E11225">
            <v>11224</v>
          </cell>
        </row>
        <row r="11226">
          <cell r="D11226" t="str">
            <v>FAM73A</v>
          </cell>
          <cell r="E11226">
            <v>11225</v>
          </cell>
        </row>
        <row r="11227">
          <cell r="D11227" t="str">
            <v>MRPL16</v>
          </cell>
          <cell r="E11227">
            <v>11226</v>
          </cell>
        </row>
        <row r="11228">
          <cell r="D11228" t="str">
            <v>ZNF440</v>
          </cell>
          <cell r="E11228">
            <v>11227</v>
          </cell>
        </row>
        <row r="11229">
          <cell r="D11229" t="str">
            <v>ARHGEF26</v>
          </cell>
          <cell r="E11229">
            <v>11228</v>
          </cell>
        </row>
        <row r="11230">
          <cell r="D11230" t="str">
            <v>NCAPG2</v>
          </cell>
          <cell r="E11230">
            <v>11229</v>
          </cell>
        </row>
        <row r="11231">
          <cell r="D11231" t="str">
            <v>KRR1</v>
          </cell>
          <cell r="E11231">
            <v>11230</v>
          </cell>
        </row>
        <row r="11232">
          <cell r="D11232" t="str">
            <v>NOP16</v>
          </cell>
          <cell r="E11232">
            <v>11231</v>
          </cell>
        </row>
        <row r="11233">
          <cell r="D11233" t="str">
            <v>ZNF559</v>
          </cell>
          <cell r="E11233">
            <v>11232</v>
          </cell>
        </row>
        <row r="11234">
          <cell r="D11234" t="str">
            <v>PHLDA3</v>
          </cell>
          <cell r="E11234">
            <v>11233</v>
          </cell>
        </row>
        <row r="11235">
          <cell r="D11235" t="str">
            <v>PRPF40A</v>
          </cell>
          <cell r="E11235">
            <v>11234</v>
          </cell>
        </row>
        <row r="11236">
          <cell r="D11236" t="str">
            <v>UQCC2</v>
          </cell>
          <cell r="E11236">
            <v>11235</v>
          </cell>
        </row>
        <row r="11237">
          <cell r="D11237" t="str">
            <v>ZNF124</v>
          </cell>
          <cell r="E11237">
            <v>11236</v>
          </cell>
        </row>
        <row r="11238">
          <cell r="D11238" t="str">
            <v>WDR3</v>
          </cell>
          <cell r="E11238">
            <v>11237</v>
          </cell>
        </row>
        <row r="11239">
          <cell r="D11239" t="str">
            <v>ARHGAP24</v>
          </cell>
          <cell r="E11239">
            <v>11238</v>
          </cell>
        </row>
        <row r="11240">
          <cell r="D11240" t="str">
            <v>TCEA1</v>
          </cell>
          <cell r="E11240">
            <v>11239</v>
          </cell>
        </row>
        <row r="11241">
          <cell r="D11241" t="str">
            <v>ST6GALNAC5</v>
          </cell>
          <cell r="E11241">
            <v>11240</v>
          </cell>
        </row>
        <row r="11242">
          <cell r="D11242" t="str">
            <v>NOL3</v>
          </cell>
          <cell r="E11242">
            <v>11241</v>
          </cell>
        </row>
        <row r="11243">
          <cell r="D11243" t="str">
            <v>ARHGEF17</v>
          </cell>
          <cell r="E11243">
            <v>11242</v>
          </cell>
        </row>
        <row r="11244">
          <cell r="D11244" t="str">
            <v>ZNF678</v>
          </cell>
          <cell r="E11244">
            <v>11243</v>
          </cell>
        </row>
        <row r="11245">
          <cell r="D11245" t="str">
            <v>ZNF442</v>
          </cell>
          <cell r="E11245">
            <v>11244</v>
          </cell>
        </row>
        <row r="11246">
          <cell r="D11246" t="str">
            <v>SPC25</v>
          </cell>
          <cell r="E11246">
            <v>11245</v>
          </cell>
        </row>
        <row r="11247">
          <cell r="D11247" t="str">
            <v>ZNF720</v>
          </cell>
          <cell r="E11247">
            <v>11246</v>
          </cell>
        </row>
        <row r="11248">
          <cell r="D11248" t="str">
            <v>DBF4</v>
          </cell>
          <cell r="E11248">
            <v>11247</v>
          </cell>
        </row>
        <row r="11249">
          <cell r="D11249" t="str">
            <v>PURA</v>
          </cell>
          <cell r="E11249">
            <v>11248</v>
          </cell>
        </row>
        <row r="11250">
          <cell r="D11250" t="str">
            <v>CISD3</v>
          </cell>
          <cell r="E11250">
            <v>11249</v>
          </cell>
        </row>
        <row r="11251">
          <cell r="D11251" t="str">
            <v>POLD3</v>
          </cell>
          <cell r="E11251">
            <v>11250</v>
          </cell>
        </row>
        <row r="11252">
          <cell r="D11252" t="str">
            <v>ZNF233</v>
          </cell>
          <cell r="E11252">
            <v>11251</v>
          </cell>
        </row>
        <row r="11253">
          <cell r="D11253" t="str">
            <v>ZNF701</v>
          </cell>
          <cell r="E11253">
            <v>11252</v>
          </cell>
        </row>
        <row r="11254">
          <cell r="D11254" t="str">
            <v>PTCHD2</v>
          </cell>
          <cell r="E11254">
            <v>11253</v>
          </cell>
        </row>
        <row r="11255">
          <cell r="D11255" t="str">
            <v>SPAG7</v>
          </cell>
          <cell r="E11255">
            <v>11254</v>
          </cell>
        </row>
        <row r="11256">
          <cell r="D11256" t="str">
            <v>MDN1</v>
          </cell>
          <cell r="E11256">
            <v>11255</v>
          </cell>
        </row>
        <row r="11257">
          <cell r="D11257" t="str">
            <v>SEC61A2</v>
          </cell>
          <cell r="E11257">
            <v>11256</v>
          </cell>
        </row>
        <row r="11258">
          <cell r="D11258" t="str">
            <v>KRT76</v>
          </cell>
          <cell r="E11258">
            <v>11257</v>
          </cell>
        </row>
        <row r="11259">
          <cell r="D11259" t="str">
            <v>ZNF555</v>
          </cell>
          <cell r="E11259">
            <v>11258</v>
          </cell>
        </row>
        <row r="11260">
          <cell r="D11260" t="str">
            <v>BCLAF1</v>
          </cell>
          <cell r="E11260">
            <v>11259</v>
          </cell>
        </row>
        <row r="11261">
          <cell r="D11261" t="str">
            <v>WDR46</v>
          </cell>
          <cell r="E11261">
            <v>11260</v>
          </cell>
        </row>
        <row r="11262">
          <cell r="D11262" t="str">
            <v>SEZ6L2</v>
          </cell>
          <cell r="E11262">
            <v>11261</v>
          </cell>
        </row>
        <row r="11263">
          <cell r="D11263" t="str">
            <v>RPL6</v>
          </cell>
          <cell r="E11263">
            <v>11262</v>
          </cell>
        </row>
        <row r="11264">
          <cell r="D11264" t="str">
            <v>ZFP69</v>
          </cell>
          <cell r="E11264">
            <v>11263</v>
          </cell>
        </row>
        <row r="11265">
          <cell r="D11265" t="str">
            <v>MLH3</v>
          </cell>
          <cell r="E11265">
            <v>11264</v>
          </cell>
        </row>
        <row r="11266">
          <cell r="D11266" t="str">
            <v>ARHGAP18</v>
          </cell>
          <cell r="E11266">
            <v>11265</v>
          </cell>
        </row>
        <row r="11267">
          <cell r="D11267" t="str">
            <v>RPL7A</v>
          </cell>
          <cell r="E11267">
            <v>11266</v>
          </cell>
        </row>
        <row r="11268">
          <cell r="D11268" t="str">
            <v>ZNF785</v>
          </cell>
          <cell r="E11268">
            <v>11267</v>
          </cell>
        </row>
        <row r="11269">
          <cell r="D11269" t="str">
            <v>METTL4</v>
          </cell>
          <cell r="E11269">
            <v>11268</v>
          </cell>
        </row>
        <row r="11270">
          <cell r="D11270" t="str">
            <v>SNX8</v>
          </cell>
          <cell r="E11270">
            <v>11269</v>
          </cell>
        </row>
        <row r="11271">
          <cell r="D11271" t="str">
            <v>ZNF213</v>
          </cell>
          <cell r="E11271">
            <v>11270</v>
          </cell>
        </row>
        <row r="11272">
          <cell r="D11272" t="str">
            <v>PALB2</v>
          </cell>
          <cell r="E11272">
            <v>11271</v>
          </cell>
        </row>
        <row r="11273">
          <cell r="D11273" t="str">
            <v>KRT7</v>
          </cell>
          <cell r="E11273">
            <v>11272</v>
          </cell>
        </row>
        <row r="11274">
          <cell r="D11274" t="str">
            <v>SCARF2</v>
          </cell>
          <cell r="E11274">
            <v>11273</v>
          </cell>
        </row>
        <row r="11275">
          <cell r="D11275" t="str">
            <v>DDX47</v>
          </cell>
          <cell r="E11275">
            <v>11274</v>
          </cell>
        </row>
        <row r="11276">
          <cell r="D11276" t="str">
            <v>MRRF</v>
          </cell>
          <cell r="E11276">
            <v>11275</v>
          </cell>
        </row>
        <row r="11277">
          <cell r="D11277" t="str">
            <v>ZNF75D</v>
          </cell>
          <cell r="E11277">
            <v>11276</v>
          </cell>
        </row>
        <row r="11278">
          <cell r="D11278" t="str">
            <v>MRPL28</v>
          </cell>
          <cell r="E11278">
            <v>11277</v>
          </cell>
        </row>
        <row r="11279">
          <cell r="D11279" t="str">
            <v>ZNF593</v>
          </cell>
          <cell r="E11279">
            <v>11278</v>
          </cell>
        </row>
        <row r="11280">
          <cell r="D11280" t="str">
            <v>FBXO17</v>
          </cell>
          <cell r="E11280">
            <v>11279</v>
          </cell>
        </row>
        <row r="11281">
          <cell r="D11281" t="str">
            <v>ZNF589</v>
          </cell>
          <cell r="E11281">
            <v>11280</v>
          </cell>
        </row>
        <row r="11282">
          <cell r="D11282" t="str">
            <v>ORAOV1</v>
          </cell>
          <cell r="E11282">
            <v>11281</v>
          </cell>
        </row>
        <row r="11283">
          <cell r="D11283" t="str">
            <v>ZNF195</v>
          </cell>
          <cell r="E11283">
            <v>11282</v>
          </cell>
        </row>
        <row r="11284">
          <cell r="D11284" t="str">
            <v>ZNF736</v>
          </cell>
          <cell r="E11284">
            <v>11283</v>
          </cell>
        </row>
        <row r="11285">
          <cell r="D11285" t="str">
            <v>PMS1</v>
          </cell>
          <cell r="E11285">
            <v>11284</v>
          </cell>
        </row>
        <row r="11286">
          <cell r="D11286" t="str">
            <v>KRT33B</v>
          </cell>
          <cell r="E11286">
            <v>11285</v>
          </cell>
        </row>
        <row r="11287">
          <cell r="D11287" t="str">
            <v>CARF</v>
          </cell>
          <cell r="E11287">
            <v>11286</v>
          </cell>
        </row>
        <row r="11288">
          <cell r="D11288" t="str">
            <v>CD2BP2</v>
          </cell>
          <cell r="E11288">
            <v>11287</v>
          </cell>
        </row>
        <row r="11289">
          <cell r="D11289" t="str">
            <v>ZNF317</v>
          </cell>
          <cell r="E11289">
            <v>11288</v>
          </cell>
        </row>
        <row r="11290">
          <cell r="D11290" t="str">
            <v>THAP11</v>
          </cell>
          <cell r="E11290">
            <v>11289</v>
          </cell>
        </row>
        <row r="11291">
          <cell r="D11291" t="str">
            <v>MRPL39</v>
          </cell>
          <cell r="E11291">
            <v>11290</v>
          </cell>
        </row>
        <row r="11292">
          <cell r="D11292" t="str">
            <v>ZBTB7B</v>
          </cell>
          <cell r="E11292">
            <v>11291</v>
          </cell>
        </row>
        <row r="11293">
          <cell r="D11293" t="str">
            <v>YAE1D1</v>
          </cell>
          <cell r="E11293">
            <v>11292</v>
          </cell>
        </row>
        <row r="11294">
          <cell r="D11294" t="str">
            <v>ZNF764</v>
          </cell>
          <cell r="E11294">
            <v>11293</v>
          </cell>
        </row>
        <row r="11295">
          <cell r="D11295" t="str">
            <v>USP44</v>
          </cell>
          <cell r="E11295">
            <v>11294</v>
          </cell>
        </row>
        <row r="11296">
          <cell r="D11296" t="str">
            <v>ZNF470</v>
          </cell>
          <cell r="E11296">
            <v>11295</v>
          </cell>
        </row>
        <row r="11297">
          <cell r="D11297" t="str">
            <v>DCUN1D4</v>
          </cell>
          <cell r="E11297">
            <v>11296</v>
          </cell>
        </row>
        <row r="11298">
          <cell r="D11298" t="str">
            <v>ENSG00000253117</v>
          </cell>
          <cell r="E11298">
            <v>11297</v>
          </cell>
        </row>
        <row r="11299">
          <cell r="D11299" t="str">
            <v>ZNF441</v>
          </cell>
          <cell r="E11299">
            <v>11298</v>
          </cell>
        </row>
        <row r="11300">
          <cell r="D11300" t="str">
            <v>GINS2</v>
          </cell>
          <cell r="E11300">
            <v>11299</v>
          </cell>
        </row>
        <row r="11301">
          <cell r="D11301" t="str">
            <v>MCM10</v>
          </cell>
          <cell r="E11301">
            <v>11300</v>
          </cell>
        </row>
        <row r="11302">
          <cell r="D11302" t="str">
            <v>RNF213</v>
          </cell>
          <cell r="E11302">
            <v>11301</v>
          </cell>
        </row>
        <row r="11303">
          <cell r="D11303" t="str">
            <v>PCDHA9</v>
          </cell>
          <cell r="E11303">
            <v>11302</v>
          </cell>
        </row>
        <row r="11304">
          <cell r="D11304" t="str">
            <v>GRWD1</v>
          </cell>
          <cell r="E11304">
            <v>11303</v>
          </cell>
        </row>
        <row r="11305">
          <cell r="D11305" t="str">
            <v>FBXO15</v>
          </cell>
          <cell r="E11305">
            <v>11304</v>
          </cell>
        </row>
        <row r="11306">
          <cell r="D11306" t="str">
            <v>DDX51</v>
          </cell>
          <cell r="E11306">
            <v>11305</v>
          </cell>
        </row>
        <row r="11307">
          <cell r="D11307" t="str">
            <v>POLA2</v>
          </cell>
          <cell r="E11307">
            <v>11306</v>
          </cell>
        </row>
        <row r="11308">
          <cell r="D11308" t="str">
            <v>SKA2</v>
          </cell>
          <cell r="E11308">
            <v>11307</v>
          </cell>
        </row>
        <row r="11309">
          <cell r="D11309" t="str">
            <v>NOL10</v>
          </cell>
          <cell r="E11309">
            <v>11308</v>
          </cell>
        </row>
        <row r="11310">
          <cell r="D11310" t="str">
            <v>ZNF160</v>
          </cell>
          <cell r="E11310">
            <v>11309</v>
          </cell>
        </row>
        <row r="11311">
          <cell r="D11311" t="str">
            <v>ARHGEF35</v>
          </cell>
          <cell r="E11311">
            <v>11310</v>
          </cell>
        </row>
        <row r="11312">
          <cell r="D11312" t="str">
            <v>USP35</v>
          </cell>
          <cell r="E11312">
            <v>11311</v>
          </cell>
        </row>
        <row r="11313">
          <cell r="D11313" t="str">
            <v>RAB2B</v>
          </cell>
          <cell r="E11313">
            <v>11312</v>
          </cell>
        </row>
        <row r="11314">
          <cell r="D11314" t="str">
            <v>ZNF546</v>
          </cell>
          <cell r="E11314">
            <v>11313</v>
          </cell>
        </row>
        <row r="11315">
          <cell r="D11315" t="str">
            <v>CDCA5</v>
          </cell>
          <cell r="E11315">
            <v>11314</v>
          </cell>
        </row>
        <row r="11316">
          <cell r="D11316" t="str">
            <v>PLAA</v>
          </cell>
          <cell r="E11316">
            <v>11315</v>
          </cell>
        </row>
        <row r="11317">
          <cell r="D11317" t="str">
            <v>ZNF621</v>
          </cell>
          <cell r="E11317">
            <v>11316</v>
          </cell>
        </row>
        <row r="11318">
          <cell r="D11318" t="str">
            <v>CENPF</v>
          </cell>
          <cell r="E11318">
            <v>11317</v>
          </cell>
        </row>
        <row r="11319">
          <cell r="D11319" t="str">
            <v>SNRNP25</v>
          </cell>
          <cell r="E11319">
            <v>11318</v>
          </cell>
        </row>
        <row r="11320">
          <cell r="D11320" t="str">
            <v>ZNF684</v>
          </cell>
          <cell r="E11320">
            <v>11319</v>
          </cell>
        </row>
        <row r="11321">
          <cell r="D11321" t="str">
            <v>RAB34</v>
          </cell>
          <cell r="E11321">
            <v>11320</v>
          </cell>
        </row>
        <row r="11322">
          <cell r="D11322" t="str">
            <v>MRPS18C</v>
          </cell>
          <cell r="E11322">
            <v>11321</v>
          </cell>
        </row>
        <row r="11323">
          <cell r="D11323" t="str">
            <v>ZNF549</v>
          </cell>
          <cell r="E11323">
            <v>11322</v>
          </cell>
        </row>
        <row r="11324">
          <cell r="D11324" t="str">
            <v>STARD8</v>
          </cell>
          <cell r="E11324">
            <v>11323</v>
          </cell>
        </row>
        <row r="11325">
          <cell r="D11325" t="str">
            <v>TRIM37</v>
          </cell>
          <cell r="E11325">
            <v>11324</v>
          </cell>
        </row>
        <row r="11326">
          <cell r="D11326" t="str">
            <v>FBXO22</v>
          </cell>
          <cell r="E11326">
            <v>11325</v>
          </cell>
        </row>
        <row r="11327">
          <cell r="D11327" t="str">
            <v>RNF4</v>
          </cell>
          <cell r="E11327">
            <v>11326</v>
          </cell>
        </row>
        <row r="11328">
          <cell r="D11328" t="str">
            <v>LTV1</v>
          </cell>
          <cell r="E11328">
            <v>11327</v>
          </cell>
        </row>
        <row r="11329">
          <cell r="D11329" t="str">
            <v>RPF1</v>
          </cell>
          <cell r="E11329">
            <v>11328</v>
          </cell>
        </row>
        <row r="11330">
          <cell r="D11330" t="str">
            <v>LSM3</v>
          </cell>
          <cell r="E11330">
            <v>11329</v>
          </cell>
        </row>
        <row r="11331">
          <cell r="D11331" t="str">
            <v>MRPL34</v>
          </cell>
          <cell r="E11331">
            <v>11330</v>
          </cell>
        </row>
        <row r="11332">
          <cell r="D11332" t="str">
            <v>ABTB1</v>
          </cell>
          <cell r="E11332">
            <v>11331</v>
          </cell>
        </row>
        <row r="11333">
          <cell r="D11333" t="str">
            <v>ARHGAP27</v>
          </cell>
          <cell r="E11333">
            <v>11332</v>
          </cell>
        </row>
        <row r="11334">
          <cell r="D11334" t="str">
            <v>RPRD1B</v>
          </cell>
          <cell r="E11334">
            <v>11333</v>
          </cell>
        </row>
        <row r="11335">
          <cell r="D11335" t="str">
            <v>ENGASE</v>
          </cell>
          <cell r="E11335">
            <v>11334</v>
          </cell>
        </row>
        <row r="11336">
          <cell r="D11336" t="str">
            <v>NOP14</v>
          </cell>
          <cell r="E11336">
            <v>11335</v>
          </cell>
        </row>
        <row r="11337">
          <cell r="D11337" t="str">
            <v>FANCE</v>
          </cell>
          <cell r="E11337">
            <v>11336</v>
          </cell>
        </row>
        <row r="11338">
          <cell r="D11338" t="str">
            <v>TPRXL</v>
          </cell>
          <cell r="E11338">
            <v>11337</v>
          </cell>
        </row>
        <row r="11339">
          <cell r="D11339" t="str">
            <v>ARHGEF10</v>
          </cell>
          <cell r="E11339">
            <v>11338</v>
          </cell>
        </row>
        <row r="11340">
          <cell r="D11340" t="str">
            <v>MRPL42</v>
          </cell>
          <cell r="E11340">
            <v>11339</v>
          </cell>
        </row>
        <row r="11341">
          <cell r="D11341" t="str">
            <v>ZNF416</v>
          </cell>
          <cell r="E11341">
            <v>11340</v>
          </cell>
        </row>
        <row r="11342">
          <cell r="D11342" t="str">
            <v>IFI27</v>
          </cell>
          <cell r="E11342">
            <v>11341</v>
          </cell>
        </row>
        <row r="11343">
          <cell r="D11343" t="str">
            <v>ZNF596</v>
          </cell>
          <cell r="E11343">
            <v>11342</v>
          </cell>
        </row>
        <row r="11344">
          <cell r="D11344" t="str">
            <v>ZNF610</v>
          </cell>
          <cell r="E11344">
            <v>11343</v>
          </cell>
        </row>
        <row r="11345">
          <cell r="D11345" t="str">
            <v>ZNF415</v>
          </cell>
          <cell r="E11345">
            <v>11344</v>
          </cell>
        </row>
        <row r="11346">
          <cell r="D11346" t="str">
            <v>ZNF571</v>
          </cell>
          <cell r="E11346">
            <v>11345</v>
          </cell>
        </row>
        <row r="11347">
          <cell r="D11347" t="str">
            <v>GINS3</v>
          </cell>
          <cell r="E11347">
            <v>11346</v>
          </cell>
        </row>
        <row r="11348">
          <cell r="D11348" t="str">
            <v>FBXO43</v>
          </cell>
          <cell r="E11348">
            <v>11347</v>
          </cell>
        </row>
        <row r="11349">
          <cell r="D11349" t="str">
            <v>ZNF333</v>
          </cell>
          <cell r="E11349">
            <v>11348</v>
          </cell>
        </row>
        <row r="11350">
          <cell r="D11350" t="str">
            <v>UTP18</v>
          </cell>
          <cell r="E11350">
            <v>11349</v>
          </cell>
        </row>
        <row r="11351">
          <cell r="D11351" t="str">
            <v>MRPL57</v>
          </cell>
          <cell r="E11351">
            <v>11350</v>
          </cell>
        </row>
        <row r="11352">
          <cell r="D11352" t="str">
            <v>MRPL40</v>
          </cell>
          <cell r="E11352">
            <v>11351</v>
          </cell>
        </row>
        <row r="11353">
          <cell r="D11353" t="str">
            <v>RAB27B</v>
          </cell>
          <cell r="E11353">
            <v>11352</v>
          </cell>
        </row>
        <row r="11354">
          <cell r="D11354" t="str">
            <v>PBK</v>
          </cell>
          <cell r="E11354">
            <v>11353</v>
          </cell>
        </row>
        <row r="11355">
          <cell r="D11355" t="str">
            <v>MSH3</v>
          </cell>
          <cell r="E11355">
            <v>11354</v>
          </cell>
        </row>
        <row r="11356">
          <cell r="D11356" t="str">
            <v>KCNK3</v>
          </cell>
          <cell r="E11356">
            <v>11355</v>
          </cell>
        </row>
        <row r="11357">
          <cell r="D11357" t="str">
            <v>GJB1</v>
          </cell>
          <cell r="E11357">
            <v>11356</v>
          </cell>
        </row>
        <row r="11358">
          <cell r="D11358" t="str">
            <v>FAM171A2</v>
          </cell>
          <cell r="E11358">
            <v>11357</v>
          </cell>
        </row>
        <row r="11359">
          <cell r="D11359" t="str">
            <v>DHX16</v>
          </cell>
          <cell r="E11359">
            <v>11358</v>
          </cell>
        </row>
        <row r="11360">
          <cell r="D11360" t="str">
            <v>ZNF626</v>
          </cell>
          <cell r="E11360">
            <v>11359</v>
          </cell>
        </row>
        <row r="11361">
          <cell r="D11361" t="str">
            <v>AHCTF1</v>
          </cell>
          <cell r="E11361">
            <v>11360</v>
          </cell>
        </row>
        <row r="11362">
          <cell r="D11362" t="str">
            <v>MRPS36</v>
          </cell>
          <cell r="E11362">
            <v>11361</v>
          </cell>
        </row>
        <row r="11363">
          <cell r="D11363" t="str">
            <v>KCNK9</v>
          </cell>
          <cell r="E11363">
            <v>11362</v>
          </cell>
        </row>
        <row r="11364">
          <cell r="D11364" t="str">
            <v>UTP6</v>
          </cell>
          <cell r="E11364">
            <v>11363</v>
          </cell>
        </row>
        <row r="11365">
          <cell r="D11365" t="str">
            <v>RTCA</v>
          </cell>
          <cell r="E11365">
            <v>11364</v>
          </cell>
        </row>
        <row r="11366">
          <cell r="D11366" t="str">
            <v>CCNB3</v>
          </cell>
          <cell r="E11366">
            <v>11365</v>
          </cell>
        </row>
        <row r="11367">
          <cell r="D11367" t="str">
            <v>FBXO10</v>
          </cell>
          <cell r="E11367">
            <v>11366</v>
          </cell>
        </row>
        <row r="11368">
          <cell r="D11368" t="str">
            <v>MRPL55</v>
          </cell>
          <cell r="E11368">
            <v>11367</v>
          </cell>
        </row>
        <row r="11369">
          <cell r="D11369" t="str">
            <v>ZNF135</v>
          </cell>
          <cell r="E11369">
            <v>11368</v>
          </cell>
        </row>
        <row r="11370">
          <cell r="D11370" t="str">
            <v>KLF7</v>
          </cell>
          <cell r="E11370">
            <v>11369</v>
          </cell>
        </row>
        <row r="11371">
          <cell r="D11371" t="str">
            <v>TRIM50</v>
          </cell>
          <cell r="E11371">
            <v>11370</v>
          </cell>
        </row>
        <row r="11372">
          <cell r="D11372" t="str">
            <v>RPA4</v>
          </cell>
          <cell r="E11372">
            <v>11371</v>
          </cell>
        </row>
        <row r="11373">
          <cell r="D11373" t="str">
            <v>GINS1</v>
          </cell>
          <cell r="E11373">
            <v>11372</v>
          </cell>
        </row>
        <row r="11374">
          <cell r="D11374" t="str">
            <v>MRPS28</v>
          </cell>
          <cell r="E11374">
            <v>11373</v>
          </cell>
        </row>
        <row r="11375">
          <cell r="D11375" t="str">
            <v>ZNF223</v>
          </cell>
          <cell r="E11375">
            <v>11374</v>
          </cell>
        </row>
        <row r="11376">
          <cell r="D11376" t="str">
            <v>KRT71</v>
          </cell>
          <cell r="E11376">
            <v>11375</v>
          </cell>
        </row>
        <row r="11377">
          <cell r="D11377" t="str">
            <v>NLE1</v>
          </cell>
          <cell r="E11377">
            <v>11376</v>
          </cell>
        </row>
        <row r="11378">
          <cell r="D11378" t="str">
            <v>RPL7L1</v>
          </cell>
          <cell r="E11378">
            <v>11377</v>
          </cell>
        </row>
        <row r="11379">
          <cell r="D11379" t="str">
            <v>KRT16</v>
          </cell>
          <cell r="E11379">
            <v>11378</v>
          </cell>
        </row>
        <row r="11380">
          <cell r="D11380" t="str">
            <v>KRT78</v>
          </cell>
          <cell r="E11380">
            <v>11379</v>
          </cell>
        </row>
        <row r="11381">
          <cell r="D11381" t="str">
            <v>CRNKL1</v>
          </cell>
          <cell r="E11381">
            <v>11380</v>
          </cell>
        </row>
        <row r="11382">
          <cell r="D11382" t="str">
            <v>KRT24</v>
          </cell>
          <cell r="E11382">
            <v>11381</v>
          </cell>
        </row>
        <row r="11383">
          <cell r="D11383" t="str">
            <v>BMS1</v>
          </cell>
          <cell r="E11383">
            <v>11382</v>
          </cell>
        </row>
        <row r="11384">
          <cell r="D11384" t="str">
            <v>ESCO2</v>
          </cell>
          <cell r="E11384">
            <v>11383</v>
          </cell>
        </row>
        <row r="11385">
          <cell r="D11385" t="str">
            <v>ERAL1</v>
          </cell>
          <cell r="E11385">
            <v>11384</v>
          </cell>
        </row>
        <row r="11386">
          <cell r="D11386" t="str">
            <v>ASPM</v>
          </cell>
          <cell r="E11386">
            <v>11385</v>
          </cell>
        </row>
        <row r="11387">
          <cell r="D11387" t="str">
            <v>RPL36A</v>
          </cell>
          <cell r="E11387">
            <v>11386</v>
          </cell>
        </row>
        <row r="11388">
          <cell r="D11388" t="str">
            <v>SRSF10</v>
          </cell>
          <cell r="E11388">
            <v>11387</v>
          </cell>
        </row>
        <row r="11389">
          <cell r="D11389" t="str">
            <v>KLHL25</v>
          </cell>
          <cell r="E11389">
            <v>11388</v>
          </cell>
        </row>
        <row r="11390">
          <cell r="D11390" t="str">
            <v>ZNF429</v>
          </cell>
          <cell r="E11390">
            <v>11389</v>
          </cell>
        </row>
        <row r="11391">
          <cell r="D11391" t="str">
            <v>SRRT</v>
          </cell>
          <cell r="E11391">
            <v>11390</v>
          </cell>
        </row>
        <row r="11392">
          <cell r="D11392" t="str">
            <v>ZNF468</v>
          </cell>
          <cell r="E11392">
            <v>11391</v>
          </cell>
        </row>
        <row r="11393">
          <cell r="D11393" t="str">
            <v>MRPS25</v>
          </cell>
          <cell r="E11393">
            <v>11392</v>
          </cell>
        </row>
        <row r="11394">
          <cell r="D11394" t="str">
            <v>UBE2O</v>
          </cell>
          <cell r="E11394">
            <v>11393</v>
          </cell>
        </row>
        <row r="11395">
          <cell r="D11395" t="str">
            <v>ZNF430</v>
          </cell>
          <cell r="E11395">
            <v>11394</v>
          </cell>
        </row>
        <row r="11396">
          <cell r="D11396" t="str">
            <v>OSTM1</v>
          </cell>
          <cell r="E11396">
            <v>11395</v>
          </cell>
        </row>
        <row r="11397">
          <cell r="D11397" t="str">
            <v>IMP3</v>
          </cell>
          <cell r="E11397">
            <v>11396</v>
          </cell>
        </row>
        <row r="11398">
          <cell r="D11398" t="str">
            <v>USP16</v>
          </cell>
          <cell r="E11398">
            <v>11397</v>
          </cell>
        </row>
        <row r="11399">
          <cell r="D11399" t="str">
            <v>ZNF677</v>
          </cell>
          <cell r="E11399">
            <v>11398</v>
          </cell>
        </row>
        <row r="11400">
          <cell r="D11400" t="str">
            <v>ZNF324</v>
          </cell>
          <cell r="E11400">
            <v>11399</v>
          </cell>
        </row>
        <row r="11401">
          <cell r="D11401" t="str">
            <v>TMPO</v>
          </cell>
          <cell r="E11401">
            <v>11400</v>
          </cell>
        </row>
        <row r="11402">
          <cell r="D11402" t="str">
            <v>FHOD1</v>
          </cell>
          <cell r="E11402">
            <v>11401</v>
          </cell>
        </row>
        <row r="11403">
          <cell r="D11403" t="str">
            <v>PMS2</v>
          </cell>
          <cell r="E11403">
            <v>11402</v>
          </cell>
        </row>
        <row r="11404">
          <cell r="D11404" t="str">
            <v>SEC61B</v>
          </cell>
          <cell r="E11404">
            <v>11403</v>
          </cell>
        </row>
        <row r="11405">
          <cell r="D11405" t="str">
            <v>CHCHD1</v>
          </cell>
          <cell r="E11405">
            <v>11404</v>
          </cell>
        </row>
        <row r="11406">
          <cell r="D11406" t="str">
            <v>STK35</v>
          </cell>
          <cell r="E11406">
            <v>11405</v>
          </cell>
        </row>
        <row r="11407">
          <cell r="D11407" t="str">
            <v>MCMDC2</v>
          </cell>
          <cell r="E11407">
            <v>11406</v>
          </cell>
        </row>
        <row r="11408">
          <cell r="D11408" t="str">
            <v>SNRNP35</v>
          </cell>
          <cell r="E11408">
            <v>11407</v>
          </cell>
        </row>
        <row r="11409">
          <cell r="D11409" t="str">
            <v>RCHY1</v>
          </cell>
          <cell r="E11409">
            <v>11408</v>
          </cell>
        </row>
        <row r="11410">
          <cell r="D11410" t="str">
            <v>TCEA2</v>
          </cell>
          <cell r="E11410">
            <v>11409</v>
          </cell>
        </row>
        <row r="11411">
          <cell r="D11411" t="str">
            <v>ISG20</v>
          </cell>
          <cell r="E11411">
            <v>11410</v>
          </cell>
        </row>
        <row r="11412">
          <cell r="D11412" t="str">
            <v>ICE1</v>
          </cell>
          <cell r="E11412">
            <v>11411</v>
          </cell>
        </row>
        <row r="11413">
          <cell r="D11413" t="str">
            <v>PLEKHG5</v>
          </cell>
          <cell r="E11413">
            <v>11412</v>
          </cell>
        </row>
        <row r="11414">
          <cell r="D11414" t="str">
            <v>UBA7</v>
          </cell>
          <cell r="E11414">
            <v>11413</v>
          </cell>
        </row>
        <row r="11415">
          <cell r="D11415" t="str">
            <v>POLK</v>
          </cell>
          <cell r="E11415">
            <v>11414</v>
          </cell>
        </row>
        <row r="11416">
          <cell r="D11416" t="str">
            <v>KRT75</v>
          </cell>
          <cell r="E11416">
            <v>11415</v>
          </cell>
        </row>
        <row r="11417">
          <cell r="D11417" t="str">
            <v>UNC79</v>
          </cell>
          <cell r="E11417">
            <v>11416</v>
          </cell>
        </row>
        <row r="11418">
          <cell r="D11418" t="str">
            <v>CT47A5</v>
          </cell>
          <cell r="E11418">
            <v>11417</v>
          </cell>
        </row>
        <row r="11419">
          <cell r="D11419" t="str">
            <v>TRIM11</v>
          </cell>
          <cell r="E11419">
            <v>11418</v>
          </cell>
        </row>
        <row r="11420">
          <cell r="D11420" t="str">
            <v>PRDM9</v>
          </cell>
          <cell r="E11420">
            <v>11419</v>
          </cell>
        </row>
        <row r="11421">
          <cell r="D11421" t="str">
            <v>USP3</v>
          </cell>
          <cell r="E11421">
            <v>11420</v>
          </cell>
        </row>
        <row r="11422">
          <cell r="D11422" t="str">
            <v>RIOK3</v>
          </cell>
          <cell r="E11422">
            <v>11421</v>
          </cell>
        </row>
        <row r="11423">
          <cell r="D11423" t="str">
            <v>MRPL53</v>
          </cell>
          <cell r="E11423">
            <v>11422</v>
          </cell>
        </row>
        <row r="11424">
          <cell r="D11424" t="str">
            <v>HEATR1</v>
          </cell>
          <cell r="E11424">
            <v>11423</v>
          </cell>
        </row>
        <row r="11425">
          <cell r="D11425" t="str">
            <v>RAB40A</v>
          </cell>
          <cell r="E11425">
            <v>11424</v>
          </cell>
        </row>
        <row r="11426">
          <cell r="D11426" t="str">
            <v>WDR74</v>
          </cell>
          <cell r="E11426">
            <v>11425</v>
          </cell>
        </row>
        <row r="11427">
          <cell r="D11427" t="str">
            <v>KRT6A</v>
          </cell>
          <cell r="E11427">
            <v>11426</v>
          </cell>
        </row>
        <row r="11428">
          <cell r="D11428" t="str">
            <v>KLHL9</v>
          </cell>
          <cell r="E11428">
            <v>11427</v>
          </cell>
        </row>
        <row r="11429">
          <cell r="D11429" t="str">
            <v>NALCN</v>
          </cell>
          <cell r="E11429">
            <v>11428</v>
          </cell>
        </row>
        <row r="11430">
          <cell r="D11430" t="str">
            <v>NUSAP1</v>
          </cell>
          <cell r="E11430">
            <v>11429</v>
          </cell>
        </row>
        <row r="11431">
          <cell r="D11431" t="str">
            <v>ICE2</v>
          </cell>
          <cell r="E11431">
            <v>11430</v>
          </cell>
        </row>
        <row r="11432">
          <cell r="D11432" t="str">
            <v>ZNF714</v>
          </cell>
          <cell r="E11432">
            <v>11431</v>
          </cell>
        </row>
        <row r="11433">
          <cell r="D11433" t="str">
            <v>STATH</v>
          </cell>
          <cell r="E11433">
            <v>11432</v>
          </cell>
        </row>
        <row r="11434">
          <cell r="D11434" t="str">
            <v>SART1</v>
          </cell>
          <cell r="E11434">
            <v>11433</v>
          </cell>
        </row>
        <row r="11435">
          <cell r="D11435" t="str">
            <v>EIF3F</v>
          </cell>
          <cell r="E11435">
            <v>11434</v>
          </cell>
        </row>
        <row r="11436">
          <cell r="D11436" t="str">
            <v>KRT23</v>
          </cell>
          <cell r="E11436">
            <v>11435</v>
          </cell>
        </row>
        <row r="11437">
          <cell r="D11437" t="str">
            <v>GAN</v>
          </cell>
          <cell r="E11437">
            <v>11436</v>
          </cell>
        </row>
        <row r="11438">
          <cell r="D11438" t="str">
            <v>TAF1L</v>
          </cell>
          <cell r="E11438">
            <v>11437</v>
          </cell>
        </row>
        <row r="11439">
          <cell r="D11439" t="str">
            <v>TTK</v>
          </cell>
          <cell r="E11439">
            <v>11438</v>
          </cell>
        </row>
        <row r="11440">
          <cell r="D11440" t="str">
            <v>ZYG11A</v>
          </cell>
          <cell r="E11440">
            <v>11439</v>
          </cell>
        </row>
        <row r="11441">
          <cell r="D11441" t="str">
            <v>NOC4L</v>
          </cell>
          <cell r="E11441">
            <v>11440</v>
          </cell>
        </row>
        <row r="11442">
          <cell r="D11442" t="str">
            <v>TRIM41</v>
          </cell>
          <cell r="E11442">
            <v>11441</v>
          </cell>
        </row>
        <row r="11443">
          <cell r="D11443" t="str">
            <v>ZWILCH</v>
          </cell>
          <cell r="E11443">
            <v>11442</v>
          </cell>
        </row>
        <row r="11444">
          <cell r="D11444" t="str">
            <v>MRPS18A</v>
          </cell>
          <cell r="E11444">
            <v>11443</v>
          </cell>
        </row>
        <row r="11445">
          <cell r="D11445" t="str">
            <v>MRPL38</v>
          </cell>
          <cell r="E11445">
            <v>11444</v>
          </cell>
        </row>
        <row r="11446">
          <cell r="D11446" t="str">
            <v>ZNF484</v>
          </cell>
          <cell r="E11446">
            <v>11445</v>
          </cell>
        </row>
        <row r="11447">
          <cell r="D11447" t="str">
            <v>GPR160</v>
          </cell>
          <cell r="E11447">
            <v>11446</v>
          </cell>
        </row>
        <row r="11448">
          <cell r="D11448" t="str">
            <v>EAF1</v>
          </cell>
          <cell r="E11448">
            <v>11447</v>
          </cell>
        </row>
        <row r="11449">
          <cell r="D11449" t="str">
            <v>ENSG00000274611</v>
          </cell>
          <cell r="E11449">
            <v>11448</v>
          </cell>
        </row>
        <row r="11450">
          <cell r="D11450" t="str">
            <v>ELL3</v>
          </cell>
          <cell r="E11450">
            <v>11449</v>
          </cell>
        </row>
        <row r="11451">
          <cell r="D11451" t="str">
            <v>KLHL13</v>
          </cell>
          <cell r="E11451">
            <v>11450</v>
          </cell>
        </row>
        <row r="11452">
          <cell r="D11452" t="str">
            <v>TEFM</v>
          </cell>
          <cell r="E11452">
            <v>11451</v>
          </cell>
        </row>
        <row r="11453">
          <cell r="D11453" t="str">
            <v>RIOK2</v>
          </cell>
          <cell r="E11453">
            <v>11452</v>
          </cell>
        </row>
        <row r="11454">
          <cell r="D11454" t="str">
            <v>HGNC:9979</v>
          </cell>
          <cell r="E11454">
            <v>11453</v>
          </cell>
        </row>
        <row r="11455">
          <cell r="D11455" t="str">
            <v>MRPS18B</v>
          </cell>
          <cell r="E11455">
            <v>11454</v>
          </cell>
        </row>
        <row r="11456">
          <cell r="D11456" t="str">
            <v>RNF181</v>
          </cell>
          <cell r="E11456">
            <v>11455</v>
          </cell>
        </row>
        <row r="11457">
          <cell r="D11457" t="str">
            <v>RAB40AL</v>
          </cell>
          <cell r="E11457">
            <v>11456</v>
          </cell>
        </row>
        <row r="11458">
          <cell r="D11458" t="str">
            <v>NWD1</v>
          </cell>
          <cell r="E11458">
            <v>11457</v>
          </cell>
        </row>
        <row r="11459">
          <cell r="D11459" t="str">
            <v>KRT80</v>
          </cell>
          <cell r="E11459">
            <v>11458</v>
          </cell>
        </row>
        <row r="11460">
          <cell r="D11460" t="str">
            <v>MRPL48</v>
          </cell>
          <cell r="E11460">
            <v>11459</v>
          </cell>
        </row>
        <row r="11461">
          <cell r="D11461" t="str">
            <v>MRPL30</v>
          </cell>
          <cell r="E11461">
            <v>11460</v>
          </cell>
        </row>
        <row r="11462">
          <cell r="D11462" t="str">
            <v>MRPL35</v>
          </cell>
          <cell r="E11462">
            <v>11461</v>
          </cell>
        </row>
        <row r="11463">
          <cell r="D11463" t="str">
            <v>TCEA3</v>
          </cell>
          <cell r="E11463">
            <v>11462</v>
          </cell>
        </row>
        <row r="11464">
          <cell r="D11464" t="str">
            <v>RAB40C</v>
          </cell>
          <cell r="E11464">
            <v>11463</v>
          </cell>
        </row>
        <row r="11465">
          <cell r="D11465" t="str">
            <v>SCX</v>
          </cell>
          <cell r="E11465">
            <v>11464</v>
          </cell>
        </row>
        <row r="11466">
          <cell r="D11466" t="str">
            <v>KLHL21</v>
          </cell>
          <cell r="E11466">
            <v>11465</v>
          </cell>
        </row>
        <row r="11467">
          <cell r="D11467" t="str">
            <v>EXOSC4</v>
          </cell>
          <cell r="E11467">
            <v>11466</v>
          </cell>
        </row>
        <row r="11468">
          <cell r="D11468" t="str">
            <v>MELK</v>
          </cell>
          <cell r="E11468">
            <v>11467</v>
          </cell>
        </row>
        <row r="11469">
          <cell r="D11469" t="str">
            <v>KRT27</v>
          </cell>
          <cell r="E11469">
            <v>11468</v>
          </cell>
        </row>
        <row r="11470">
          <cell r="D11470" t="str">
            <v>MGRN1</v>
          </cell>
          <cell r="E11470">
            <v>11469</v>
          </cell>
        </row>
        <row r="11471">
          <cell r="D11471" t="str">
            <v>UTP14A</v>
          </cell>
          <cell r="E11471">
            <v>11470</v>
          </cell>
        </row>
        <row r="11472">
          <cell r="D11472" t="str">
            <v>KRT73</v>
          </cell>
          <cell r="E11472">
            <v>11471</v>
          </cell>
        </row>
        <row r="11473">
          <cell r="D11473" t="str">
            <v>EMG1</v>
          </cell>
          <cell r="E11473">
            <v>11472</v>
          </cell>
        </row>
        <row r="11474">
          <cell r="D11474" t="str">
            <v>THAP4</v>
          </cell>
          <cell r="E11474">
            <v>11473</v>
          </cell>
        </row>
        <row r="11475">
          <cell r="D11475" t="str">
            <v>APELA</v>
          </cell>
          <cell r="E11475">
            <v>11474</v>
          </cell>
        </row>
        <row r="11476">
          <cell r="D11476" t="str">
            <v>ZNF280B</v>
          </cell>
          <cell r="E11476">
            <v>11475</v>
          </cell>
        </row>
        <row r="11477">
          <cell r="D11477" t="str">
            <v>RPRD2</v>
          </cell>
          <cell r="E11477">
            <v>11476</v>
          </cell>
        </row>
        <row r="11478">
          <cell r="D11478" t="str">
            <v>CDCA3</v>
          </cell>
          <cell r="E11478">
            <v>11477</v>
          </cell>
        </row>
        <row r="11479">
          <cell r="D11479" t="str">
            <v>AFF1</v>
          </cell>
          <cell r="E11479">
            <v>11478</v>
          </cell>
        </row>
        <row r="11480">
          <cell r="D11480" t="str">
            <v>NELFA</v>
          </cell>
          <cell r="E11480">
            <v>11479</v>
          </cell>
        </row>
        <row r="11481">
          <cell r="D11481" t="str">
            <v>CLCN7</v>
          </cell>
          <cell r="E11481">
            <v>11480</v>
          </cell>
        </row>
        <row r="11482">
          <cell r="D11482" t="str">
            <v>KRT40</v>
          </cell>
          <cell r="E11482">
            <v>11481</v>
          </cell>
        </row>
        <row r="11483">
          <cell r="D11483" t="str">
            <v>MRPS31</v>
          </cell>
          <cell r="E11483">
            <v>11482</v>
          </cell>
        </row>
        <row r="11484">
          <cell r="D11484" t="str">
            <v>TRAIP</v>
          </cell>
          <cell r="E11484">
            <v>11483</v>
          </cell>
        </row>
        <row r="11485">
          <cell r="D11485" t="str">
            <v>TAF4B</v>
          </cell>
          <cell r="E11485">
            <v>11484</v>
          </cell>
        </row>
        <row r="11486">
          <cell r="D11486" t="str">
            <v>MRPS24</v>
          </cell>
          <cell r="E11486">
            <v>11485</v>
          </cell>
        </row>
        <row r="11487">
          <cell r="D11487" t="str">
            <v>FBXO38</v>
          </cell>
          <cell r="E11487">
            <v>11486</v>
          </cell>
        </row>
        <row r="11488">
          <cell r="D11488" t="str">
            <v>NELFCD</v>
          </cell>
          <cell r="E11488">
            <v>11487</v>
          </cell>
        </row>
        <row r="11489">
          <cell r="D11489" t="str">
            <v>FBXL5</v>
          </cell>
          <cell r="E11489">
            <v>11488</v>
          </cell>
        </row>
        <row r="11490">
          <cell r="D11490" t="str">
            <v>INTS4</v>
          </cell>
          <cell r="E11490">
            <v>11489</v>
          </cell>
        </row>
        <row r="11491">
          <cell r="D11491" t="str">
            <v>BCAS2</v>
          </cell>
          <cell r="E11491">
            <v>11490</v>
          </cell>
        </row>
        <row r="11492">
          <cell r="D11492" t="str">
            <v>RNF144B</v>
          </cell>
          <cell r="E11492">
            <v>11491</v>
          </cell>
        </row>
        <row r="11493">
          <cell r="D11493" t="str">
            <v>U2AF1L4</v>
          </cell>
          <cell r="E11493">
            <v>11492</v>
          </cell>
        </row>
        <row r="11494">
          <cell r="D11494" t="str">
            <v>ZMAT5</v>
          </cell>
          <cell r="E11494">
            <v>11493</v>
          </cell>
        </row>
        <row r="11495">
          <cell r="D11495" t="str">
            <v>ZRSR2</v>
          </cell>
          <cell r="E11495">
            <v>11494</v>
          </cell>
        </row>
        <row r="11496">
          <cell r="D11496" t="str">
            <v>HNRNPA1L2</v>
          </cell>
          <cell r="E11496">
            <v>11495</v>
          </cell>
        </row>
        <row r="11497">
          <cell r="D11497" t="str">
            <v>KRT39</v>
          </cell>
          <cell r="E11497">
            <v>11496</v>
          </cell>
        </row>
        <row r="11498">
          <cell r="D11498" t="str">
            <v>TBC1D3D</v>
          </cell>
          <cell r="E11498">
            <v>11497</v>
          </cell>
        </row>
        <row r="11499">
          <cell r="D11499" t="str">
            <v>KRT82</v>
          </cell>
          <cell r="E11499">
            <v>11498</v>
          </cell>
        </row>
        <row r="11500">
          <cell r="D11500" t="str">
            <v>PRKD2</v>
          </cell>
          <cell r="E11500">
            <v>11499</v>
          </cell>
        </row>
        <row r="11501">
          <cell r="D11501" t="str">
            <v>RSRC1</v>
          </cell>
          <cell r="E11501">
            <v>11500</v>
          </cell>
        </row>
        <row r="11502">
          <cell r="D11502" t="str">
            <v>SPCS1</v>
          </cell>
          <cell r="E11502">
            <v>11501</v>
          </cell>
        </row>
        <row r="11503">
          <cell r="D11503" t="str">
            <v>KRT79</v>
          </cell>
          <cell r="E11503">
            <v>11502</v>
          </cell>
        </row>
        <row r="11504">
          <cell r="D11504" t="str">
            <v>RRP1</v>
          </cell>
          <cell r="E11504">
            <v>11503</v>
          </cell>
        </row>
        <row r="11505">
          <cell r="D11505" t="str">
            <v>MARCO</v>
          </cell>
          <cell r="E11505">
            <v>11504</v>
          </cell>
        </row>
        <row r="11506">
          <cell r="D11506" t="str">
            <v>KRT33A</v>
          </cell>
          <cell r="E11506">
            <v>11505</v>
          </cell>
        </row>
        <row r="11507">
          <cell r="D11507" t="str">
            <v>KRT36</v>
          </cell>
          <cell r="E11507">
            <v>11506</v>
          </cell>
        </row>
        <row r="11508">
          <cell r="D11508" t="str">
            <v>DZIP3</v>
          </cell>
          <cell r="E11508">
            <v>11507</v>
          </cell>
        </row>
        <row r="11509">
          <cell r="D11509" t="str">
            <v>NCBP2L</v>
          </cell>
          <cell r="E11509">
            <v>11508</v>
          </cell>
        </row>
        <row r="11510">
          <cell r="D11510" t="str">
            <v>CCNF</v>
          </cell>
          <cell r="E11510">
            <v>11509</v>
          </cell>
        </row>
        <row r="11511">
          <cell r="D11511" t="str">
            <v>PWP2</v>
          </cell>
          <cell r="E11511">
            <v>11510</v>
          </cell>
        </row>
        <row r="11512">
          <cell r="D11512" t="str">
            <v>PRMT3</v>
          </cell>
          <cell r="E11512">
            <v>11511</v>
          </cell>
        </row>
        <row r="11513">
          <cell r="D11513" t="str">
            <v>PHF2</v>
          </cell>
          <cell r="E11513">
            <v>11512</v>
          </cell>
        </row>
        <row r="11514">
          <cell r="D11514" t="str">
            <v>MGMT</v>
          </cell>
          <cell r="E11514">
            <v>11513</v>
          </cell>
        </row>
        <row r="11515">
          <cell r="D11515" t="str">
            <v>KCTD19</v>
          </cell>
          <cell r="E11515">
            <v>11514</v>
          </cell>
        </row>
        <row r="11516">
          <cell r="D11516" t="str">
            <v>DHX37</v>
          </cell>
          <cell r="E11516">
            <v>11515</v>
          </cell>
        </row>
        <row r="11517">
          <cell r="D11517" t="str">
            <v>RNF114</v>
          </cell>
          <cell r="E11517">
            <v>11516</v>
          </cell>
        </row>
        <row r="11518">
          <cell r="D11518" t="str">
            <v>RIOK1</v>
          </cell>
          <cell r="E11518">
            <v>11517</v>
          </cell>
        </row>
        <row r="11519">
          <cell r="D11519" t="str">
            <v>KRT15</v>
          </cell>
          <cell r="E11519">
            <v>11518</v>
          </cell>
        </row>
        <row r="11520">
          <cell r="D11520" t="str">
            <v>EIF3J</v>
          </cell>
          <cell r="E11520">
            <v>11519</v>
          </cell>
        </row>
        <row r="11521">
          <cell r="D11521" t="str">
            <v>SLC4A2</v>
          </cell>
          <cell r="E11521">
            <v>11520</v>
          </cell>
        </row>
        <row r="11522">
          <cell r="D11522" t="str">
            <v>KRT34</v>
          </cell>
          <cell r="E11522">
            <v>11521</v>
          </cell>
        </row>
        <row r="11523">
          <cell r="D11523" t="str">
            <v>KRT31</v>
          </cell>
          <cell r="E11523">
            <v>11522</v>
          </cell>
        </row>
        <row r="11524">
          <cell r="D11524" t="str">
            <v>SHPRH</v>
          </cell>
          <cell r="E11524">
            <v>11523</v>
          </cell>
        </row>
        <row r="11525">
          <cell r="D11525" t="str">
            <v>USP45</v>
          </cell>
          <cell r="E11525">
            <v>11524</v>
          </cell>
        </row>
        <row r="11526">
          <cell r="D11526" t="str">
            <v>MRPS27</v>
          </cell>
          <cell r="E11526">
            <v>11525</v>
          </cell>
        </row>
        <row r="11527">
          <cell r="D11527" t="str">
            <v>UBE2S</v>
          </cell>
          <cell r="E11527">
            <v>11526</v>
          </cell>
        </row>
        <row r="11528">
          <cell r="D11528" t="str">
            <v>FCF1</v>
          </cell>
          <cell r="E11528">
            <v>11527</v>
          </cell>
        </row>
        <row r="11529">
          <cell r="D11529" t="str">
            <v>RNF14</v>
          </cell>
          <cell r="E11529">
            <v>11528</v>
          </cell>
        </row>
        <row r="11530">
          <cell r="D11530" t="str">
            <v>TAF7L</v>
          </cell>
          <cell r="E11530">
            <v>11529</v>
          </cell>
        </row>
        <row r="11531">
          <cell r="D11531" t="str">
            <v>EXOSC10</v>
          </cell>
          <cell r="E11531">
            <v>11530</v>
          </cell>
        </row>
        <row r="11532">
          <cell r="D11532" t="str">
            <v>KRT25</v>
          </cell>
          <cell r="E11532">
            <v>11531</v>
          </cell>
        </row>
        <row r="11533">
          <cell r="D11533" t="str">
            <v>RNPC3</v>
          </cell>
          <cell r="E11533">
            <v>11532</v>
          </cell>
        </row>
        <row r="11534">
          <cell r="D11534" t="str">
            <v>MRPL46</v>
          </cell>
          <cell r="E11534">
            <v>11533</v>
          </cell>
        </row>
        <row r="11535">
          <cell r="D11535" t="str">
            <v>RAB20</v>
          </cell>
          <cell r="E11535">
            <v>11534</v>
          </cell>
        </row>
        <row r="11536">
          <cell r="D11536" t="str">
            <v>TEX10</v>
          </cell>
          <cell r="E11536">
            <v>11535</v>
          </cell>
        </row>
        <row r="11537">
          <cell r="D11537" t="str">
            <v>KRT83</v>
          </cell>
          <cell r="E11537">
            <v>11536</v>
          </cell>
        </row>
        <row r="11538">
          <cell r="D11538" t="str">
            <v>RRP36</v>
          </cell>
          <cell r="E11538">
            <v>11537</v>
          </cell>
        </row>
        <row r="11539">
          <cell r="D11539" t="str">
            <v>KIAA1324</v>
          </cell>
          <cell r="E11539">
            <v>11538</v>
          </cell>
        </row>
        <row r="11540">
          <cell r="D11540" t="str">
            <v>NSUN6</v>
          </cell>
          <cell r="E11540">
            <v>11539</v>
          </cell>
        </row>
        <row r="11541">
          <cell r="D11541" t="str">
            <v>NOL9</v>
          </cell>
          <cell r="E11541">
            <v>11540</v>
          </cell>
        </row>
        <row r="11542">
          <cell r="D11542" t="str">
            <v>EAF2</v>
          </cell>
          <cell r="E11542">
            <v>11541</v>
          </cell>
        </row>
        <row r="11543">
          <cell r="D11543" t="str">
            <v>KRT38</v>
          </cell>
          <cell r="E11543">
            <v>11542</v>
          </cell>
        </row>
        <row r="11544">
          <cell r="D11544" t="str">
            <v>UMOD</v>
          </cell>
          <cell r="E11544">
            <v>11543</v>
          </cell>
        </row>
        <row r="11545">
          <cell r="D11545" t="str">
            <v>RAB25</v>
          </cell>
          <cell r="E11545">
            <v>11544</v>
          </cell>
        </row>
        <row r="11546">
          <cell r="D11546" t="str">
            <v>TMA7</v>
          </cell>
          <cell r="E11546">
            <v>11545</v>
          </cell>
        </row>
        <row r="11547">
          <cell r="D11547" t="str">
            <v>ZC3H8</v>
          </cell>
          <cell r="E11547">
            <v>11546</v>
          </cell>
        </row>
        <row r="11548">
          <cell r="D11548" t="str">
            <v>NOL11</v>
          </cell>
          <cell r="E11548">
            <v>11547</v>
          </cell>
        </row>
        <row r="11549">
          <cell r="D11549" t="str">
            <v>WDR55</v>
          </cell>
          <cell r="E11549">
            <v>11548</v>
          </cell>
        </row>
        <row r="11550">
          <cell r="D11550" t="str">
            <v>SEC61G</v>
          </cell>
          <cell r="E11550">
            <v>11549</v>
          </cell>
        </row>
        <row r="11551">
          <cell r="D11551" t="str">
            <v>RNF169</v>
          </cell>
          <cell r="E11551">
            <v>11550</v>
          </cell>
        </row>
        <row r="11552">
          <cell r="D11552" t="str">
            <v>KRT85</v>
          </cell>
          <cell r="E11552">
            <v>11551</v>
          </cell>
        </row>
        <row r="11553">
          <cell r="D11553" t="str">
            <v>SPSB4</v>
          </cell>
          <cell r="E11553">
            <v>11552</v>
          </cell>
        </row>
        <row r="11554">
          <cell r="D11554" t="str">
            <v>SULF1</v>
          </cell>
          <cell r="E11554">
            <v>11553</v>
          </cell>
        </row>
        <row r="11555">
          <cell r="D11555" t="str">
            <v>KRT3</v>
          </cell>
          <cell r="E11555">
            <v>11554</v>
          </cell>
        </row>
        <row r="11556">
          <cell r="D11556" t="str">
            <v>FBXW10</v>
          </cell>
          <cell r="E11556">
            <v>11555</v>
          </cell>
        </row>
        <row r="11557">
          <cell r="D11557" t="str">
            <v>UTP14C</v>
          </cell>
          <cell r="E11557">
            <v>11556</v>
          </cell>
        </row>
        <row r="11558">
          <cell r="D11558" t="str">
            <v>NCAPH2</v>
          </cell>
          <cell r="E11558">
            <v>11557</v>
          </cell>
        </row>
        <row r="11559">
          <cell r="D11559" t="str">
            <v>RNF6</v>
          </cell>
          <cell r="E11559">
            <v>11558</v>
          </cell>
        </row>
        <row r="11560">
          <cell r="D11560" t="str">
            <v>PPIL1</v>
          </cell>
          <cell r="E11560">
            <v>11559</v>
          </cell>
        </row>
        <row r="11561">
          <cell r="D11561" t="str">
            <v>KRT17</v>
          </cell>
          <cell r="E11561">
            <v>11560</v>
          </cell>
        </row>
        <row r="11562">
          <cell r="D11562" t="str">
            <v>KRT81</v>
          </cell>
          <cell r="E11562">
            <v>11561</v>
          </cell>
        </row>
        <row r="11563">
          <cell r="D11563" t="str">
            <v>TRIM63</v>
          </cell>
          <cell r="E11563">
            <v>11562</v>
          </cell>
        </row>
        <row r="11564">
          <cell r="D11564" t="str">
            <v>UTP20</v>
          </cell>
          <cell r="E11564">
            <v>11563</v>
          </cell>
        </row>
        <row r="11565">
          <cell r="D11565" t="str">
            <v>TAF11</v>
          </cell>
          <cell r="E11565">
            <v>11564</v>
          </cell>
        </row>
        <row r="11566">
          <cell r="D11566" t="str">
            <v>TRIM32</v>
          </cell>
          <cell r="E11566">
            <v>11565</v>
          </cell>
        </row>
        <row r="11567">
          <cell r="D11567" t="str">
            <v>ERGIC3</v>
          </cell>
          <cell r="E11567">
            <v>11566</v>
          </cell>
        </row>
        <row r="11568">
          <cell r="D11568" t="str">
            <v>UVSSA</v>
          </cell>
          <cell r="E11568">
            <v>11567</v>
          </cell>
        </row>
        <row r="11569">
          <cell r="D11569" t="str">
            <v>FBXL19</v>
          </cell>
          <cell r="E11569">
            <v>11568</v>
          </cell>
        </row>
        <row r="11570">
          <cell r="D11570" t="str">
            <v>PPIL6</v>
          </cell>
          <cell r="E11570">
            <v>11569</v>
          </cell>
        </row>
        <row r="11571">
          <cell r="D11571" t="str">
            <v>STAMBPL1</v>
          </cell>
          <cell r="E11571">
            <v>11570</v>
          </cell>
        </row>
        <row r="11572">
          <cell r="D11572" t="str">
            <v>PPIL4</v>
          </cell>
          <cell r="E11572">
            <v>11571</v>
          </cell>
        </row>
        <row r="11573">
          <cell r="D11573" t="str">
            <v>B4GALNT2</v>
          </cell>
          <cell r="E11573">
            <v>11572</v>
          </cell>
        </row>
        <row r="11574">
          <cell r="D11574" t="str">
            <v>RAB17</v>
          </cell>
          <cell r="E11574">
            <v>11573</v>
          </cell>
        </row>
        <row r="11575">
          <cell r="D11575" t="str">
            <v>ZNF830</v>
          </cell>
          <cell r="E11575">
            <v>11574</v>
          </cell>
        </row>
        <row r="11576">
          <cell r="D11576" t="str">
            <v>FBXL13</v>
          </cell>
          <cell r="E11576">
            <v>11575</v>
          </cell>
        </row>
        <row r="11577">
          <cell r="D11577" t="str">
            <v>PPIL3</v>
          </cell>
          <cell r="E11577">
            <v>11576</v>
          </cell>
        </row>
        <row r="11578">
          <cell r="D11578" t="str">
            <v>UBR2</v>
          </cell>
          <cell r="E11578">
            <v>11577</v>
          </cell>
        </row>
        <row r="11579">
          <cell r="D11579" t="str">
            <v>PDCD7</v>
          </cell>
          <cell r="E11579">
            <v>11578</v>
          </cell>
        </row>
        <row r="11580">
          <cell r="D11580" t="str">
            <v>RCL1</v>
          </cell>
          <cell r="E11580">
            <v>11579</v>
          </cell>
        </row>
        <row r="11581">
          <cell r="D11581" t="str">
            <v>FBXL22</v>
          </cell>
          <cell r="E11581">
            <v>11580</v>
          </cell>
        </row>
        <row r="11582">
          <cell r="D11582" t="str">
            <v>MAD2L1BP</v>
          </cell>
          <cell r="E11582">
            <v>11581</v>
          </cell>
        </row>
        <row r="11583">
          <cell r="D11583" t="str">
            <v>GTF2E2</v>
          </cell>
          <cell r="E11583">
            <v>11582</v>
          </cell>
        </row>
        <row r="11584">
          <cell r="D11584" t="str">
            <v>RAB19</v>
          </cell>
          <cell r="E11584">
            <v>11583</v>
          </cell>
        </row>
        <row r="11585">
          <cell r="D11585" t="str">
            <v>RAB26</v>
          </cell>
          <cell r="E11585">
            <v>11584</v>
          </cell>
        </row>
        <row r="11586">
          <cell r="D11586" t="str">
            <v>RAB42</v>
          </cell>
          <cell r="E11586">
            <v>11585</v>
          </cell>
        </row>
        <row r="11587">
          <cell r="D11587" t="str">
            <v>RPAP2</v>
          </cell>
          <cell r="E11587">
            <v>11586</v>
          </cell>
        </row>
        <row r="11588">
          <cell r="D11588" t="str">
            <v>LRR1</v>
          </cell>
          <cell r="E11588">
            <v>11587</v>
          </cell>
        </row>
        <row r="11589">
          <cell r="D11589" t="str">
            <v>UBE2Q2</v>
          </cell>
          <cell r="E11589">
            <v>11588</v>
          </cell>
        </row>
        <row r="11590">
          <cell r="D11590" t="str">
            <v>LONRF1</v>
          </cell>
          <cell r="E11590">
            <v>11589</v>
          </cell>
        </row>
        <row r="11591">
          <cell r="D11591" t="str">
            <v>KRT72</v>
          </cell>
          <cell r="E11591">
            <v>11590</v>
          </cell>
        </row>
        <row r="11592">
          <cell r="D11592" t="str">
            <v>CCDC86</v>
          </cell>
          <cell r="E11592">
            <v>11591</v>
          </cell>
        </row>
        <row r="11593">
          <cell r="D11593" t="str">
            <v>KLHL41</v>
          </cell>
          <cell r="E11593">
            <v>11592</v>
          </cell>
        </row>
        <row r="11594">
          <cell r="D11594" t="str">
            <v>KRT5</v>
          </cell>
          <cell r="E11594">
            <v>11593</v>
          </cell>
        </row>
        <row r="11595">
          <cell r="D11595" t="str">
            <v>FBXW9</v>
          </cell>
          <cell r="E11595">
            <v>11594</v>
          </cell>
        </row>
        <row r="11596">
          <cell r="D11596" t="str">
            <v>RRP7A</v>
          </cell>
          <cell r="E11596">
            <v>11595</v>
          </cell>
        </row>
        <row r="11597">
          <cell r="D11597" t="str">
            <v>MFSD12</v>
          </cell>
          <cell r="E11597">
            <v>11596</v>
          </cell>
        </row>
        <row r="11598">
          <cell r="D11598" t="str">
            <v>TAF8</v>
          </cell>
          <cell r="E11598">
            <v>11597</v>
          </cell>
        </row>
        <row r="11599">
          <cell r="D11599" t="str">
            <v>CWC22</v>
          </cell>
          <cell r="E11599">
            <v>11598</v>
          </cell>
        </row>
        <row r="11600">
          <cell r="D11600" t="str">
            <v>RNF126</v>
          </cell>
          <cell r="E11600">
            <v>11599</v>
          </cell>
        </row>
        <row r="11601">
          <cell r="D11601" t="str">
            <v>SH3RF1</v>
          </cell>
          <cell r="E11601">
            <v>11600</v>
          </cell>
        </row>
        <row r="11602">
          <cell r="D11602" t="str">
            <v>USP43</v>
          </cell>
          <cell r="E11602">
            <v>11601</v>
          </cell>
        </row>
        <row r="11603">
          <cell r="D11603" t="str">
            <v>UNKL</v>
          </cell>
          <cell r="E11603">
            <v>11602</v>
          </cell>
        </row>
        <row r="11604">
          <cell r="D11604" t="str">
            <v>RAB3B</v>
          </cell>
          <cell r="E11604">
            <v>11603</v>
          </cell>
        </row>
        <row r="11605">
          <cell r="D11605" t="str">
            <v>LTN1</v>
          </cell>
          <cell r="E11605">
            <v>11604</v>
          </cell>
        </row>
        <row r="11606">
          <cell r="D11606" t="str">
            <v>ZNRF1</v>
          </cell>
          <cell r="E11606">
            <v>11605</v>
          </cell>
        </row>
        <row r="11607">
          <cell r="D11607" t="str">
            <v>TRIM4</v>
          </cell>
          <cell r="E11607">
            <v>11606</v>
          </cell>
        </row>
        <row r="11608">
          <cell r="D11608" t="str">
            <v>RNF182</v>
          </cell>
          <cell r="E11608">
            <v>11607</v>
          </cell>
        </row>
        <row r="11609">
          <cell r="D11609" t="str">
            <v>PAK1IP1</v>
          </cell>
          <cell r="E11609">
            <v>11608</v>
          </cell>
        </row>
        <row r="11610">
          <cell r="D11610" t="str">
            <v>RAB40B</v>
          </cell>
          <cell r="E11610">
            <v>11609</v>
          </cell>
        </row>
        <row r="11611">
          <cell r="D11611" t="str">
            <v>KLHL22</v>
          </cell>
          <cell r="E11611">
            <v>11610</v>
          </cell>
        </row>
        <row r="11612">
          <cell r="D11612" t="str">
            <v>EIF3C</v>
          </cell>
          <cell r="E11612">
            <v>11611</v>
          </cell>
        </row>
        <row r="11613">
          <cell r="D11613" t="str">
            <v>KRT77</v>
          </cell>
          <cell r="E11613">
            <v>11612</v>
          </cell>
        </row>
        <row r="11614">
          <cell r="D11614" t="str">
            <v>SRP72</v>
          </cell>
          <cell r="E11614">
            <v>11613</v>
          </cell>
        </row>
        <row r="11615">
          <cell r="D11615" t="str">
            <v>INTS7</v>
          </cell>
          <cell r="E11615">
            <v>11614</v>
          </cell>
        </row>
        <row r="11616">
          <cell r="D11616" t="str">
            <v>RPL17</v>
          </cell>
          <cell r="E11616">
            <v>11615</v>
          </cell>
        </row>
        <row r="11617">
          <cell r="D11617" t="str">
            <v>ATXN3L</v>
          </cell>
          <cell r="E11617">
            <v>11616</v>
          </cell>
        </row>
        <row r="11618">
          <cell r="D11618" t="str">
            <v>ASB4</v>
          </cell>
          <cell r="E11618">
            <v>11617</v>
          </cell>
        </row>
        <row r="11619">
          <cell r="D11619" t="str">
            <v>SNRPA</v>
          </cell>
          <cell r="E11619">
            <v>11618</v>
          </cell>
        </row>
        <row r="11620">
          <cell r="D11620" t="str">
            <v>TRIM36</v>
          </cell>
          <cell r="E11620">
            <v>11619</v>
          </cell>
        </row>
        <row r="11621">
          <cell r="D11621" t="str">
            <v>UBE3B</v>
          </cell>
          <cell r="E11621">
            <v>11620</v>
          </cell>
        </row>
        <row r="11622">
          <cell r="D11622" t="str">
            <v>HECTD3</v>
          </cell>
          <cell r="E11622">
            <v>11621</v>
          </cell>
        </row>
        <row r="11623">
          <cell r="D11623" t="str">
            <v>UBE2J1</v>
          </cell>
          <cell r="E11623">
            <v>11622</v>
          </cell>
        </row>
        <row r="11624">
          <cell r="D11624" t="str">
            <v>RLIM</v>
          </cell>
          <cell r="E11624">
            <v>11623</v>
          </cell>
        </row>
        <row r="11625">
          <cell r="D11625" t="str">
            <v>WDR18</v>
          </cell>
          <cell r="E11625">
            <v>11624</v>
          </cell>
        </row>
        <row r="11626">
          <cell r="D11626" t="str">
            <v>ASB10</v>
          </cell>
          <cell r="E11626">
            <v>11625</v>
          </cell>
        </row>
        <row r="11627">
          <cell r="D11627" t="str">
            <v>INTS2</v>
          </cell>
          <cell r="E11627">
            <v>11626</v>
          </cell>
        </row>
        <row r="11628">
          <cell r="D11628" t="str">
            <v>FBXO9</v>
          </cell>
          <cell r="E11628">
            <v>11627</v>
          </cell>
        </row>
        <row r="11629">
          <cell r="D11629" t="str">
            <v>ZNRF2</v>
          </cell>
          <cell r="E11629">
            <v>11628</v>
          </cell>
        </row>
        <row r="11630">
          <cell r="D11630" t="str">
            <v>ASB11</v>
          </cell>
          <cell r="E11630">
            <v>11629</v>
          </cell>
        </row>
        <row r="11631">
          <cell r="D11631" t="str">
            <v>ASB5</v>
          </cell>
          <cell r="E11631">
            <v>11630</v>
          </cell>
        </row>
        <row r="11632">
          <cell r="D11632" t="str">
            <v>ASB16</v>
          </cell>
          <cell r="E11632">
            <v>11631</v>
          </cell>
        </row>
        <row r="11633">
          <cell r="D11633" t="str">
            <v>AREL1</v>
          </cell>
          <cell r="E11633">
            <v>11632</v>
          </cell>
        </row>
        <row r="11634">
          <cell r="D11634" t="str">
            <v>JOSD2</v>
          </cell>
          <cell r="E11634">
            <v>11633</v>
          </cell>
        </row>
        <row r="11635">
          <cell r="D11635" t="str">
            <v>FBXW8</v>
          </cell>
          <cell r="E11635">
            <v>11634</v>
          </cell>
        </row>
        <row r="11636">
          <cell r="D11636" t="str">
            <v>CSPP1</v>
          </cell>
          <cell r="E11636">
            <v>11635</v>
          </cell>
        </row>
        <row r="11637">
          <cell r="D11637" t="str">
            <v>LRSAM1</v>
          </cell>
          <cell r="E11637">
            <v>11636</v>
          </cell>
        </row>
        <row r="11638">
          <cell r="D11638" t="str">
            <v>NABP1</v>
          </cell>
          <cell r="E11638">
            <v>11637</v>
          </cell>
        </row>
        <row r="11639">
          <cell r="D11639" t="str">
            <v>TRIM69</v>
          </cell>
          <cell r="E11639">
            <v>11638</v>
          </cell>
        </row>
        <row r="11640">
          <cell r="D11640" t="str">
            <v>TFIP11</v>
          </cell>
          <cell r="E11640">
            <v>11639</v>
          </cell>
        </row>
        <row r="11641">
          <cell r="D11641" t="str">
            <v>UBR1</v>
          </cell>
          <cell r="E11641">
            <v>11640</v>
          </cell>
        </row>
        <row r="11642">
          <cell r="D11642" t="str">
            <v>HCN2</v>
          </cell>
          <cell r="E11642">
            <v>11641</v>
          </cell>
        </row>
        <row r="11643">
          <cell r="D11643" t="str">
            <v>UBE2U</v>
          </cell>
          <cell r="E11643">
            <v>11642</v>
          </cell>
        </row>
        <row r="11644">
          <cell r="D11644" t="str">
            <v>WDR31</v>
          </cell>
          <cell r="E11644">
            <v>11643</v>
          </cell>
        </row>
        <row r="11645">
          <cell r="D11645" t="str">
            <v>RPS27L</v>
          </cell>
          <cell r="E11645">
            <v>11644</v>
          </cell>
        </row>
        <row r="11646">
          <cell r="D11646" t="str">
            <v>KBTBD8</v>
          </cell>
          <cell r="E11646">
            <v>11645</v>
          </cell>
        </row>
        <row r="11647">
          <cell r="D11647" t="str">
            <v>ISG20L2</v>
          </cell>
          <cell r="E11647">
            <v>11646</v>
          </cell>
        </row>
        <row r="11648">
          <cell r="D11648" t="str">
            <v>GPKOW</v>
          </cell>
          <cell r="E11648">
            <v>11647</v>
          </cell>
        </row>
        <row r="11649">
          <cell r="D11649" t="str">
            <v>ASB15</v>
          </cell>
          <cell r="E11649">
            <v>11648</v>
          </cell>
        </row>
        <row r="11650">
          <cell r="D11650" t="str">
            <v>ABHD12</v>
          </cell>
          <cell r="E11650">
            <v>11649</v>
          </cell>
        </row>
        <row r="11651">
          <cell r="D11651" t="str">
            <v>SRPRB</v>
          </cell>
          <cell r="E11651">
            <v>11650</v>
          </cell>
        </row>
        <row r="11652">
          <cell r="D11652" t="str">
            <v>FBXL4</v>
          </cell>
          <cell r="E11652">
            <v>11651</v>
          </cell>
        </row>
        <row r="11653">
          <cell r="D11653" t="str">
            <v>INTS12</v>
          </cell>
          <cell r="E11653">
            <v>11652</v>
          </cell>
        </row>
        <row r="11654">
          <cell r="D11654" t="str">
            <v>TNP2</v>
          </cell>
          <cell r="E11654">
            <v>11653</v>
          </cell>
        </row>
        <row r="11655">
          <cell r="D11655" t="str">
            <v>UBE3C</v>
          </cell>
          <cell r="E11655">
            <v>11654</v>
          </cell>
        </row>
        <row r="11656">
          <cell r="D11656" t="str">
            <v>PRM2</v>
          </cell>
          <cell r="E11656">
            <v>11655</v>
          </cell>
        </row>
        <row r="11657">
          <cell r="D11657" t="str">
            <v>ASPHD1</v>
          </cell>
          <cell r="E11657">
            <v>11656</v>
          </cell>
        </row>
        <row r="11658">
          <cell r="D11658" t="str">
            <v>SPICE1</v>
          </cell>
          <cell r="E11658">
            <v>11657</v>
          </cell>
        </row>
        <row r="11659">
          <cell r="D11659" t="str">
            <v>PRLH</v>
          </cell>
          <cell r="E11659">
            <v>11658</v>
          </cell>
        </row>
        <row r="11660">
          <cell r="D11660" t="str">
            <v>SSR4</v>
          </cell>
          <cell r="E11660">
            <v>11659</v>
          </cell>
        </row>
        <row r="11661">
          <cell r="D11661" t="str">
            <v>CLCA1</v>
          </cell>
          <cell r="E11661">
            <v>11660</v>
          </cell>
        </row>
        <row r="11662">
          <cell r="D11662" t="str">
            <v>CEP120</v>
          </cell>
          <cell r="E11662">
            <v>11661</v>
          </cell>
        </row>
        <row r="11663">
          <cell r="D11663" t="str">
            <v>PRKD3</v>
          </cell>
          <cell r="E11663">
            <v>11662</v>
          </cell>
        </row>
        <row r="11664">
          <cell r="D11664" t="str">
            <v>RPL22L1</v>
          </cell>
          <cell r="E11664">
            <v>11663</v>
          </cell>
        </row>
        <row r="11665">
          <cell r="D11665" t="str">
            <v>ASB13</v>
          </cell>
          <cell r="E11665">
            <v>11664</v>
          </cell>
        </row>
        <row r="11666">
          <cell r="D11666" t="str">
            <v>ASB12</v>
          </cell>
          <cell r="E11666">
            <v>11665</v>
          </cell>
        </row>
        <row r="11667">
          <cell r="D11667" t="str">
            <v>ASB1</v>
          </cell>
          <cell r="E11667">
            <v>11666</v>
          </cell>
        </row>
        <row r="11668">
          <cell r="D11668" t="str">
            <v>LNX1</v>
          </cell>
          <cell r="E11668">
            <v>11667</v>
          </cell>
        </row>
        <row r="11669">
          <cell r="D11669" t="str">
            <v>CTDP1</v>
          </cell>
          <cell r="E11669">
            <v>11668</v>
          </cell>
        </row>
        <row r="11670">
          <cell r="D11670" t="str">
            <v>INTS9</v>
          </cell>
          <cell r="E11670">
            <v>11669</v>
          </cell>
        </row>
        <row r="11671">
          <cell r="D11671" t="str">
            <v>CLEC2B</v>
          </cell>
          <cell r="E11671">
            <v>11670</v>
          </cell>
        </row>
        <row r="11672">
          <cell r="D11672" t="str">
            <v>CLCA2</v>
          </cell>
          <cell r="E11672">
            <v>11671</v>
          </cell>
        </row>
        <row r="11673">
          <cell r="D11673" t="str">
            <v>CYP4F22</v>
          </cell>
          <cell r="E11673">
            <v>11672</v>
          </cell>
        </row>
        <row r="11674">
          <cell r="D11674" t="str">
            <v>ASB18</v>
          </cell>
          <cell r="E11674">
            <v>11673</v>
          </cell>
        </row>
        <row r="11675">
          <cell r="D11675" t="str">
            <v>KLRF1</v>
          </cell>
          <cell r="E11675">
            <v>11674</v>
          </cell>
        </row>
        <row r="11676">
          <cell r="D11676" t="str">
            <v>BRINP1</v>
          </cell>
          <cell r="E11676">
            <v>11675</v>
          </cell>
        </row>
        <row r="11677">
          <cell r="D11677" t="str">
            <v>MARVELD3</v>
          </cell>
          <cell r="E11677">
            <v>11676</v>
          </cell>
        </row>
        <row r="11678">
          <cell r="D11678" t="str">
            <v>PLA2G4D</v>
          </cell>
          <cell r="E11678">
            <v>11677</v>
          </cell>
        </row>
        <row r="11679">
          <cell r="D11679" t="str">
            <v>CISD1</v>
          </cell>
          <cell r="E11679">
            <v>11678</v>
          </cell>
        </row>
        <row r="11680">
          <cell r="D11680" t="str">
            <v>ABHD6</v>
          </cell>
          <cell r="E11680">
            <v>11679</v>
          </cell>
        </row>
        <row r="11681">
          <cell r="D11681" t="str">
            <v>MARVELD2</v>
          </cell>
          <cell r="E11681">
            <v>11680</v>
          </cell>
        </row>
        <row r="11682">
          <cell r="D11682" t="str">
            <v>ERGIC2</v>
          </cell>
          <cell r="E11682">
            <v>11681</v>
          </cell>
        </row>
        <row r="11683">
          <cell r="D11683" t="str">
            <v>PRLHR</v>
          </cell>
          <cell r="E11683">
            <v>11682</v>
          </cell>
        </row>
        <row r="11684">
          <cell r="D11684" t="str">
            <v>FMN2</v>
          </cell>
          <cell r="E11684">
            <v>11683</v>
          </cell>
        </row>
        <row r="11685">
          <cell r="D11685" t="str">
            <v>HERC6</v>
          </cell>
          <cell r="E11685">
            <v>11684</v>
          </cell>
        </row>
        <row r="11686">
          <cell r="D11686" t="str">
            <v>PLA2G5</v>
          </cell>
          <cell r="E11686">
            <v>11685</v>
          </cell>
        </row>
        <row r="11687">
          <cell r="D11687" t="str">
            <v>RPL26L1</v>
          </cell>
          <cell r="E11687">
            <v>11686</v>
          </cell>
        </row>
        <row r="11688">
          <cell r="D11688" t="str">
            <v>IGSF6</v>
          </cell>
          <cell r="E11688">
            <v>11687</v>
          </cell>
        </row>
        <row r="11689">
          <cell r="D11689" t="str">
            <v>NIPAL4</v>
          </cell>
          <cell r="E11689">
            <v>11688</v>
          </cell>
        </row>
        <row r="11690">
          <cell r="D11690" t="str">
            <v>NUB1</v>
          </cell>
          <cell r="E11690">
            <v>11689</v>
          </cell>
        </row>
        <row r="11691">
          <cell r="D11691" t="str">
            <v>FBXL12</v>
          </cell>
          <cell r="E11691">
            <v>11690</v>
          </cell>
        </row>
        <row r="11692">
          <cell r="D11692" t="str">
            <v>SETDB2</v>
          </cell>
          <cell r="E11692">
            <v>11691</v>
          </cell>
        </row>
        <row r="11693">
          <cell r="D11693" t="str">
            <v>UBIAD1</v>
          </cell>
          <cell r="E11693">
            <v>11692</v>
          </cell>
        </row>
        <row r="11694">
          <cell r="D11694" t="str">
            <v>ANO10</v>
          </cell>
          <cell r="E11694">
            <v>11693</v>
          </cell>
        </row>
        <row r="11695">
          <cell r="D11695" t="str">
            <v>MPHOSPH6</v>
          </cell>
          <cell r="E11695">
            <v>11694</v>
          </cell>
        </row>
        <row r="11696">
          <cell r="D11696" t="str">
            <v>ABI3BP</v>
          </cell>
          <cell r="E11696">
            <v>11695</v>
          </cell>
        </row>
        <row r="11697">
          <cell r="D11697" t="str">
            <v>AIPL1</v>
          </cell>
          <cell r="E11697">
            <v>11696</v>
          </cell>
        </row>
        <row r="11698">
          <cell r="D11698" t="str">
            <v>ABI3</v>
          </cell>
          <cell r="E11698">
            <v>11697</v>
          </cell>
        </row>
        <row r="11699">
          <cell r="D11699" t="str">
            <v>SSR2</v>
          </cell>
          <cell r="E11699">
            <v>11698</v>
          </cell>
        </row>
        <row r="11700">
          <cell r="D11700" t="str">
            <v>TPRX1</v>
          </cell>
          <cell r="E11700">
            <v>11699</v>
          </cell>
        </row>
        <row r="11701">
          <cell r="D11701" t="str">
            <v>CGRRF1</v>
          </cell>
          <cell r="E11701">
            <v>11700</v>
          </cell>
        </row>
        <row r="11702">
          <cell r="D11702" t="str">
            <v>EVI2B</v>
          </cell>
          <cell r="E11702">
            <v>11701</v>
          </cell>
        </row>
        <row r="11703">
          <cell r="D11703" t="str">
            <v>ASB14</v>
          </cell>
          <cell r="E11703">
            <v>11702</v>
          </cell>
        </row>
        <row r="11704">
          <cell r="D11704" t="str">
            <v>CLCA4</v>
          </cell>
          <cell r="E11704">
            <v>11703</v>
          </cell>
        </row>
        <row r="11705">
          <cell r="D11705" t="str">
            <v>EVI2A</v>
          </cell>
          <cell r="E11705">
            <v>11704</v>
          </cell>
        </row>
        <row r="11706">
          <cell r="D11706" t="str">
            <v>C1D</v>
          </cell>
          <cell r="E11706">
            <v>11705</v>
          </cell>
        </row>
        <row r="11707">
          <cell r="D11707" t="str">
            <v>ADAT2</v>
          </cell>
          <cell r="E11707">
            <v>11706</v>
          </cell>
        </row>
        <row r="11708">
          <cell r="D11708" t="str">
            <v>CGREF1</v>
          </cell>
          <cell r="E11708">
            <v>11707</v>
          </cell>
        </row>
        <row r="11709">
          <cell r="D11709" t="str">
            <v>RPL10L</v>
          </cell>
          <cell r="E11709">
            <v>11708</v>
          </cell>
        </row>
        <row r="11710">
          <cell r="D11710" t="str">
            <v>ADAT3</v>
          </cell>
          <cell r="E11710">
            <v>11709</v>
          </cell>
        </row>
        <row r="11711">
          <cell r="D11711" t="str">
            <v>UBOX5</v>
          </cell>
          <cell r="E11711">
            <v>11710</v>
          </cell>
        </row>
        <row r="11712">
          <cell r="D11712" t="str">
            <v>TMIE</v>
          </cell>
          <cell r="E11712">
            <v>11711</v>
          </cell>
        </row>
        <row r="11713">
          <cell r="D11713" t="str">
            <v>TMC1</v>
          </cell>
          <cell r="E11713">
            <v>11712</v>
          </cell>
        </row>
        <row r="11714">
          <cell r="D11714" t="str">
            <v>INTS10</v>
          </cell>
          <cell r="E11714">
            <v>11713</v>
          </cell>
        </row>
        <row r="11715">
          <cell r="D11715" t="str">
            <v>ZCCHC12</v>
          </cell>
          <cell r="E11715">
            <v>11714</v>
          </cell>
        </row>
        <row r="11716">
          <cell r="D11716" t="str">
            <v>CD70</v>
          </cell>
          <cell r="E11716">
            <v>11715</v>
          </cell>
        </row>
        <row r="11717">
          <cell r="D11717" t="str">
            <v>CDCP1</v>
          </cell>
          <cell r="E11717">
            <v>11716</v>
          </cell>
        </row>
        <row r="11718">
          <cell r="D11718" t="str">
            <v>SLC26A7</v>
          </cell>
          <cell r="E11718">
            <v>11717</v>
          </cell>
        </row>
        <row r="11719">
          <cell r="D11719" t="str">
            <v>PHF11</v>
          </cell>
          <cell r="E11719">
            <v>11718</v>
          </cell>
        </row>
        <row r="11720">
          <cell r="D11720" t="str">
            <v>UBE2D4</v>
          </cell>
          <cell r="E11720">
            <v>11719</v>
          </cell>
        </row>
        <row r="11721">
          <cell r="D11721" t="str">
            <v>EXOSC5</v>
          </cell>
          <cell r="E11721">
            <v>11720</v>
          </cell>
        </row>
        <row r="11722">
          <cell r="D11722" t="str">
            <v>PIP</v>
          </cell>
          <cell r="E11722">
            <v>11721</v>
          </cell>
        </row>
        <row r="11723">
          <cell r="D11723" t="str">
            <v>RPL39L</v>
          </cell>
          <cell r="E11723">
            <v>11722</v>
          </cell>
        </row>
        <row r="11724">
          <cell r="D11724" t="str">
            <v>DDHD2</v>
          </cell>
          <cell r="E11724">
            <v>11723</v>
          </cell>
        </row>
        <row r="11725">
          <cell r="D11725" t="str">
            <v>PROP1</v>
          </cell>
          <cell r="E11725">
            <v>11724</v>
          </cell>
        </row>
        <row r="11726">
          <cell r="D11726" t="str">
            <v>DDHD1</v>
          </cell>
          <cell r="E11726">
            <v>11725</v>
          </cell>
        </row>
        <row r="11727">
          <cell r="D11727" t="str">
            <v>EXOSC2</v>
          </cell>
          <cell r="E11727">
            <v>11726</v>
          </cell>
        </row>
        <row r="11728">
          <cell r="D11728" t="str">
            <v>EXOSC1</v>
          </cell>
          <cell r="E11728">
            <v>11727</v>
          </cell>
        </row>
        <row r="11729">
          <cell r="D11729" t="str">
            <v>TMEM176B</v>
          </cell>
          <cell r="E11729">
            <v>11728</v>
          </cell>
        </row>
        <row r="11730">
          <cell r="D11730" t="str">
            <v>PRAMEF17</v>
          </cell>
          <cell r="E11730">
            <v>11729</v>
          </cell>
        </row>
        <row r="11731">
          <cell r="D11731" t="str">
            <v>PRAMEF10</v>
          </cell>
          <cell r="E11731">
            <v>11730</v>
          </cell>
        </row>
        <row r="11732">
          <cell r="D11732" t="str">
            <v>EXOSC8</v>
          </cell>
          <cell r="E11732">
            <v>11731</v>
          </cell>
        </row>
        <row r="11733">
          <cell r="D11733" t="str">
            <v>TMEM176A</v>
          </cell>
          <cell r="E11733">
            <v>11732</v>
          </cell>
        </row>
        <row r="11734">
          <cell r="D11734" t="str">
            <v>CD27</v>
          </cell>
          <cell r="E11734">
            <v>11733</v>
          </cell>
        </row>
        <row r="11735">
          <cell r="D11735" t="str">
            <v>SLCO5A1</v>
          </cell>
          <cell r="E11735">
            <v>11734</v>
          </cell>
        </row>
        <row r="11736">
          <cell r="D11736" t="str">
            <v>HHLA1</v>
          </cell>
          <cell r="E11736">
            <v>11735</v>
          </cell>
        </row>
        <row r="11737">
          <cell r="D11737" t="str">
            <v>EXOSC7</v>
          </cell>
          <cell r="E11737">
            <v>11736</v>
          </cell>
        </row>
        <row r="11738">
          <cell r="D11738" t="str">
            <v>LMBR1L</v>
          </cell>
          <cell r="E11738">
            <v>11737</v>
          </cell>
        </row>
        <row r="11739">
          <cell r="D11739" t="str">
            <v>CSAG1</v>
          </cell>
          <cell r="E11739">
            <v>11738</v>
          </cell>
        </row>
        <row r="11740">
          <cell r="D11740" t="str">
            <v>SMPDL3A</v>
          </cell>
          <cell r="E11740">
            <v>11739</v>
          </cell>
        </row>
        <row r="11741">
          <cell r="D11741" t="str">
            <v>SLC51B</v>
          </cell>
          <cell r="E11741">
            <v>11740</v>
          </cell>
        </row>
        <row r="11742">
          <cell r="D11742" t="str">
            <v>GTF2IRD2B</v>
          </cell>
          <cell r="E11742">
            <v>11741</v>
          </cell>
        </row>
        <row r="11743">
          <cell r="D11743" t="str">
            <v>SLC51A</v>
          </cell>
          <cell r="E11743">
            <v>11742</v>
          </cell>
        </row>
        <row r="11744">
          <cell r="D11744" t="str">
            <v>LCN1</v>
          </cell>
          <cell r="E11744">
            <v>11743</v>
          </cell>
        </row>
        <row r="11745">
          <cell r="D11745" t="str">
            <v>WBP1</v>
          </cell>
          <cell r="E11745">
            <v>11744</v>
          </cell>
        </row>
        <row r="11746">
          <cell r="D11746" t="str">
            <v>PURB</v>
          </cell>
          <cell r="E11746">
            <v>11745</v>
          </cell>
        </row>
        <row r="11747">
          <cell r="D11747" t="str">
            <v>AZGP1</v>
          </cell>
          <cell r="E11747">
            <v>11746</v>
          </cell>
        </row>
        <row r="11748">
          <cell r="D11748" t="str">
            <v>NSUN4</v>
          </cell>
          <cell r="E11748">
            <v>11747</v>
          </cell>
        </row>
        <row r="11749">
          <cell r="D11749" t="str">
            <v>POU1F1</v>
          </cell>
          <cell r="E11749">
            <v>11748</v>
          </cell>
        </row>
        <row r="11750">
          <cell r="D11750" t="str">
            <v>MAGEA12</v>
          </cell>
          <cell r="E11750">
            <v>11749</v>
          </cell>
        </row>
        <row r="11751">
          <cell r="D11751" t="str">
            <v>SLC35B1</v>
          </cell>
          <cell r="E11751">
            <v>11750</v>
          </cell>
        </row>
        <row r="11752">
          <cell r="D11752" t="str">
            <v>MTERF4</v>
          </cell>
          <cell r="E11752">
            <v>11751</v>
          </cell>
        </row>
        <row r="11753">
          <cell r="D11753" t="str">
            <v>LRRC6</v>
          </cell>
          <cell r="E11753">
            <v>11752</v>
          </cell>
        </row>
        <row r="11754">
          <cell r="D11754" t="str">
            <v>GJB2</v>
          </cell>
          <cell r="E11754">
            <v>11753</v>
          </cell>
        </row>
        <row r="11755">
          <cell r="D11755" t="str">
            <v>UNC80</v>
          </cell>
          <cell r="E11755">
            <v>11754</v>
          </cell>
        </row>
        <row r="11756">
          <cell r="D11756" t="str">
            <v>FRRS1</v>
          </cell>
          <cell r="E11756">
            <v>11755</v>
          </cell>
        </row>
        <row r="11757">
          <cell r="D11757" t="str">
            <v>ESYT3</v>
          </cell>
          <cell r="E11757">
            <v>11756</v>
          </cell>
        </row>
        <row r="11758">
          <cell r="D11758" t="str">
            <v>ZMYND10</v>
          </cell>
          <cell r="E11758">
            <v>11757</v>
          </cell>
        </row>
        <row r="11759">
          <cell r="D11759" t="str">
            <v>CYLC1</v>
          </cell>
          <cell r="E11759">
            <v>11758</v>
          </cell>
        </row>
        <row r="11760">
          <cell r="D11760" t="str">
            <v>SLC35D1</v>
          </cell>
          <cell r="E11760">
            <v>11759</v>
          </cell>
        </row>
        <row r="11761">
          <cell r="D11761" t="str">
            <v>GTF2IRD2</v>
          </cell>
          <cell r="E11761">
            <v>11760</v>
          </cell>
        </row>
        <row r="11762">
          <cell r="D11762" t="str">
            <v>CCIN</v>
          </cell>
          <cell r="E11762">
            <v>11761</v>
          </cell>
        </row>
        <row r="11763">
          <cell r="D11763" t="str">
            <v>PRM1</v>
          </cell>
          <cell r="E11763">
            <v>11762</v>
          </cell>
        </row>
        <row r="11764">
          <cell r="D11764" t="str">
            <v>GKN2</v>
          </cell>
          <cell r="E11764">
            <v>11763</v>
          </cell>
        </row>
        <row r="11765">
          <cell r="D11765" t="str">
            <v>CCDC39</v>
          </cell>
          <cell r="E11765">
            <v>11764</v>
          </cell>
        </row>
        <row r="11766">
          <cell r="D11766" t="str">
            <v>ESYT1</v>
          </cell>
          <cell r="E11766">
            <v>11765</v>
          </cell>
        </row>
        <row r="11767">
          <cell r="D11767" t="str">
            <v>ESYT2</v>
          </cell>
          <cell r="E11767">
            <v>11766</v>
          </cell>
        </row>
        <row r="11768">
          <cell r="D11768" t="str">
            <v>PDLIM1</v>
          </cell>
          <cell r="E11768">
            <v>11767</v>
          </cell>
        </row>
        <row r="11769">
          <cell r="D11769" t="str">
            <v>CALML5</v>
          </cell>
          <cell r="E11769">
            <v>11768</v>
          </cell>
        </row>
        <row r="11770">
          <cell r="D11770" t="str">
            <v>CYB561</v>
          </cell>
          <cell r="E11770">
            <v>11769</v>
          </cell>
        </row>
        <row r="11771">
          <cell r="D11771" t="str">
            <v>CDR2L</v>
          </cell>
          <cell r="E11771">
            <v>11770</v>
          </cell>
        </row>
        <row r="11772">
          <cell r="D11772" t="str">
            <v>NPM3</v>
          </cell>
          <cell r="E11772">
            <v>11771</v>
          </cell>
        </row>
        <row r="11773">
          <cell r="D11773" t="str">
            <v>CCDC40</v>
          </cell>
          <cell r="E11773">
            <v>11772</v>
          </cell>
        </row>
        <row r="11774">
          <cell r="D11774" t="str">
            <v>TNMD</v>
          </cell>
          <cell r="E11774">
            <v>11773</v>
          </cell>
        </row>
        <row r="11775">
          <cell r="D11775" t="str">
            <v>FAM220A</v>
          </cell>
          <cell r="E11775">
            <v>11774</v>
          </cell>
        </row>
        <row r="11776">
          <cell r="D11776" t="str">
            <v>CCDC136</v>
          </cell>
          <cell r="E11776">
            <v>11775</v>
          </cell>
        </row>
        <row r="11777">
          <cell r="D11777" t="str">
            <v>RFPL1</v>
          </cell>
          <cell r="E11777">
            <v>11776</v>
          </cell>
        </row>
        <row r="11778">
          <cell r="D11778" t="str">
            <v>CYLC2</v>
          </cell>
          <cell r="E11778">
            <v>11777</v>
          </cell>
        </row>
        <row r="11779">
          <cell r="D11779" t="str">
            <v>DRC1</v>
          </cell>
          <cell r="E11779">
            <v>11778</v>
          </cell>
        </row>
        <row r="11780">
          <cell r="D11780" t="str">
            <v>FAM110B</v>
          </cell>
          <cell r="E11780">
            <v>11779</v>
          </cell>
        </row>
        <row r="11781">
          <cell r="D11781" t="str">
            <v>GPR89A</v>
          </cell>
          <cell r="E11781">
            <v>11780</v>
          </cell>
        </row>
        <row r="11782">
          <cell r="D11782" t="str">
            <v>EXOSC6</v>
          </cell>
          <cell r="E11782">
            <v>11781</v>
          </cell>
        </row>
        <row r="11783">
          <cell r="D11783" t="str">
            <v>CCDC65</v>
          </cell>
          <cell r="E11783">
            <v>11782</v>
          </cell>
        </row>
        <row r="11784">
          <cell r="D11784" t="str">
            <v>TNP1</v>
          </cell>
          <cell r="E11784">
            <v>11783</v>
          </cell>
        </row>
        <row r="11785">
          <cell r="D11785" t="str">
            <v>RFPL3</v>
          </cell>
          <cell r="E11785">
            <v>11784</v>
          </cell>
        </row>
        <row r="11786">
          <cell r="D11786" t="str">
            <v>NPM2</v>
          </cell>
          <cell r="E11786">
            <v>11785</v>
          </cell>
        </row>
        <row r="11787">
          <cell r="D11787" t="str">
            <v>ABCG4</v>
          </cell>
          <cell r="E11787">
            <v>11786</v>
          </cell>
        </row>
        <row r="11788">
          <cell r="D11788" t="str">
            <v>THAP7</v>
          </cell>
          <cell r="E11788">
            <v>11787</v>
          </cell>
        </row>
        <row r="11789">
          <cell r="D11789" t="str">
            <v>ANKRD49</v>
          </cell>
          <cell r="E11789">
            <v>11788</v>
          </cell>
        </row>
        <row r="11790">
          <cell r="D11790" t="str">
            <v>ZNF280A</v>
          </cell>
          <cell r="E11790">
            <v>11789</v>
          </cell>
        </row>
        <row r="11791">
          <cell r="D11791" t="str">
            <v>GRID2</v>
          </cell>
          <cell r="E11791">
            <v>11790</v>
          </cell>
        </row>
        <row r="11792">
          <cell r="D11792" t="str">
            <v>ABCC11</v>
          </cell>
          <cell r="E11792">
            <v>11791</v>
          </cell>
        </row>
        <row r="11793">
          <cell r="D11793" t="str">
            <v>FAM110A</v>
          </cell>
          <cell r="E11793">
            <v>11792</v>
          </cell>
        </row>
        <row r="11794">
          <cell r="D11794" t="str">
            <v>FAM110C</v>
          </cell>
          <cell r="E11794">
            <v>11793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abSelected="1" workbookViewId="0">
      <selection sqref="A1:E252"/>
    </sheetView>
  </sheetViews>
  <sheetFormatPr defaultRowHeight="14.25" x14ac:dyDescent="0.2"/>
  <sheetData>
    <row r="1" spans="1:5" x14ac:dyDescent="0.2">
      <c r="A1" s="3" t="s">
        <v>11</v>
      </c>
      <c r="B1" s="3"/>
      <c r="C1" s="3"/>
      <c r="D1" s="3"/>
      <c r="E1" s="3"/>
    </row>
    <row r="2" spans="1:5" x14ac:dyDescent="0.2">
      <c r="A2" s="4" t="s">
        <v>12</v>
      </c>
      <c r="B2" s="1" t="s">
        <v>13</v>
      </c>
      <c r="C2" s="1" t="s">
        <v>14</v>
      </c>
      <c r="D2" t="s">
        <v>15</v>
      </c>
      <c r="E2" t="s">
        <v>16</v>
      </c>
    </row>
    <row r="3" spans="1:5" x14ac:dyDescent="0.2">
      <c r="A3" s="2" t="s">
        <v>17</v>
      </c>
      <c r="B3" s="2">
        <f>VLOOKUP(A3,[1]result_scz_8!$D:$E,2,FALSE)</f>
        <v>2</v>
      </c>
      <c r="C3" s="2" t="s">
        <v>1</v>
      </c>
      <c r="D3" s="2" t="s">
        <v>1</v>
      </c>
      <c r="E3" s="2" t="s">
        <v>1</v>
      </c>
    </row>
    <row r="4" spans="1:5" x14ac:dyDescent="0.2">
      <c r="A4" s="2" t="s">
        <v>18</v>
      </c>
      <c r="B4" s="2">
        <f>VLOOKUP(A4,[1]result_scz_8!$D:$E,2,FALSE)</f>
        <v>6</v>
      </c>
      <c r="C4" s="2" t="s">
        <v>1</v>
      </c>
      <c r="D4" s="2" t="s">
        <v>1</v>
      </c>
      <c r="E4" s="2" t="s">
        <v>1</v>
      </c>
    </row>
    <row r="5" spans="1:5" x14ac:dyDescent="0.2">
      <c r="A5" s="2" t="s">
        <v>19</v>
      </c>
      <c r="B5" s="2">
        <f>VLOOKUP(A5,[1]result_scz_8!$D:$E,2,FALSE)</f>
        <v>14</v>
      </c>
      <c r="C5" s="2" t="s">
        <v>1</v>
      </c>
      <c r="D5" s="2" t="s">
        <v>1</v>
      </c>
      <c r="E5" s="2" t="s">
        <v>1</v>
      </c>
    </row>
    <row r="6" spans="1:5" x14ac:dyDescent="0.2">
      <c r="A6" s="2" t="s">
        <v>20</v>
      </c>
      <c r="B6" s="2">
        <f>VLOOKUP(A6,[1]result_scz_8!$D:$E,2,FALSE)</f>
        <v>80</v>
      </c>
      <c r="C6" s="2" t="s">
        <v>1</v>
      </c>
      <c r="D6" s="2" t="s">
        <v>1</v>
      </c>
      <c r="E6" s="2" t="s">
        <v>0</v>
      </c>
    </row>
    <row r="7" spans="1:5" x14ac:dyDescent="0.2">
      <c r="A7" s="2" t="s">
        <v>21</v>
      </c>
      <c r="B7" s="2">
        <f>VLOOKUP(A7,[1]result_scz_8!$D:$E,2,FALSE)</f>
        <v>118</v>
      </c>
      <c r="C7" s="2" t="s">
        <v>1</v>
      </c>
      <c r="D7" s="2" t="s">
        <v>0</v>
      </c>
      <c r="E7" s="2" t="s">
        <v>1</v>
      </c>
    </row>
    <row r="8" spans="1:5" x14ac:dyDescent="0.2">
      <c r="A8" s="2" t="s">
        <v>22</v>
      </c>
      <c r="B8" s="2">
        <f>VLOOKUP(A8,[1]result_scz_8!$D:$E,2,FALSE)</f>
        <v>119</v>
      </c>
      <c r="C8" s="2" t="s">
        <v>1</v>
      </c>
      <c r="D8" s="2" t="s">
        <v>1</v>
      </c>
      <c r="E8" s="2" t="s">
        <v>0</v>
      </c>
    </row>
    <row r="9" spans="1:5" x14ac:dyDescent="0.2">
      <c r="A9" s="2" t="s">
        <v>23</v>
      </c>
      <c r="B9" s="2">
        <f>VLOOKUP(A9,[1]result_scz_8!$D:$E,2,FALSE)</f>
        <v>125</v>
      </c>
      <c r="C9" s="2" t="s">
        <v>1</v>
      </c>
      <c r="D9" s="2" t="s">
        <v>1</v>
      </c>
      <c r="E9" s="2" t="s">
        <v>0</v>
      </c>
    </row>
    <row r="10" spans="1:5" x14ac:dyDescent="0.2">
      <c r="A10" s="2" t="s">
        <v>24</v>
      </c>
      <c r="B10" s="2">
        <f>VLOOKUP(A10,[1]result_scz_8!$D:$E,2,FALSE)</f>
        <v>143</v>
      </c>
      <c r="C10" s="2" t="s">
        <v>1</v>
      </c>
      <c r="D10" s="2" t="s">
        <v>0</v>
      </c>
      <c r="E10" s="2" t="s">
        <v>1</v>
      </c>
    </row>
    <row r="11" spans="1:5" x14ac:dyDescent="0.2">
      <c r="A11" s="2" t="s">
        <v>25</v>
      </c>
      <c r="B11" s="2">
        <f>VLOOKUP(A11,[1]result_scz_8!$D:$E,2,FALSE)</f>
        <v>168</v>
      </c>
      <c r="C11" s="2" t="s">
        <v>1</v>
      </c>
      <c r="D11" s="2" t="s">
        <v>1</v>
      </c>
      <c r="E11" s="2" t="s">
        <v>1</v>
      </c>
    </row>
    <row r="12" spans="1:5" x14ac:dyDescent="0.2">
      <c r="A12" s="2" t="s">
        <v>6</v>
      </c>
      <c r="B12" s="2">
        <f>VLOOKUP(A12,[1]result_scz_8!$D:$E,2,FALSE)</f>
        <v>176</v>
      </c>
      <c r="C12" s="2" t="s">
        <v>1</v>
      </c>
      <c r="D12" s="2" t="s">
        <v>1</v>
      </c>
      <c r="E12" s="2" t="s">
        <v>0</v>
      </c>
    </row>
    <row r="13" spans="1:5" x14ac:dyDescent="0.2">
      <c r="A13" s="2" t="s">
        <v>26</v>
      </c>
      <c r="B13" s="2">
        <f>VLOOKUP(A13,[1]result_scz_8!$D:$E,2,FALSE)</f>
        <v>191</v>
      </c>
      <c r="C13" s="2" t="s">
        <v>1</v>
      </c>
      <c r="D13" s="2" t="s">
        <v>1</v>
      </c>
      <c r="E13" s="2" t="s">
        <v>0</v>
      </c>
    </row>
    <row r="14" spans="1:5" x14ac:dyDescent="0.2">
      <c r="A14" s="2" t="s">
        <v>27</v>
      </c>
      <c r="B14" s="2">
        <f>VLOOKUP(A14,[1]result_scz_8!$D:$E,2,FALSE)</f>
        <v>201</v>
      </c>
      <c r="C14" s="2" t="s">
        <v>1</v>
      </c>
      <c r="D14" s="2" t="s">
        <v>1</v>
      </c>
      <c r="E14" s="2" t="s">
        <v>1</v>
      </c>
    </row>
    <row r="15" spans="1:5" x14ac:dyDescent="0.2">
      <c r="A15" s="2" t="s">
        <v>28</v>
      </c>
      <c r="B15" s="2">
        <f>VLOOKUP(A15,[1]result_scz_8!$D:$E,2,FALSE)</f>
        <v>267</v>
      </c>
      <c r="C15" s="2" t="s">
        <v>1</v>
      </c>
      <c r="D15" s="2" t="s">
        <v>0</v>
      </c>
      <c r="E15" s="2" t="s">
        <v>1</v>
      </c>
    </row>
    <row r="16" spans="1:5" x14ac:dyDescent="0.2">
      <c r="A16" s="2" t="s">
        <v>29</v>
      </c>
      <c r="B16" s="2">
        <f>VLOOKUP(A16,[1]result_scz_8!$D:$E,2,FALSE)</f>
        <v>290</v>
      </c>
      <c r="C16" s="2" t="s">
        <v>1</v>
      </c>
      <c r="D16" s="2" t="s">
        <v>0</v>
      </c>
      <c r="E16" s="2" t="s">
        <v>1</v>
      </c>
    </row>
    <row r="17" spans="1:5" x14ac:dyDescent="0.2">
      <c r="A17" s="2" t="s">
        <v>30</v>
      </c>
      <c r="B17" s="2">
        <f>VLOOKUP(A17,[1]result_scz_8!$D:$E,2,FALSE)</f>
        <v>331</v>
      </c>
      <c r="C17" s="2" t="s">
        <v>1</v>
      </c>
      <c r="D17" s="2" t="s">
        <v>0</v>
      </c>
      <c r="E17" s="2" t="s">
        <v>1</v>
      </c>
    </row>
    <row r="18" spans="1:5" x14ac:dyDescent="0.2">
      <c r="A18" s="2" t="s">
        <v>31</v>
      </c>
      <c r="B18" s="2">
        <f>VLOOKUP(A18,[1]result_scz_8!$D:$E,2,FALSE)</f>
        <v>349</v>
      </c>
      <c r="C18" s="2" t="s">
        <v>1</v>
      </c>
      <c r="D18" s="2" t="s">
        <v>0</v>
      </c>
      <c r="E18" s="2" t="s">
        <v>1</v>
      </c>
    </row>
    <row r="19" spans="1:5" x14ac:dyDescent="0.2">
      <c r="A19" s="2" t="s">
        <v>32</v>
      </c>
      <c r="B19" s="2">
        <f>VLOOKUP(A19,[1]result_scz_8!$D:$E,2,FALSE)</f>
        <v>368</v>
      </c>
      <c r="C19" s="2" t="s">
        <v>1</v>
      </c>
      <c r="D19" s="2" t="s">
        <v>0</v>
      </c>
      <c r="E19" s="2" t="s">
        <v>1</v>
      </c>
    </row>
    <row r="20" spans="1:5" x14ac:dyDescent="0.2">
      <c r="A20" s="2" t="s">
        <v>33</v>
      </c>
      <c r="B20" s="2">
        <f>VLOOKUP(A20,[1]result_scz_8!$D:$E,2,FALSE)</f>
        <v>405</v>
      </c>
      <c r="C20" s="2" t="s">
        <v>1</v>
      </c>
      <c r="D20" s="2" t="s">
        <v>0</v>
      </c>
      <c r="E20" s="2" t="s">
        <v>1</v>
      </c>
    </row>
    <row r="21" spans="1:5" x14ac:dyDescent="0.2">
      <c r="A21" s="2" t="s">
        <v>34</v>
      </c>
      <c r="B21" s="2">
        <f>VLOOKUP(A21,[1]result_scz_8!$D:$E,2,FALSE)</f>
        <v>429</v>
      </c>
      <c r="C21" s="2" t="s">
        <v>1</v>
      </c>
      <c r="D21" s="2" t="s">
        <v>1</v>
      </c>
      <c r="E21" s="2" t="s">
        <v>1</v>
      </c>
    </row>
    <row r="22" spans="1:5" x14ac:dyDescent="0.2">
      <c r="A22" s="2" t="s">
        <v>35</v>
      </c>
      <c r="B22" s="2">
        <f>VLOOKUP(A22,[1]result_scz_8!$D:$E,2,FALSE)</f>
        <v>479</v>
      </c>
      <c r="C22" s="2" t="s">
        <v>1</v>
      </c>
      <c r="D22" s="2" t="s">
        <v>1</v>
      </c>
      <c r="E22" s="2" t="s">
        <v>1</v>
      </c>
    </row>
    <row r="23" spans="1:5" x14ac:dyDescent="0.2">
      <c r="A23" s="2" t="s">
        <v>36</v>
      </c>
      <c r="B23" s="2">
        <f>VLOOKUP(A23,[1]result_scz_8!$D:$E,2,FALSE)</f>
        <v>508</v>
      </c>
      <c r="C23" s="2" t="s">
        <v>1</v>
      </c>
      <c r="D23" s="2" t="s">
        <v>1</v>
      </c>
      <c r="E23" s="2" t="s">
        <v>1</v>
      </c>
    </row>
    <row r="24" spans="1:5" x14ac:dyDescent="0.2">
      <c r="A24" s="2" t="s">
        <v>2</v>
      </c>
      <c r="B24" s="2">
        <f>VLOOKUP(A24,[1]result_scz_8!$D:$E,2,FALSE)</f>
        <v>511</v>
      </c>
      <c r="C24" s="2" t="s">
        <v>1</v>
      </c>
      <c r="D24" s="2" t="s">
        <v>0</v>
      </c>
      <c r="E24" s="2" t="s">
        <v>1</v>
      </c>
    </row>
    <row r="25" spans="1:5" x14ac:dyDescent="0.2">
      <c r="A25" s="2" t="s">
        <v>37</v>
      </c>
      <c r="B25" s="2">
        <f>VLOOKUP(A25,[1]result_scz_8!$D:$E,2,FALSE)</f>
        <v>604</v>
      </c>
      <c r="C25" s="2" t="s">
        <v>1</v>
      </c>
      <c r="D25" s="2" t="s">
        <v>1</v>
      </c>
      <c r="E25" s="2" t="s">
        <v>0</v>
      </c>
    </row>
    <row r="26" spans="1:5" x14ac:dyDescent="0.2">
      <c r="A26" s="2" t="s">
        <v>38</v>
      </c>
      <c r="B26" s="2">
        <f>VLOOKUP(A26,[1]result_scz_8!$D:$E,2,FALSE)</f>
        <v>607</v>
      </c>
      <c r="C26" s="2" t="s">
        <v>1</v>
      </c>
      <c r="D26" s="2" t="s">
        <v>1</v>
      </c>
      <c r="E26" s="2" t="s">
        <v>0</v>
      </c>
    </row>
    <row r="27" spans="1:5" x14ac:dyDescent="0.2">
      <c r="A27" s="2" t="s">
        <v>39</v>
      </c>
      <c r="B27" s="2">
        <f>VLOOKUP(A27,[1]result_scz_8!$D:$E,2,FALSE)</f>
        <v>638</v>
      </c>
      <c r="C27" s="2" t="s">
        <v>1</v>
      </c>
      <c r="D27" s="2" t="s">
        <v>1</v>
      </c>
      <c r="E27" s="2" t="s">
        <v>1</v>
      </c>
    </row>
    <row r="28" spans="1:5" x14ac:dyDescent="0.2">
      <c r="A28" s="2" t="s">
        <v>40</v>
      </c>
      <c r="B28" s="2">
        <f>VLOOKUP(A28,[1]result_scz_8!$D:$E,2,FALSE)</f>
        <v>661</v>
      </c>
      <c r="C28" s="2" t="s">
        <v>1</v>
      </c>
      <c r="D28" s="2" t="s">
        <v>1</v>
      </c>
      <c r="E28" s="2" t="s">
        <v>1</v>
      </c>
    </row>
    <row r="29" spans="1:5" x14ac:dyDescent="0.2">
      <c r="A29" s="2" t="s">
        <v>41</v>
      </c>
      <c r="B29" s="2">
        <f>VLOOKUP(A29,[1]result_scz_8!$D:$E,2,FALSE)</f>
        <v>677</v>
      </c>
      <c r="C29" s="2" t="s">
        <v>1</v>
      </c>
      <c r="D29" s="2" t="s">
        <v>1</v>
      </c>
      <c r="E29" s="2" t="s">
        <v>0</v>
      </c>
    </row>
    <row r="30" spans="1:5" x14ac:dyDescent="0.2">
      <c r="A30" s="2" t="s">
        <v>42</v>
      </c>
      <c r="B30" s="2">
        <f>VLOOKUP(A30,[1]result_scz_8!$D:$E,2,FALSE)</f>
        <v>708</v>
      </c>
      <c r="C30" s="2" t="s">
        <v>1</v>
      </c>
      <c r="D30" s="2" t="s">
        <v>1</v>
      </c>
      <c r="E30" s="2" t="s">
        <v>0</v>
      </c>
    </row>
    <row r="31" spans="1:5" x14ac:dyDescent="0.2">
      <c r="A31" s="2" t="s">
        <v>43</v>
      </c>
      <c r="B31" s="2">
        <f>VLOOKUP(A31,[1]result_scz_8!$D:$E,2,FALSE)</f>
        <v>709</v>
      </c>
      <c r="C31" s="2" t="s">
        <v>1</v>
      </c>
      <c r="D31" s="2" t="s">
        <v>1</v>
      </c>
      <c r="E31" s="2" t="s">
        <v>1</v>
      </c>
    </row>
    <row r="32" spans="1:5" x14ac:dyDescent="0.2">
      <c r="A32" s="2" t="s">
        <v>44</v>
      </c>
      <c r="B32" s="2">
        <f>VLOOKUP(A32,[1]result_scz_8!$D:$E,2,FALSE)</f>
        <v>743</v>
      </c>
      <c r="C32" s="2" t="s">
        <v>1</v>
      </c>
      <c r="D32" s="2" t="s">
        <v>1</v>
      </c>
      <c r="E32" s="2" t="s">
        <v>0</v>
      </c>
    </row>
    <row r="33" spans="1:5" x14ac:dyDescent="0.2">
      <c r="A33" s="2" t="s">
        <v>45</v>
      </c>
      <c r="B33" s="2">
        <f>VLOOKUP(A33,[1]result_scz_8!$D:$E,2,FALSE)</f>
        <v>795</v>
      </c>
      <c r="C33" s="2" t="s">
        <v>1</v>
      </c>
      <c r="D33" s="2" t="s">
        <v>1</v>
      </c>
      <c r="E33" s="2" t="s">
        <v>0</v>
      </c>
    </row>
    <row r="34" spans="1:5" x14ac:dyDescent="0.2">
      <c r="A34" s="2" t="s">
        <v>46</v>
      </c>
      <c r="B34" s="2">
        <f>VLOOKUP(A34,[1]result_scz_8!$D:$E,2,FALSE)</f>
        <v>796</v>
      </c>
      <c r="C34" s="2" t="s">
        <v>1</v>
      </c>
      <c r="D34" s="2" t="s">
        <v>1</v>
      </c>
      <c r="E34" s="2" t="s">
        <v>0</v>
      </c>
    </row>
    <row r="35" spans="1:5" x14ac:dyDescent="0.2">
      <c r="A35" s="2" t="s">
        <v>47</v>
      </c>
      <c r="B35" s="2">
        <f>VLOOKUP(A35,[1]result_scz_8!$D:$E,2,FALSE)</f>
        <v>902</v>
      </c>
      <c r="C35" s="2" t="s">
        <v>1</v>
      </c>
      <c r="D35" s="2" t="s">
        <v>1</v>
      </c>
      <c r="E35" s="2" t="s">
        <v>1</v>
      </c>
    </row>
    <row r="36" spans="1:5" x14ac:dyDescent="0.2">
      <c r="A36" s="2" t="s">
        <v>48</v>
      </c>
      <c r="B36" s="2">
        <f>VLOOKUP(A36,[1]result_scz_8!$D:$E,2,FALSE)</f>
        <v>905</v>
      </c>
      <c r="C36" s="2" t="s">
        <v>1</v>
      </c>
      <c r="D36" s="2" t="s">
        <v>1</v>
      </c>
      <c r="E36" s="2" t="s">
        <v>0</v>
      </c>
    </row>
    <row r="37" spans="1:5" x14ac:dyDescent="0.2">
      <c r="A37" s="2" t="s">
        <v>49</v>
      </c>
      <c r="B37" s="2">
        <f>VLOOKUP(A37,[1]result_scz_8!$D:$E,2,FALSE)</f>
        <v>939</v>
      </c>
      <c r="C37" s="2" t="s">
        <v>1</v>
      </c>
      <c r="D37" s="2" t="s">
        <v>1</v>
      </c>
      <c r="E37" s="2" t="s">
        <v>0</v>
      </c>
    </row>
    <row r="38" spans="1:5" x14ac:dyDescent="0.2">
      <c r="A38" s="2" t="s">
        <v>50</v>
      </c>
      <c r="B38" s="2">
        <f>VLOOKUP(A38,[1]result_scz_8!$D:$E,2,FALSE)</f>
        <v>1053</v>
      </c>
      <c r="C38" s="2" t="s">
        <v>1</v>
      </c>
      <c r="D38" s="2" t="s">
        <v>1</v>
      </c>
      <c r="E38" s="2" t="s">
        <v>0</v>
      </c>
    </row>
    <row r="39" spans="1:5" x14ac:dyDescent="0.2">
      <c r="A39" s="2" t="s">
        <v>51</v>
      </c>
      <c r="B39" s="2">
        <f>VLOOKUP(A39,[1]result_scz_8!$D:$E,2,FALSE)</f>
        <v>1154</v>
      </c>
      <c r="C39" s="2" t="s">
        <v>1</v>
      </c>
      <c r="D39" s="2" t="s">
        <v>0</v>
      </c>
      <c r="E39" s="2" t="s">
        <v>1</v>
      </c>
    </row>
    <row r="40" spans="1:5" x14ac:dyDescent="0.2">
      <c r="A40" s="2" t="s">
        <v>52</v>
      </c>
      <c r="B40" s="2">
        <f>VLOOKUP(A40,[1]result_scz_8!$D:$E,2,FALSE)</f>
        <v>1155</v>
      </c>
      <c r="C40" s="2" t="s">
        <v>1</v>
      </c>
      <c r="D40" s="2" t="s">
        <v>1</v>
      </c>
      <c r="E40" s="2" t="s">
        <v>0</v>
      </c>
    </row>
    <row r="41" spans="1:5" x14ac:dyDescent="0.2">
      <c r="A41" s="2" t="s">
        <v>53</v>
      </c>
      <c r="B41" s="2">
        <f>VLOOKUP(A41,[1]result_scz_8!$D:$E,2,FALSE)</f>
        <v>1182</v>
      </c>
      <c r="C41" s="2" t="s">
        <v>1</v>
      </c>
      <c r="D41" s="2" t="s">
        <v>1</v>
      </c>
      <c r="E41" s="2" t="s">
        <v>0</v>
      </c>
    </row>
    <row r="42" spans="1:5" x14ac:dyDescent="0.2">
      <c r="A42" s="2" t="s">
        <v>54</v>
      </c>
      <c r="B42" s="2">
        <f>VLOOKUP(A42,[1]result_scz_8!$D:$E,2,FALSE)</f>
        <v>1291</v>
      </c>
      <c r="C42" s="2" t="s">
        <v>1</v>
      </c>
      <c r="D42" s="2" t="s">
        <v>0</v>
      </c>
      <c r="E42" s="2" t="s">
        <v>1</v>
      </c>
    </row>
    <row r="43" spans="1:5" x14ac:dyDescent="0.2">
      <c r="A43" s="2" t="s">
        <v>55</v>
      </c>
      <c r="B43" s="2">
        <f>VLOOKUP(A43,[1]result_scz_8!$D:$E,2,FALSE)</f>
        <v>1350</v>
      </c>
      <c r="C43" s="2" t="s">
        <v>1</v>
      </c>
      <c r="D43" s="2" t="s">
        <v>0</v>
      </c>
      <c r="E43" s="2" t="s">
        <v>1</v>
      </c>
    </row>
    <row r="44" spans="1:5" x14ac:dyDescent="0.2">
      <c r="A44" s="2" t="s">
        <v>56</v>
      </c>
      <c r="B44" s="2">
        <f>VLOOKUP(A44,[1]result_scz_8!$D:$E,2,FALSE)</f>
        <v>1388</v>
      </c>
      <c r="C44" s="2" t="s">
        <v>1</v>
      </c>
      <c r="D44" s="2" t="s">
        <v>1</v>
      </c>
      <c r="E44" s="2" t="s">
        <v>1</v>
      </c>
    </row>
    <row r="45" spans="1:5" x14ac:dyDescent="0.2">
      <c r="A45" s="2" t="s">
        <v>57</v>
      </c>
      <c r="B45" s="2">
        <f>VLOOKUP(A45,[1]result_scz_8!$D:$E,2,FALSE)</f>
        <v>1409</v>
      </c>
      <c r="C45" s="2" t="s">
        <v>1</v>
      </c>
      <c r="D45" s="2" t="s">
        <v>1</v>
      </c>
      <c r="E45" s="2" t="s">
        <v>1</v>
      </c>
    </row>
    <row r="46" spans="1:5" x14ac:dyDescent="0.2">
      <c r="A46" s="2" t="s">
        <v>58</v>
      </c>
      <c r="B46" s="2">
        <f>VLOOKUP(A46,[1]result_scz_8!$D:$E,2,FALSE)</f>
        <v>1436</v>
      </c>
      <c r="C46" s="2" t="s">
        <v>1</v>
      </c>
      <c r="D46" s="2" t="s">
        <v>1</v>
      </c>
      <c r="E46" s="2" t="s">
        <v>0</v>
      </c>
    </row>
    <row r="47" spans="1:5" x14ac:dyDescent="0.2">
      <c r="A47" s="2" t="s">
        <v>59</v>
      </c>
      <c r="B47" s="2">
        <f>VLOOKUP(A47,[1]result_scz_8!$D:$E,2,FALSE)</f>
        <v>1441</v>
      </c>
      <c r="C47" s="2" t="s">
        <v>1</v>
      </c>
      <c r="D47" s="2" t="s">
        <v>1</v>
      </c>
      <c r="E47" s="2" t="s">
        <v>1</v>
      </c>
    </row>
    <row r="48" spans="1:5" x14ac:dyDescent="0.2">
      <c r="A48" s="2" t="s">
        <v>60</v>
      </c>
      <c r="B48" s="2">
        <f>VLOOKUP(A48,[1]result_scz_8!$D:$E,2,FALSE)</f>
        <v>1463</v>
      </c>
      <c r="C48" s="2" t="s">
        <v>1</v>
      </c>
      <c r="D48" s="2" t="s">
        <v>1</v>
      </c>
      <c r="E48" s="2" t="s">
        <v>0</v>
      </c>
    </row>
    <row r="49" spans="1:5" x14ac:dyDescent="0.2">
      <c r="A49" s="2" t="s">
        <v>61</v>
      </c>
      <c r="B49" s="2">
        <f>VLOOKUP(A49,[1]result_scz_8!$D:$E,2,FALSE)</f>
        <v>1501</v>
      </c>
      <c r="C49" s="2" t="s">
        <v>1</v>
      </c>
      <c r="D49" s="2" t="s">
        <v>0</v>
      </c>
      <c r="E49" s="2" t="s">
        <v>1</v>
      </c>
    </row>
    <row r="50" spans="1:5" x14ac:dyDescent="0.2">
      <c r="A50" s="2" t="s">
        <v>62</v>
      </c>
      <c r="B50" s="2">
        <f>VLOOKUP(A50,[1]result_scz_8!$D:$E,2,FALSE)</f>
        <v>1554</v>
      </c>
      <c r="C50" s="2" t="s">
        <v>1</v>
      </c>
      <c r="D50" s="2" t="s">
        <v>1</v>
      </c>
      <c r="E50" s="2" t="s">
        <v>0</v>
      </c>
    </row>
    <row r="51" spans="1:5" x14ac:dyDescent="0.2">
      <c r="A51" s="2" t="s">
        <v>63</v>
      </c>
      <c r="B51" s="2">
        <f>VLOOKUP(A51,[1]result_scz_8!$D:$E,2,FALSE)</f>
        <v>1614</v>
      </c>
      <c r="C51" s="2" t="s">
        <v>1</v>
      </c>
      <c r="D51" s="2" t="s">
        <v>0</v>
      </c>
      <c r="E51" s="2" t="s">
        <v>1</v>
      </c>
    </row>
    <row r="52" spans="1:5" x14ac:dyDescent="0.2">
      <c r="A52" s="2" t="s">
        <v>64</v>
      </c>
      <c r="B52" s="2">
        <f>VLOOKUP(A52,[1]result_scz_8!$D:$E,2,FALSE)</f>
        <v>1690</v>
      </c>
      <c r="C52" s="2" t="s">
        <v>1</v>
      </c>
      <c r="D52" s="2" t="s">
        <v>1</v>
      </c>
      <c r="E52" s="2" t="s">
        <v>0</v>
      </c>
    </row>
    <row r="53" spans="1:5" x14ac:dyDescent="0.2">
      <c r="A53" s="2" t="s">
        <v>65</v>
      </c>
      <c r="B53" s="2">
        <f>VLOOKUP(A53,[1]result_scz_8!$D:$E,2,FALSE)</f>
        <v>1723</v>
      </c>
      <c r="C53" s="2" t="s">
        <v>1</v>
      </c>
      <c r="D53" s="2" t="s">
        <v>1</v>
      </c>
      <c r="E53" s="2" t="s">
        <v>1</v>
      </c>
    </row>
    <row r="54" spans="1:5" x14ac:dyDescent="0.2">
      <c r="A54" s="2" t="s">
        <v>66</v>
      </c>
      <c r="B54" s="2">
        <f>VLOOKUP(A54,[1]result_scz_8!$D:$E,2,FALSE)</f>
        <v>1735</v>
      </c>
      <c r="C54" s="2" t="s">
        <v>1</v>
      </c>
      <c r="D54" s="2" t="s">
        <v>1</v>
      </c>
      <c r="E54" s="2" t="s">
        <v>0</v>
      </c>
    </row>
    <row r="55" spans="1:5" x14ac:dyDescent="0.2">
      <c r="A55" s="2" t="s">
        <v>67</v>
      </c>
      <c r="B55" s="2">
        <f>VLOOKUP(A55,[1]result_scz_8!$D:$E,2,FALSE)</f>
        <v>1750</v>
      </c>
      <c r="C55" s="2" t="s">
        <v>1</v>
      </c>
      <c r="D55" s="2" t="s">
        <v>1</v>
      </c>
      <c r="E55" s="2" t="s">
        <v>0</v>
      </c>
    </row>
    <row r="56" spans="1:5" x14ac:dyDescent="0.2">
      <c r="A56" s="2" t="s">
        <v>68</v>
      </c>
      <c r="B56" s="2">
        <f>VLOOKUP(A56,[1]result_scz_8!$D:$E,2,FALSE)</f>
        <v>1775</v>
      </c>
      <c r="C56" s="2" t="s">
        <v>1</v>
      </c>
      <c r="D56" s="2" t="s">
        <v>1</v>
      </c>
      <c r="E56" s="2" t="s">
        <v>1</v>
      </c>
    </row>
    <row r="57" spans="1:5" x14ac:dyDescent="0.2">
      <c r="A57" s="2" t="s">
        <v>69</v>
      </c>
      <c r="B57" s="2">
        <f>VLOOKUP(A57,[1]result_scz_8!$D:$E,2,FALSE)</f>
        <v>1791</v>
      </c>
      <c r="C57" s="2" t="s">
        <v>1</v>
      </c>
      <c r="D57" s="2" t="s">
        <v>0</v>
      </c>
      <c r="E57" s="2" t="s">
        <v>1</v>
      </c>
    </row>
    <row r="58" spans="1:5" x14ac:dyDescent="0.2">
      <c r="A58" s="2" t="s">
        <v>70</v>
      </c>
      <c r="B58" s="2">
        <f>VLOOKUP(A58,[1]result_scz_8!$D:$E,2,FALSE)</f>
        <v>1806</v>
      </c>
      <c r="C58" s="2" t="s">
        <v>1</v>
      </c>
      <c r="D58" s="2" t="s">
        <v>1</v>
      </c>
      <c r="E58" s="2" t="s">
        <v>0</v>
      </c>
    </row>
    <row r="59" spans="1:5" x14ac:dyDescent="0.2">
      <c r="A59" s="2" t="s">
        <v>71</v>
      </c>
      <c r="B59" s="2">
        <f>VLOOKUP(A59,[1]result_scz_8!$D:$E,2,FALSE)</f>
        <v>1864</v>
      </c>
      <c r="C59" s="2" t="s">
        <v>1</v>
      </c>
      <c r="D59" s="2" t="s">
        <v>1</v>
      </c>
      <c r="E59" s="2" t="s">
        <v>0</v>
      </c>
    </row>
    <row r="60" spans="1:5" x14ac:dyDescent="0.2">
      <c r="A60" s="1" t="s">
        <v>72</v>
      </c>
      <c r="B60" s="1">
        <f>VLOOKUP(A60,[1]result_scz_8!$D:$E,2,FALSE)</f>
        <v>1974</v>
      </c>
      <c r="C60" s="1" t="s">
        <v>0</v>
      </c>
      <c r="D60" s="1" t="s">
        <v>0</v>
      </c>
      <c r="E60" s="1" t="s">
        <v>1</v>
      </c>
    </row>
    <row r="61" spans="1:5" x14ac:dyDescent="0.2">
      <c r="A61" s="1" t="s">
        <v>73</v>
      </c>
      <c r="B61" s="1">
        <f>VLOOKUP(A61,[1]result_scz_8!$D:$E,2,FALSE)</f>
        <v>1977</v>
      </c>
      <c r="C61" s="1" t="s">
        <v>0</v>
      </c>
      <c r="D61" s="1" t="s">
        <v>1</v>
      </c>
      <c r="E61" s="1" t="s">
        <v>0</v>
      </c>
    </row>
    <row r="62" spans="1:5" x14ac:dyDescent="0.2">
      <c r="A62" s="1" t="s">
        <v>74</v>
      </c>
      <c r="B62" s="1">
        <f>VLOOKUP(A62,[1]result_scz_8!$D:$E,2,FALSE)</f>
        <v>1979</v>
      </c>
      <c r="C62" s="1" t="s">
        <v>0</v>
      </c>
      <c r="D62" s="1" t="s">
        <v>0</v>
      </c>
      <c r="E62" s="1" t="s">
        <v>1</v>
      </c>
    </row>
    <row r="63" spans="1:5" x14ac:dyDescent="0.2">
      <c r="A63" s="1" t="s">
        <v>75</v>
      </c>
      <c r="B63" s="1">
        <f>VLOOKUP(A63,[1]result_scz_8!$D:$E,2,FALSE)</f>
        <v>2000</v>
      </c>
      <c r="C63" s="1" t="s">
        <v>0</v>
      </c>
      <c r="D63" s="1" t="s">
        <v>0</v>
      </c>
      <c r="E63" s="1" t="s">
        <v>1</v>
      </c>
    </row>
    <row r="64" spans="1:5" x14ac:dyDescent="0.2">
      <c r="A64" s="1" t="s">
        <v>76</v>
      </c>
      <c r="B64" s="1">
        <f>VLOOKUP(A64,[1]result_scz_8!$D:$E,2,FALSE)</f>
        <v>2003</v>
      </c>
      <c r="C64" s="1" t="s">
        <v>0</v>
      </c>
      <c r="D64" s="1" t="s">
        <v>0</v>
      </c>
      <c r="E64" s="1" t="s">
        <v>1</v>
      </c>
    </row>
    <row r="65" spans="1:5" x14ac:dyDescent="0.2">
      <c r="A65" s="1" t="s">
        <v>77</v>
      </c>
      <c r="B65" s="1">
        <f>VLOOKUP(A65,[1]result_scz_8!$D:$E,2,FALSE)</f>
        <v>2024</v>
      </c>
      <c r="C65" s="1" t="s">
        <v>0</v>
      </c>
      <c r="D65" s="1" t="s">
        <v>1</v>
      </c>
      <c r="E65" s="1" t="s">
        <v>1</v>
      </c>
    </row>
    <row r="66" spans="1:5" x14ac:dyDescent="0.2">
      <c r="A66" s="1" t="s">
        <v>78</v>
      </c>
      <c r="B66" s="1">
        <f>VLOOKUP(A66,[1]result_scz_8!$D:$E,2,FALSE)</f>
        <v>2036</v>
      </c>
      <c r="C66" s="1" t="s">
        <v>0</v>
      </c>
      <c r="D66" s="1" t="s">
        <v>1</v>
      </c>
      <c r="E66" s="1" t="s">
        <v>0</v>
      </c>
    </row>
    <row r="67" spans="1:5" x14ac:dyDescent="0.2">
      <c r="A67" s="1" t="s">
        <v>79</v>
      </c>
      <c r="B67" s="1">
        <f>VLOOKUP(A67,[1]result_scz_8!$D:$E,2,FALSE)</f>
        <v>2050</v>
      </c>
      <c r="C67" s="1" t="s">
        <v>0</v>
      </c>
      <c r="D67" s="1" t="s">
        <v>0</v>
      </c>
      <c r="E67" s="1" t="s">
        <v>1</v>
      </c>
    </row>
    <row r="68" spans="1:5" x14ac:dyDescent="0.2">
      <c r="A68" s="1" t="s">
        <v>80</v>
      </c>
      <c r="B68" s="1">
        <f>VLOOKUP(A68,[1]result_scz_8!$D:$E,2,FALSE)</f>
        <v>2120</v>
      </c>
      <c r="C68" s="1" t="s">
        <v>0</v>
      </c>
      <c r="D68" s="1" t="s">
        <v>1</v>
      </c>
      <c r="E68" s="1" t="s">
        <v>0</v>
      </c>
    </row>
    <row r="69" spans="1:5" x14ac:dyDescent="0.2">
      <c r="A69" s="1" t="s">
        <v>81</v>
      </c>
      <c r="B69" s="1">
        <f>VLOOKUP(A69,[1]result_scz_8!$D:$E,2,FALSE)</f>
        <v>2129</v>
      </c>
      <c r="C69" s="1" t="s">
        <v>0</v>
      </c>
      <c r="D69" s="1" t="s">
        <v>0</v>
      </c>
      <c r="E69" s="1" t="s">
        <v>1</v>
      </c>
    </row>
    <row r="70" spans="1:5" x14ac:dyDescent="0.2">
      <c r="A70" s="1" t="s">
        <v>7</v>
      </c>
      <c r="B70" s="1">
        <f>VLOOKUP(A70,[1]result_scz_8!$D:$E,2,FALSE)</f>
        <v>2200</v>
      </c>
      <c r="C70" s="1" t="s">
        <v>0</v>
      </c>
      <c r="D70" s="1" t="s">
        <v>1</v>
      </c>
      <c r="E70" s="1" t="s">
        <v>0</v>
      </c>
    </row>
    <row r="71" spans="1:5" x14ac:dyDescent="0.2">
      <c r="A71" s="1" t="s">
        <v>82</v>
      </c>
      <c r="B71" s="1">
        <f>VLOOKUP(A71,[1]result_scz_8!$D:$E,2,FALSE)</f>
        <v>2229</v>
      </c>
      <c r="C71" s="1" t="s">
        <v>0</v>
      </c>
      <c r="D71" s="1" t="s">
        <v>1</v>
      </c>
      <c r="E71" s="1" t="s">
        <v>0</v>
      </c>
    </row>
    <row r="72" spans="1:5" x14ac:dyDescent="0.2">
      <c r="A72" s="1" t="s">
        <v>83</v>
      </c>
      <c r="B72" s="1">
        <f>VLOOKUP(A72,[1]result_scz_8!$D:$E,2,FALSE)</f>
        <v>2235</v>
      </c>
      <c r="C72" s="1" t="s">
        <v>0</v>
      </c>
      <c r="D72" s="1" t="s">
        <v>1</v>
      </c>
      <c r="E72" s="1" t="s">
        <v>0</v>
      </c>
    </row>
    <row r="73" spans="1:5" x14ac:dyDescent="0.2">
      <c r="A73" s="1" t="s">
        <v>84</v>
      </c>
      <c r="B73" s="1">
        <f>VLOOKUP(A73,[1]result_scz_8!$D:$E,2,FALSE)</f>
        <v>2284</v>
      </c>
      <c r="C73" s="1" t="s">
        <v>0</v>
      </c>
      <c r="D73" s="1" t="s">
        <v>1</v>
      </c>
      <c r="E73" s="1" t="s">
        <v>0</v>
      </c>
    </row>
    <row r="74" spans="1:5" x14ac:dyDescent="0.2">
      <c r="A74" s="1" t="s">
        <v>85</v>
      </c>
      <c r="B74" s="1">
        <f>VLOOKUP(A74,[1]result_scz_8!$D:$E,2,FALSE)</f>
        <v>2299</v>
      </c>
      <c r="C74" s="1" t="s">
        <v>0</v>
      </c>
      <c r="D74" s="1" t="s">
        <v>1</v>
      </c>
      <c r="E74" s="1" t="s">
        <v>1</v>
      </c>
    </row>
    <row r="75" spans="1:5" x14ac:dyDescent="0.2">
      <c r="A75" s="1" t="s">
        <v>86</v>
      </c>
      <c r="B75" s="1">
        <f>VLOOKUP(A75,[1]result_scz_8!$D:$E,2,FALSE)</f>
        <v>2382</v>
      </c>
      <c r="C75" s="1" t="s">
        <v>0</v>
      </c>
      <c r="D75" s="1" t="s">
        <v>1</v>
      </c>
      <c r="E75" s="1" t="s">
        <v>1</v>
      </c>
    </row>
    <row r="76" spans="1:5" x14ac:dyDescent="0.2">
      <c r="A76" s="1" t="s">
        <v>87</v>
      </c>
      <c r="B76" s="1">
        <f>VLOOKUP(A76,[1]result_scz_8!$D:$E,2,FALSE)</f>
        <v>2423</v>
      </c>
      <c r="C76" s="1" t="s">
        <v>0</v>
      </c>
      <c r="D76" s="1" t="s">
        <v>0</v>
      </c>
      <c r="E76" s="1" t="s">
        <v>1</v>
      </c>
    </row>
    <row r="77" spans="1:5" x14ac:dyDescent="0.2">
      <c r="A77" s="1" t="s">
        <v>88</v>
      </c>
      <c r="B77" s="1">
        <f>VLOOKUP(A77,[1]result_scz_8!$D:$E,2,FALSE)</f>
        <v>2484</v>
      </c>
      <c r="C77" s="1" t="s">
        <v>0</v>
      </c>
      <c r="D77" s="1" t="s">
        <v>1</v>
      </c>
      <c r="E77" s="1" t="s">
        <v>1</v>
      </c>
    </row>
    <row r="78" spans="1:5" x14ac:dyDescent="0.2">
      <c r="A78" s="1" t="s">
        <v>89</v>
      </c>
      <c r="B78" s="1">
        <f>VLOOKUP(A78,[1]result_scz_8!$D:$E,2,FALSE)</f>
        <v>2569</v>
      </c>
      <c r="C78" s="1" t="s">
        <v>0</v>
      </c>
      <c r="D78" s="1" t="s">
        <v>1</v>
      </c>
      <c r="E78" s="1" t="s">
        <v>0</v>
      </c>
    </row>
    <row r="79" spans="1:5" x14ac:dyDescent="0.2">
      <c r="A79" s="1" t="s">
        <v>90</v>
      </c>
      <c r="B79" s="1">
        <f>VLOOKUP(A79,[1]result_scz_8!$D:$E,2,FALSE)</f>
        <v>2591</v>
      </c>
      <c r="C79" s="1" t="s">
        <v>0</v>
      </c>
      <c r="D79" s="1" t="s">
        <v>1</v>
      </c>
      <c r="E79" s="1" t="s">
        <v>1</v>
      </c>
    </row>
    <row r="80" spans="1:5" x14ac:dyDescent="0.2">
      <c r="A80" s="1" t="s">
        <v>91</v>
      </c>
      <c r="B80" s="1">
        <f>VLOOKUP(A80,[1]result_scz_8!$D:$E,2,FALSE)</f>
        <v>2714</v>
      </c>
      <c r="C80" s="1" t="s">
        <v>0</v>
      </c>
      <c r="D80" s="1" t="s">
        <v>1</v>
      </c>
      <c r="E80" s="1" t="s">
        <v>0</v>
      </c>
    </row>
    <row r="81" spans="1:5" x14ac:dyDescent="0.2">
      <c r="A81" s="1" t="s">
        <v>92</v>
      </c>
      <c r="B81" s="1">
        <f>VLOOKUP(A81,[1]result_scz_8!$D:$E,2,FALSE)</f>
        <v>2715</v>
      </c>
      <c r="C81" s="1" t="s">
        <v>0</v>
      </c>
      <c r="D81" s="1" t="s">
        <v>1</v>
      </c>
      <c r="E81" s="1" t="s">
        <v>1</v>
      </c>
    </row>
    <row r="82" spans="1:5" x14ac:dyDescent="0.2">
      <c r="A82" s="1" t="s">
        <v>93</v>
      </c>
      <c r="B82" s="1">
        <f>VLOOKUP(A82,[1]result_scz_8!$D:$E,2,FALSE)</f>
        <v>2732</v>
      </c>
      <c r="C82" s="1" t="s">
        <v>0</v>
      </c>
      <c r="D82" s="1" t="s">
        <v>1</v>
      </c>
      <c r="E82" s="1" t="s">
        <v>0</v>
      </c>
    </row>
    <row r="83" spans="1:5" x14ac:dyDescent="0.2">
      <c r="A83" s="1" t="s">
        <v>94</v>
      </c>
      <c r="B83" s="1">
        <f>VLOOKUP(A83,[1]result_scz_8!$D:$E,2,FALSE)</f>
        <v>2775</v>
      </c>
      <c r="C83" s="1" t="s">
        <v>0</v>
      </c>
      <c r="D83" s="1" t="s">
        <v>1</v>
      </c>
      <c r="E83" s="1" t="s">
        <v>0</v>
      </c>
    </row>
    <row r="84" spans="1:5" x14ac:dyDescent="0.2">
      <c r="A84" s="1" t="s">
        <v>95</v>
      </c>
      <c r="B84" s="1">
        <f>VLOOKUP(A84,[1]result_scz_8!$D:$E,2,FALSE)</f>
        <v>2779</v>
      </c>
      <c r="C84" s="1" t="s">
        <v>0</v>
      </c>
      <c r="D84" s="1" t="s">
        <v>1</v>
      </c>
      <c r="E84" s="1" t="s">
        <v>0</v>
      </c>
    </row>
    <row r="85" spans="1:5" x14ac:dyDescent="0.2">
      <c r="A85" s="1" t="s">
        <v>96</v>
      </c>
      <c r="B85" s="1">
        <f>VLOOKUP(A85,[1]result_scz_8!$D:$E,2,FALSE)</f>
        <v>2891</v>
      </c>
      <c r="C85" s="1" t="s">
        <v>0</v>
      </c>
      <c r="D85" s="1" t="s">
        <v>1</v>
      </c>
      <c r="E85" s="1" t="s">
        <v>1</v>
      </c>
    </row>
    <row r="86" spans="1:5" x14ac:dyDescent="0.2">
      <c r="A86" s="1" t="s">
        <v>97</v>
      </c>
      <c r="B86" s="1">
        <f>VLOOKUP(A86,[1]result_scz_8!$D:$E,2,FALSE)</f>
        <v>2906</v>
      </c>
      <c r="C86" s="1" t="s">
        <v>0</v>
      </c>
      <c r="D86" s="1" t="s">
        <v>1</v>
      </c>
      <c r="E86" s="1" t="s">
        <v>0</v>
      </c>
    </row>
    <row r="87" spans="1:5" x14ac:dyDescent="0.2">
      <c r="A87" s="1" t="s">
        <v>98</v>
      </c>
      <c r="B87" s="1">
        <f>VLOOKUP(A87,[1]result_scz_8!$D:$E,2,FALSE)</f>
        <v>2910</v>
      </c>
      <c r="C87" s="1" t="s">
        <v>0</v>
      </c>
      <c r="D87" s="1" t="s">
        <v>1</v>
      </c>
      <c r="E87" s="1" t="s">
        <v>0</v>
      </c>
    </row>
    <row r="88" spans="1:5" x14ac:dyDescent="0.2">
      <c r="A88" s="1" t="s">
        <v>99</v>
      </c>
      <c r="B88" s="1">
        <f>VLOOKUP(A88,[1]result_scz_8!$D:$E,2,FALSE)</f>
        <v>3023</v>
      </c>
      <c r="C88" s="1" t="s">
        <v>0</v>
      </c>
      <c r="D88" s="1" t="s">
        <v>1</v>
      </c>
      <c r="E88" s="1" t="s">
        <v>0</v>
      </c>
    </row>
    <row r="89" spans="1:5" x14ac:dyDescent="0.2">
      <c r="A89" s="1" t="s">
        <v>100</v>
      </c>
      <c r="B89" s="1">
        <f>VLOOKUP(A89,[1]result_scz_8!$D:$E,2,FALSE)</f>
        <v>3037</v>
      </c>
      <c r="C89" s="1" t="s">
        <v>0</v>
      </c>
      <c r="D89" s="1" t="s">
        <v>1</v>
      </c>
      <c r="E89" s="1" t="s">
        <v>0</v>
      </c>
    </row>
    <row r="90" spans="1:5" x14ac:dyDescent="0.2">
      <c r="A90" s="1" t="s">
        <v>101</v>
      </c>
      <c r="B90" s="1">
        <f>VLOOKUP(A90,[1]result_scz_8!$D:$E,2,FALSE)</f>
        <v>3074</v>
      </c>
      <c r="C90" s="1" t="s">
        <v>0</v>
      </c>
      <c r="D90" s="1" t="s">
        <v>1</v>
      </c>
      <c r="E90" s="1" t="s">
        <v>0</v>
      </c>
    </row>
    <row r="91" spans="1:5" x14ac:dyDescent="0.2">
      <c r="A91" s="1" t="s">
        <v>102</v>
      </c>
      <c r="B91" s="1">
        <f>VLOOKUP(A91,[1]result_scz_8!$D:$E,2,FALSE)</f>
        <v>3112</v>
      </c>
      <c r="C91" s="1" t="s">
        <v>0</v>
      </c>
      <c r="D91" s="1" t="s">
        <v>1</v>
      </c>
      <c r="E91" s="1" t="s">
        <v>0</v>
      </c>
    </row>
    <row r="92" spans="1:5" x14ac:dyDescent="0.2">
      <c r="A92" s="1" t="s">
        <v>103</v>
      </c>
      <c r="B92" s="1">
        <f>VLOOKUP(A92,[1]result_scz_8!$D:$E,2,FALSE)</f>
        <v>3123</v>
      </c>
      <c r="C92" s="1" t="s">
        <v>0</v>
      </c>
      <c r="D92" s="1" t="s">
        <v>1</v>
      </c>
      <c r="E92" s="1" t="s">
        <v>1</v>
      </c>
    </row>
    <row r="93" spans="1:5" x14ac:dyDescent="0.2">
      <c r="A93" s="1" t="s">
        <v>104</v>
      </c>
      <c r="B93" s="1">
        <f>VLOOKUP(A93,[1]result_scz_8!$D:$E,2,FALSE)</f>
        <v>3144</v>
      </c>
      <c r="C93" s="1" t="s">
        <v>0</v>
      </c>
      <c r="D93" s="1" t="s">
        <v>1</v>
      </c>
      <c r="E93" s="1" t="s">
        <v>0</v>
      </c>
    </row>
    <row r="94" spans="1:5" x14ac:dyDescent="0.2">
      <c r="A94" s="1" t="s">
        <v>105</v>
      </c>
      <c r="B94" s="1">
        <f>VLOOKUP(A94,[1]result_scz_8!$D:$E,2,FALSE)</f>
        <v>3153</v>
      </c>
      <c r="C94" s="1" t="s">
        <v>0</v>
      </c>
      <c r="D94" s="1" t="s">
        <v>1</v>
      </c>
      <c r="E94" s="1" t="s">
        <v>0</v>
      </c>
    </row>
    <row r="95" spans="1:5" x14ac:dyDescent="0.2">
      <c r="A95" s="1" t="s">
        <v>106</v>
      </c>
      <c r="B95" s="1">
        <f>VLOOKUP(A95,[1]result_scz_8!$D:$E,2,FALSE)</f>
        <v>3155</v>
      </c>
      <c r="C95" s="1" t="s">
        <v>0</v>
      </c>
      <c r="D95" s="1" t="s">
        <v>1</v>
      </c>
      <c r="E95" s="1" t="s">
        <v>1</v>
      </c>
    </row>
    <row r="96" spans="1:5" x14ac:dyDescent="0.2">
      <c r="A96" s="1" t="s">
        <v>107</v>
      </c>
      <c r="B96" s="1">
        <f>VLOOKUP(A96,[1]result_scz_8!$D:$E,2,FALSE)</f>
        <v>3177</v>
      </c>
      <c r="C96" s="1" t="s">
        <v>0</v>
      </c>
      <c r="D96" s="1" t="s">
        <v>1</v>
      </c>
      <c r="E96" s="1" t="s">
        <v>1</v>
      </c>
    </row>
    <row r="97" spans="1:5" x14ac:dyDescent="0.2">
      <c r="A97" s="1" t="s">
        <v>108</v>
      </c>
      <c r="B97" s="1">
        <f>VLOOKUP(A97,[1]result_scz_8!$D:$E,2,FALSE)</f>
        <v>3188</v>
      </c>
      <c r="C97" s="1" t="s">
        <v>0</v>
      </c>
      <c r="D97" s="1" t="s">
        <v>1</v>
      </c>
      <c r="E97" s="1" t="s">
        <v>0</v>
      </c>
    </row>
    <row r="98" spans="1:5" x14ac:dyDescent="0.2">
      <c r="A98" s="1" t="s">
        <v>109</v>
      </c>
      <c r="B98" s="1">
        <f>VLOOKUP(A98,[1]result_scz_8!$D:$E,2,FALSE)</f>
        <v>3211</v>
      </c>
      <c r="C98" s="1" t="s">
        <v>0</v>
      </c>
      <c r="D98" s="1" t="s">
        <v>1</v>
      </c>
      <c r="E98" s="1" t="s">
        <v>0</v>
      </c>
    </row>
    <row r="99" spans="1:5" x14ac:dyDescent="0.2">
      <c r="A99" s="1" t="s">
        <v>110</v>
      </c>
      <c r="B99" s="1">
        <f>VLOOKUP(A99,[1]result_scz_8!$D:$E,2,FALSE)</f>
        <v>3235</v>
      </c>
      <c r="C99" s="1" t="s">
        <v>0</v>
      </c>
      <c r="D99" s="1" t="s">
        <v>1</v>
      </c>
      <c r="E99" s="1" t="s">
        <v>0</v>
      </c>
    </row>
    <row r="100" spans="1:5" x14ac:dyDescent="0.2">
      <c r="A100" s="1" t="s">
        <v>111</v>
      </c>
      <c r="B100" s="1">
        <f>VLOOKUP(A100,[1]result_scz_8!$D:$E,2,FALSE)</f>
        <v>3298</v>
      </c>
      <c r="C100" s="1" t="s">
        <v>0</v>
      </c>
      <c r="D100" s="1" t="s">
        <v>1</v>
      </c>
      <c r="E100" s="1" t="s">
        <v>1</v>
      </c>
    </row>
    <row r="101" spans="1:5" x14ac:dyDescent="0.2">
      <c r="A101" s="1" t="s">
        <v>112</v>
      </c>
      <c r="B101" s="1">
        <f>VLOOKUP(A101,[1]result_scz_8!$D:$E,2,FALSE)</f>
        <v>3393</v>
      </c>
      <c r="C101" s="1" t="s">
        <v>0</v>
      </c>
      <c r="D101" s="1" t="s">
        <v>1</v>
      </c>
      <c r="E101" s="1" t="s">
        <v>0</v>
      </c>
    </row>
    <row r="102" spans="1:5" x14ac:dyDescent="0.2">
      <c r="A102" s="1" t="s">
        <v>113</v>
      </c>
      <c r="B102" s="1">
        <f>VLOOKUP(A102,[1]result_scz_8!$D:$E,2,FALSE)</f>
        <v>3400</v>
      </c>
      <c r="C102" s="1" t="s">
        <v>0</v>
      </c>
      <c r="D102" s="1" t="s">
        <v>1</v>
      </c>
      <c r="E102" s="1" t="s">
        <v>0</v>
      </c>
    </row>
    <row r="103" spans="1:5" x14ac:dyDescent="0.2">
      <c r="A103" s="1" t="s">
        <v>114</v>
      </c>
      <c r="B103" s="1">
        <f>VLOOKUP(A103,[1]result_scz_8!$D:$E,2,FALSE)</f>
        <v>3402</v>
      </c>
      <c r="C103" s="1" t="s">
        <v>0</v>
      </c>
      <c r="D103" s="1" t="s">
        <v>1</v>
      </c>
      <c r="E103" s="1" t="s">
        <v>0</v>
      </c>
    </row>
    <row r="104" spans="1:5" x14ac:dyDescent="0.2">
      <c r="A104" s="1" t="s">
        <v>115</v>
      </c>
      <c r="B104" s="1">
        <f>VLOOKUP(A104,[1]result_scz_8!$D:$E,2,FALSE)</f>
        <v>3408</v>
      </c>
      <c r="C104" s="1" t="s">
        <v>0</v>
      </c>
      <c r="D104" s="1" t="s">
        <v>1</v>
      </c>
      <c r="E104" s="1" t="s">
        <v>1</v>
      </c>
    </row>
    <row r="105" spans="1:5" x14ac:dyDescent="0.2">
      <c r="A105" s="1" t="s">
        <v>116</v>
      </c>
      <c r="B105" s="1">
        <f>VLOOKUP(A105,[1]result_scz_8!$D:$E,2,FALSE)</f>
        <v>3469</v>
      </c>
      <c r="C105" s="1" t="s">
        <v>0</v>
      </c>
      <c r="D105" s="1" t="s">
        <v>1</v>
      </c>
      <c r="E105" s="1" t="s">
        <v>0</v>
      </c>
    </row>
    <row r="106" spans="1:5" x14ac:dyDescent="0.2">
      <c r="A106" s="1" t="s">
        <v>117</v>
      </c>
      <c r="B106" s="1">
        <f>VLOOKUP(A106,[1]result_scz_8!$D:$E,2,FALSE)</f>
        <v>3506</v>
      </c>
      <c r="C106" s="1" t="s">
        <v>0</v>
      </c>
      <c r="D106" s="1" t="s">
        <v>1</v>
      </c>
      <c r="E106" s="1" t="s">
        <v>0</v>
      </c>
    </row>
    <row r="107" spans="1:5" x14ac:dyDescent="0.2">
      <c r="A107" s="1" t="s">
        <v>118</v>
      </c>
      <c r="B107" s="1">
        <f>VLOOKUP(A107,[1]result_scz_8!$D:$E,2,FALSE)</f>
        <v>3515</v>
      </c>
      <c r="C107" s="1" t="s">
        <v>0</v>
      </c>
      <c r="D107" s="1" t="s">
        <v>1</v>
      </c>
      <c r="E107" s="1" t="s">
        <v>0</v>
      </c>
    </row>
    <row r="108" spans="1:5" x14ac:dyDescent="0.2">
      <c r="A108" s="1" t="s">
        <v>119</v>
      </c>
      <c r="B108" s="1">
        <f>VLOOKUP(A108,[1]result_scz_8!$D:$E,2,FALSE)</f>
        <v>3526</v>
      </c>
      <c r="C108" s="1" t="s">
        <v>0</v>
      </c>
      <c r="D108" s="1" t="s">
        <v>1</v>
      </c>
      <c r="E108" s="1" t="s">
        <v>1</v>
      </c>
    </row>
    <row r="109" spans="1:5" x14ac:dyDescent="0.2">
      <c r="A109" s="1" t="s">
        <v>120</v>
      </c>
      <c r="B109" s="1">
        <f>VLOOKUP(A109,[1]result_scz_8!$D:$E,2,FALSE)</f>
        <v>3607</v>
      </c>
      <c r="C109" s="1" t="s">
        <v>0</v>
      </c>
      <c r="D109" s="1" t="s">
        <v>1</v>
      </c>
      <c r="E109" s="1" t="s">
        <v>1</v>
      </c>
    </row>
    <row r="110" spans="1:5" x14ac:dyDescent="0.2">
      <c r="A110" s="1" t="s">
        <v>121</v>
      </c>
      <c r="B110" s="1">
        <f>VLOOKUP(A110,[1]result_scz_8!$D:$E,2,FALSE)</f>
        <v>3715</v>
      </c>
      <c r="C110" s="1" t="s">
        <v>0</v>
      </c>
      <c r="D110" s="1" t="s">
        <v>1</v>
      </c>
      <c r="E110" s="1" t="s">
        <v>0</v>
      </c>
    </row>
    <row r="111" spans="1:5" x14ac:dyDescent="0.2">
      <c r="A111" s="1" t="s">
        <v>122</v>
      </c>
      <c r="B111" s="1">
        <f>VLOOKUP(A111,[1]result_scz_8!$D:$E,2,FALSE)</f>
        <v>3734</v>
      </c>
      <c r="C111" s="1" t="s">
        <v>0</v>
      </c>
      <c r="D111" s="1" t="s">
        <v>1</v>
      </c>
      <c r="E111" s="1" t="s">
        <v>1</v>
      </c>
    </row>
    <row r="112" spans="1:5" x14ac:dyDescent="0.2">
      <c r="A112" s="1" t="s">
        <v>123</v>
      </c>
      <c r="B112" s="1">
        <f>VLOOKUP(A112,[1]result_scz_8!$D:$E,2,FALSE)</f>
        <v>3748</v>
      </c>
      <c r="C112" s="1" t="s">
        <v>0</v>
      </c>
      <c r="D112" s="1" t="s">
        <v>1</v>
      </c>
      <c r="E112" s="1" t="s">
        <v>0</v>
      </c>
    </row>
    <row r="113" spans="1:5" x14ac:dyDescent="0.2">
      <c r="A113" s="1" t="s">
        <v>124</v>
      </c>
      <c r="B113" s="1">
        <f>VLOOKUP(A113,[1]result_scz_8!$D:$E,2,FALSE)</f>
        <v>3768</v>
      </c>
      <c r="C113" s="1" t="s">
        <v>0</v>
      </c>
      <c r="D113" s="1" t="s">
        <v>1</v>
      </c>
      <c r="E113" s="1" t="s">
        <v>1</v>
      </c>
    </row>
    <row r="114" spans="1:5" x14ac:dyDescent="0.2">
      <c r="A114" s="1" t="s">
        <v>125</v>
      </c>
      <c r="B114" s="1">
        <f>VLOOKUP(A114,[1]result_scz_8!$D:$E,2,FALSE)</f>
        <v>3787</v>
      </c>
      <c r="C114" s="1" t="s">
        <v>0</v>
      </c>
      <c r="D114" s="1" t="s">
        <v>0</v>
      </c>
      <c r="E114" s="1" t="s">
        <v>1</v>
      </c>
    </row>
    <row r="115" spans="1:5" x14ac:dyDescent="0.2">
      <c r="A115" s="1" t="s">
        <v>126</v>
      </c>
      <c r="B115" s="1">
        <f>VLOOKUP(A115,[1]result_scz_8!$D:$E,2,FALSE)</f>
        <v>3808</v>
      </c>
      <c r="C115" s="1" t="s">
        <v>0</v>
      </c>
      <c r="D115" s="1" t="s">
        <v>1</v>
      </c>
      <c r="E115" s="1" t="s">
        <v>0</v>
      </c>
    </row>
    <row r="116" spans="1:5" x14ac:dyDescent="0.2">
      <c r="A116" s="1" t="s">
        <v>9</v>
      </c>
      <c r="B116" s="1">
        <f>VLOOKUP(A116,[1]result_scz_8!$D:$E,2,FALSE)</f>
        <v>3864</v>
      </c>
      <c r="C116" s="1" t="s">
        <v>0</v>
      </c>
      <c r="D116" s="1" t="s">
        <v>1</v>
      </c>
      <c r="E116" s="1" t="s">
        <v>0</v>
      </c>
    </row>
    <row r="117" spans="1:5" x14ac:dyDescent="0.2">
      <c r="A117" s="1" t="s">
        <v>127</v>
      </c>
      <c r="B117" s="1">
        <f>VLOOKUP(A117,[1]result_scz_8!$D:$E,2,FALSE)</f>
        <v>3873</v>
      </c>
      <c r="C117" s="1" t="s">
        <v>0</v>
      </c>
      <c r="D117" s="1" t="s">
        <v>1</v>
      </c>
      <c r="E117" s="1" t="s">
        <v>1</v>
      </c>
    </row>
    <row r="118" spans="1:5" x14ac:dyDescent="0.2">
      <c r="A118" s="1" t="s">
        <v>128</v>
      </c>
      <c r="B118" s="1">
        <f>VLOOKUP(A118,[1]result_scz_8!$D:$E,2,FALSE)</f>
        <v>4093</v>
      </c>
      <c r="C118" s="1" t="s">
        <v>0</v>
      </c>
      <c r="D118" s="1" t="s">
        <v>0</v>
      </c>
      <c r="E118" s="1" t="s">
        <v>1</v>
      </c>
    </row>
    <row r="119" spans="1:5" x14ac:dyDescent="0.2">
      <c r="A119" s="1" t="s">
        <v>129</v>
      </c>
      <c r="B119" s="1">
        <f>VLOOKUP(A119,[1]result_scz_8!$D:$E,2,FALSE)</f>
        <v>4356</v>
      </c>
      <c r="C119" s="1" t="s">
        <v>0</v>
      </c>
      <c r="D119" s="1" t="s">
        <v>1</v>
      </c>
      <c r="E119" s="1" t="s">
        <v>0</v>
      </c>
    </row>
    <row r="120" spans="1:5" x14ac:dyDescent="0.2">
      <c r="A120" s="1" t="s">
        <v>130</v>
      </c>
      <c r="B120" s="1">
        <f>VLOOKUP(A120,[1]result_scz_8!$D:$E,2,FALSE)</f>
        <v>4421</v>
      </c>
      <c r="C120" s="1" t="s">
        <v>0</v>
      </c>
      <c r="D120" s="1" t="s">
        <v>1</v>
      </c>
      <c r="E120" s="1" t="s">
        <v>0</v>
      </c>
    </row>
    <row r="121" spans="1:5" x14ac:dyDescent="0.2">
      <c r="A121" s="1" t="s">
        <v>131</v>
      </c>
      <c r="B121" s="1">
        <f>VLOOKUP(A121,[1]result_scz_8!$D:$E,2,FALSE)</f>
        <v>4511</v>
      </c>
      <c r="C121" s="1" t="s">
        <v>0</v>
      </c>
      <c r="D121" s="1" t="s">
        <v>1</v>
      </c>
      <c r="E121" s="1" t="s">
        <v>0</v>
      </c>
    </row>
    <row r="122" spans="1:5" x14ac:dyDescent="0.2">
      <c r="A122" s="1" t="s">
        <v>132</v>
      </c>
      <c r="B122" s="1">
        <f>VLOOKUP(A122,[1]result_scz_8!$D:$E,2,FALSE)</f>
        <v>4517</v>
      </c>
      <c r="C122" s="1" t="s">
        <v>0</v>
      </c>
      <c r="D122" s="1" t="s">
        <v>1</v>
      </c>
      <c r="E122" s="1" t="s">
        <v>0</v>
      </c>
    </row>
    <row r="123" spans="1:5" x14ac:dyDescent="0.2">
      <c r="A123" s="1" t="s">
        <v>10</v>
      </c>
      <c r="B123" s="1">
        <f>VLOOKUP(A123,[1]result_scz_8!$D:$E,2,FALSE)</f>
        <v>4592</v>
      </c>
      <c r="C123" s="1" t="s">
        <v>0</v>
      </c>
      <c r="D123" s="1" t="s">
        <v>1</v>
      </c>
      <c r="E123" s="1" t="s">
        <v>0</v>
      </c>
    </row>
    <row r="124" spans="1:5" x14ac:dyDescent="0.2">
      <c r="A124" s="1" t="s">
        <v>133</v>
      </c>
      <c r="B124" s="1">
        <f>VLOOKUP(A124,[1]result_scz_8!$D:$E,2,FALSE)</f>
        <v>4747</v>
      </c>
      <c r="C124" s="1" t="s">
        <v>0</v>
      </c>
      <c r="D124" s="1" t="s">
        <v>1</v>
      </c>
      <c r="E124" s="1" t="s">
        <v>1</v>
      </c>
    </row>
    <row r="125" spans="1:5" x14ac:dyDescent="0.2">
      <c r="A125" s="1" t="s">
        <v>134</v>
      </c>
      <c r="B125" s="1">
        <f>VLOOKUP(A125,[1]result_scz_8!$D:$E,2,FALSE)</f>
        <v>4783</v>
      </c>
      <c r="C125" s="1" t="s">
        <v>0</v>
      </c>
      <c r="D125" s="1" t="s">
        <v>1</v>
      </c>
      <c r="E125" s="1" t="s">
        <v>0</v>
      </c>
    </row>
    <row r="126" spans="1:5" x14ac:dyDescent="0.2">
      <c r="A126" s="1" t="s">
        <v>135</v>
      </c>
      <c r="B126" s="1">
        <f>VLOOKUP(A126,[1]result_scz_8!$D:$E,2,FALSE)</f>
        <v>4811</v>
      </c>
      <c r="C126" s="1" t="s">
        <v>0</v>
      </c>
      <c r="D126" s="1" t="s">
        <v>1</v>
      </c>
      <c r="E126" s="1" t="s">
        <v>0</v>
      </c>
    </row>
    <row r="127" spans="1:5" x14ac:dyDescent="0.2">
      <c r="A127" s="1" t="s">
        <v>136</v>
      </c>
      <c r="B127" s="1">
        <f>VLOOKUP(A127,[1]result_scz_8!$D:$E,2,FALSE)</f>
        <v>4843</v>
      </c>
      <c r="C127" s="1" t="s">
        <v>0</v>
      </c>
      <c r="D127" s="1" t="s">
        <v>0</v>
      </c>
      <c r="E127" s="1" t="s">
        <v>1</v>
      </c>
    </row>
    <row r="128" spans="1:5" x14ac:dyDescent="0.2">
      <c r="A128" s="1" t="s">
        <v>137</v>
      </c>
      <c r="B128" s="1">
        <f>VLOOKUP(A128,[1]result_scz_8!$D:$E,2,FALSE)</f>
        <v>4849</v>
      </c>
      <c r="C128" s="1" t="s">
        <v>0</v>
      </c>
      <c r="D128" s="1" t="s">
        <v>1</v>
      </c>
      <c r="E128" s="1" t="s">
        <v>0</v>
      </c>
    </row>
    <row r="129" spans="1:5" x14ac:dyDescent="0.2">
      <c r="A129" s="1" t="s">
        <v>138</v>
      </c>
      <c r="B129" s="1">
        <f>VLOOKUP(A129,[1]result_scz_8!$D:$E,2,FALSE)</f>
        <v>4852</v>
      </c>
      <c r="C129" s="1" t="s">
        <v>0</v>
      </c>
      <c r="D129" s="1" t="s">
        <v>1</v>
      </c>
      <c r="E129" s="1" t="s">
        <v>0</v>
      </c>
    </row>
    <row r="130" spans="1:5" x14ac:dyDescent="0.2">
      <c r="A130" s="1" t="s">
        <v>139</v>
      </c>
      <c r="B130" s="1">
        <f>VLOOKUP(A130,[1]result_scz_8!$D:$E,2,FALSE)</f>
        <v>4864</v>
      </c>
      <c r="C130" s="1" t="s">
        <v>0</v>
      </c>
      <c r="D130" s="1" t="s">
        <v>1</v>
      </c>
      <c r="E130" s="1" t="s">
        <v>0</v>
      </c>
    </row>
    <row r="131" spans="1:5" x14ac:dyDescent="0.2">
      <c r="A131" s="1" t="s">
        <v>140</v>
      </c>
      <c r="B131" s="1">
        <f>VLOOKUP(A131,[1]result_scz_8!$D:$E,2,FALSE)</f>
        <v>4884</v>
      </c>
      <c r="C131" s="1" t="s">
        <v>0</v>
      </c>
      <c r="D131" s="1" t="s">
        <v>1</v>
      </c>
      <c r="E131" s="1" t="s">
        <v>0</v>
      </c>
    </row>
    <row r="132" spans="1:5" x14ac:dyDescent="0.2">
      <c r="A132" s="1" t="s">
        <v>141</v>
      </c>
      <c r="B132" s="1">
        <f>VLOOKUP(A132,[1]result_scz_8!$D:$E,2,FALSE)</f>
        <v>5006</v>
      </c>
      <c r="C132" s="1" t="s">
        <v>0</v>
      </c>
      <c r="D132" s="1" t="s">
        <v>1</v>
      </c>
      <c r="E132" s="1" t="s">
        <v>0</v>
      </c>
    </row>
    <row r="133" spans="1:5" x14ac:dyDescent="0.2">
      <c r="A133" s="1" t="s">
        <v>142</v>
      </c>
      <c r="B133" s="1">
        <f>VLOOKUP(A133,[1]result_scz_8!$D:$E,2,FALSE)</f>
        <v>5017</v>
      </c>
      <c r="C133" s="1" t="s">
        <v>0</v>
      </c>
      <c r="D133" s="1" t="s">
        <v>0</v>
      </c>
      <c r="E133" s="1" t="s">
        <v>1</v>
      </c>
    </row>
    <row r="134" spans="1:5" x14ac:dyDescent="0.2">
      <c r="A134" s="1" t="s">
        <v>143</v>
      </c>
      <c r="B134" s="1">
        <f>VLOOKUP(A134,[1]result_scz_8!$D:$E,2,FALSE)</f>
        <v>5138</v>
      </c>
      <c r="C134" s="1" t="s">
        <v>0</v>
      </c>
      <c r="D134" s="1" t="s">
        <v>1</v>
      </c>
      <c r="E134" s="1" t="s">
        <v>1</v>
      </c>
    </row>
    <row r="135" spans="1:5" x14ac:dyDescent="0.2">
      <c r="A135" s="1" t="s">
        <v>144</v>
      </c>
      <c r="B135" s="1">
        <f>VLOOKUP(A135,[1]result_scz_8!$D:$E,2,FALSE)</f>
        <v>5152</v>
      </c>
      <c r="C135" s="1" t="s">
        <v>0</v>
      </c>
      <c r="D135" s="1" t="s">
        <v>1</v>
      </c>
      <c r="E135" s="1" t="s">
        <v>0</v>
      </c>
    </row>
    <row r="136" spans="1:5" x14ac:dyDescent="0.2">
      <c r="A136" s="1" t="s">
        <v>145</v>
      </c>
      <c r="B136" s="1">
        <f>VLOOKUP(A136,[1]result_scz_8!$D:$E,2,FALSE)</f>
        <v>5164</v>
      </c>
      <c r="C136" s="1" t="s">
        <v>0</v>
      </c>
      <c r="D136" s="1" t="s">
        <v>1</v>
      </c>
      <c r="E136" s="1" t="s">
        <v>0</v>
      </c>
    </row>
    <row r="137" spans="1:5" x14ac:dyDescent="0.2">
      <c r="A137" s="1" t="s">
        <v>146</v>
      </c>
      <c r="B137" s="1">
        <f>VLOOKUP(A137,[1]result_scz_8!$D:$E,2,FALSE)</f>
        <v>5166</v>
      </c>
      <c r="C137" s="1" t="s">
        <v>0</v>
      </c>
      <c r="D137" s="1" t="s">
        <v>1</v>
      </c>
      <c r="E137" s="1" t="s">
        <v>0</v>
      </c>
    </row>
    <row r="138" spans="1:5" x14ac:dyDescent="0.2">
      <c r="A138" s="1" t="s">
        <v>147</v>
      </c>
      <c r="B138" s="1">
        <f>VLOOKUP(A138,[1]result_scz_8!$D:$E,2,FALSE)</f>
        <v>5199</v>
      </c>
      <c r="C138" s="1" t="s">
        <v>0</v>
      </c>
      <c r="D138" s="1" t="s">
        <v>1</v>
      </c>
      <c r="E138" s="1" t="s">
        <v>0</v>
      </c>
    </row>
    <row r="139" spans="1:5" x14ac:dyDescent="0.2">
      <c r="A139" s="1" t="s">
        <v>148</v>
      </c>
      <c r="B139" s="1">
        <f>VLOOKUP(A139,[1]result_scz_8!$D:$E,2,FALSE)</f>
        <v>5224</v>
      </c>
      <c r="C139" s="1" t="s">
        <v>0</v>
      </c>
      <c r="D139" s="1" t="s">
        <v>1</v>
      </c>
      <c r="E139" s="1" t="s">
        <v>0</v>
      </c>
    </row>
    <row r="140" spans="1:5" x14ac:dyDescent="0.2">
      <c r="A140" s="1" t="s">
        <v>149</v>
      </c>
      <c r="B140" s="1">
        <f>VLOOKUP(A140,[1]result_scz_8!$D:$E,2,FALSE)</f>
        <v>5283</v>
      </c>
      <c r="C140" s="1" t="s">
        <v>0</v>
      </c>
      <c r="D140" s="1" t="s">
        <v>0</v>
      </c>
      <c r="E140" s="1" t="s">
        <v>1</v>
      </c>
    </row>
    <row r="141" spans="1:5" x14ac:dyDescent="0.2">
      <c r="A141" s="1" t="s">
        <v>150</v>
      </c>
      <c r="B141" s="1">
        <f>VLOOKUP(A141,[1]result_scz_8!$D:$E,2,FALSE)</f>
        <v>5448</v>
      </c>
      <c r="C141" s="1" t="s">
        <v>0</v>
      </c>
      <c r="D141" s="1" t="s">
        <v>1</v>
      </c>
      <c r="E141" s="1" t="s">
        <v>0</v>
      </c>
    </row>
    <row r="142" spans="1:5" x14ac:dyDescent="0.2">
      <c r="A142" s="1" t="s">
        <v>151</v>
      </c>
      <c r="B142" s="1">
        <f>VLOOKUP(A142,[1]result_scz_8!$D:$E,2,FALSE)</f>
        <v>5487</v>
      </c>
      <c r="C142" s="1" t="s">
        <v>0</v>
      </c>
      <c r="D142" s="1" t="s">
        <v>1</v>
      </c>
      <c r="E142" s="1" t="s">
        <v>1</v>
      </c>
    </row>
    <row r="143" spans="1:5" x14ac:dyDescent="0.2">
      <c r="A143" s="1" t="s">
        <v>152</v>
      </c>
      <c r="B143" s="1">
        <f>VLOOKUP(A143,[1]result_scz_8!$D:$E,2,FALSE)</f>
        <v>5554</v>
      </c>
      <c r="C143" s="1" t="s">
        <v>0</v>
      </c>
      <c r="D143" s="1" t="s">
        <v>1</v>
      </c>
      <c r="E143" s="1" t="s">
        <v>1</v>
      </c>
    </row>
    <row r="144" spans="1:5" x14ac:dyDescent="0.2">
      <c r="A144" s="1" t="s">
        <v>153</v>
      </c>
      <c r="B144" s="1">
        <f>VLOOKUP(A144,[1]result_scz_8!$D:$E,2,FALSE)</f>
        <v>5619</v>
      </c>
      <c r="C144" s="1" t="s">
        <v>0</v>
      </c>
      <c r="D144" s="1" t="s">
        <v>1</v>
      </c>
      <c r="E144" s="1" t="s">
        <v>0</v>
      </c>
    </row>
    <row r="145" spans="1:5" x14ac:dyDescent="0.2">
      <c r="A145" s="1" t="s">
        <v>154</v>
      </c>
      <c r="B145" s="1">
        <f>VLOOKUP(A145,[1]result_scz_8!$D:$E,2,FALSE)</f>
        <v>5742</v>
      </c>
      <c r="C145" s="1" t="s">
        <v>0</v>
      </c>
      <c r="D145" s="1" t="s">
        <v>1</v>
      </c>
      <c r="E145" s="1" t="s">
        <v>0</v>
      </c>
    </row>
    <row r="146" spans="1:5" x14ac:dyDescent="0.2">
      <c r="A146" s="1" t="s">
        <v>155</v>
      </c>
      <c r="B146" s="1">
        <f>VLOOKUP(A146,[1]result_scz_8!$D:$E,2,FALSE)</f>
        <v>5754</v>
      </c>
      <c r="C146" s="1" t="s">
        <v>0</v>
      </c>
      <c r="D146" s="1" t="s">
        <v>1</v>
      </c>
      <c r="E146" s="1" t="s">
        <v>0</v>
      </c>
    </row>
    <row r="147" spans="1:5" x14ac:dyDescent="0.2">
      <c r="A147" s="1" t="s">
        <v>156</v>
      </c>
      <c r="B147" s="1">
        <f>VLOOKUP(A147,[1]result_scz_8!$D:$E,2,FALSE)</f>
        <v>5844</v>
      </c>
      <c r="C147" s="1" t="s">
        <v>0</v>
      </c>
      <c r="D147" s="1" t="s">
        <v>1</v>
      </c>
      <c r="E147" s="1" t="s">
        <v>0</v>
      </c>
    </row>
    <row r="148" spans="1:5" x14ac:dyDescent="0.2">
      <c r="A148" s="1" t="s">
        <v>157</v>
      </c>
      <c r="B148" s="1">
        <f>VLOOKUP(A148,[1]result_scz_8!$D:$E,2,FALSE)</f>
        <v>5862</v>
      </c>
      <c r="C148" s="1" t="s">
        <v>0</v>
      </c>
      <c r="D148" s="1" t="s">
        <v>1</v>
      </c>
      <c r="E148" s="1" t="s">
        <v>0</v>
      </c>
    </row>
    <row r="149" spans="1:5" x14ac:dyDescent="0.2">
      <c r="A149" s="1" t="s">
        <v>158</v>
      </c>
      <c r="B149" s="1">
        <f>VLOOKUP(A149,[1]result_scz_8!$D:$E,2,FALSE)</f>
        <v>5871</v>
      </c>
      <c r="C149" s="1" t="s">
        <v>0</v>
      </c>
      <c r="D149" s="1" t="s">
        <v>0</v>
      </c>
      <c r="E149" s="1" t="s">
        <v>1</v>
      </c>
    </row>
    <row r="150" spans="1:5" x14ac:dyDescent="0.2">
      <c r="A150" s="1" t="s">
        <v>159</v>
      </c>
      <c r="B150" s="1">
        <f>VLOOKUP(A150,[1]result_scz_8!$D:$E,2,FALSE)</f>
        <v>5908</v>
      </c>
      <c r="C150" s="1" t="s">
        <v>0</v>
      </c>
      <c r="D150" s="1" t="s">
        <v>1</v>
      </c>
      <c r="E150" s="1" t="s">
        <v>0</v>
      </c>
    </row>
    <row r="151" spans="1:5" x14ac:dyDescent="0.2">
      <c r="A151" s="1" t="s">
        <v>160</v>
      </c>
      <c r="B151" s="1">
        <f>VLOOKUP(A151,[1]result_scz_8!$D:$E,2,FALSE)</f>
        <v>5969</v>
      </c>
      <c r="C151" s="1" t="s">
        <v>0</v>
      </c>
      <c r="D151" s="1" t="s">
        <v>1</v>
      </c>
      <c r="E151" s="1" t="s">
        <v>0</v>
      </c>
    </row>
    <row r="152" spans="1:5" x14ac:dyDescent="0.2">
      <c r="A152" s="1" t="s">
        <v>161</v>
      </c>
      <c r="B152" s="1">
        <f>VLOOKUP(A152,[1]result_scz_8!$D:$E,2,FALSE)</f>
        <v>6088</v>
      </c>
      <c r="C152" s="1" t="s">
        <v>0</v>
      </c>
      <c r="D152" s="1" t="s">
        <v>1</v>
      </c>
      <c r="E152" s="1" t="s">
        <v>0</v>
      </c>
    </row>
    <row r="153" spans="1:5" x14ac:dyDescent="0.2">
      <c r="A153" s="1" t="s">
        <v>162</v>
      </c>
      <c r="B153" s="1">
        <f>VLOOKUP(A153,[1]result_scz_8!$D:$E,2,FALSE)</f>
        <v>6113</v>
      </c>
      <c r="C153" s="1" t="s">
        <v>0</v>
      </c>
      <c r="D153" s="1" t="s">
        <v>1</v>
      </c>
      <c r="E153" s="1" t="s">
        <v>0</v>
      </c>
    </row>
    <row r="154" spans="1:5" x14ac:dyDescent="0.2">
      <c r="A154" s="1" t="s">
        <v>163</v>
      </c>
      <c r="B154" s="1">
        <f>VLOOKUP(A154,[1]result_scz_8!$D:$E,2,FALSE)</f>
        <v>6181</v>
      </c>
      <c r="C154" s="1" t="s">
        <v>0</v>
      </c>
      <c r="D154" s="1" t="s">
        <v>1</v>
      </c>
      <c r="E154" s="1" t="s">
        <v>0</v>
      </c>
    </row>
    <row r="155" spans="1:5" x14ac:dyDescent="0.2">
      <c r="A155" s="1" t="s">
        <v>164</v>
      </c>
      <c r="B155" s="1">
        <f>VLOOKUP(A155,[1]result_scz_8!$D:$E,2,FALSE)</f>
        <v>6191</v>
      </c>
      <c r="C155" s="1" t="s">
        <v>0</v>
      </c>
      <c r="D155" s="1" t="s">
        <v>1</v>
      </c>
      <c r="E155" s="1" t="s">
        <v>0</v>
      </c>
    </row>
    <row r="156" spans="1:5" x14ac:dyDescent="0.2">
      <c r="A156" s="1" t="s">
        <v>165</v>
      </c>
      <c r="B156" s="1">
        <f>VLOOKUP(A156,[1]result_scz_8!$D:$E,2,FALSE)</f>
        <v>6243</v>
      </c>
      <c r="C156" s="1" t="s">
        <v>0</v>
      </c>
      <c r="D156" s="1" t="s">
        <v>1</v>
      </c>
      <c r="E156" s="1" t="s">
        <v>0</v>
      </c>
    </row>
    <row r="157" spans="1:5" x14ac:dyDescent="0.2">
      <c r="A157" s="1" t="s">
        <v>166</v>
      </c>
      <c r="B157" s="1">
        <f>VLOOKUP(A157,[1]result_scz_8!$D:$E,2,FALSE)</f>
        <v>6253</v>
      </c>
      <c r="C157" s="1" t="s">
        <v>0</v>
      </c>
      <c r="D157" s="1" t="s">
        <v>1</v>
      </c>
      <c r="E157" s="1" t="s">
        <v>0</v>
      </c>
    </row>
    <row r="158" spans="1:5" x14ac:dyDescent="0.2">
      <c r="A158" s="1" t="s">
        <v>167</v>
      </c>
      <c r="B158" s="1">
        <f>VLOOKUP(A158,[1]result_scz_8!$D:$E,2,FALSE)</f>
        <v>6262</v>
      </c>
      <c r="C158" s="1" t="s">
        <v>0</v>
      </c>
      <c r="D158" s="1" t="s">
        <v>1</v>
      </c>
      <c r="E158" s="1" t="s">
        <v>1</v>
      </c>
    </row>
    <row r="159" spans="1:5" x14ac:dyDescent="0.2">
      <c r="A159" s="1" t="s">
        <v>168</v>
      </c>
      <c r="B159" s="1">
        <f>VLOOKUP(A159,[1]result_scz_8!$D:$E,2,FALSE)</f>
        <v>6316</v>
      </c>
      <c r="C159" s="1" t="s">
        <v>0</v>
      </c>
      <c r="D159" s="1" t="s">
        <v>1</v>
      </c>
      <c r="E159" s="1" t="s">
        <v>1</v>
      </c>
    </row>
    <row r="160" spans="1:5" x14ac:dyDescent="0.2">
      <c r="A160" s="1" t="s">
        <v>169</v>
      </c>
      <c r="B160" s="1">
        <f>VLOOKUP(A160,[1]result_scz_8!$D:$E,2,FALSE)</f>
        <v>6368</v>
      </c>
      <c r="C160" s="1" t="s">
        <v>0</v>
      </c>
      <c r="D160" s="1" t="s">
        <v>1</v>
      </c>
      <c r="E160" s="1" t="s">
        <v>0</v>
      </c>
    </row>
    <row r="161" spans="1:5" x14ac:dyDescent="0.2">
      <c r="A161" s="1" t="s">
        <v>170</v>
      </c>
      <c r="B161" s="1">
        <f>VLOOKUP(A161,[1]result_scz_8!$D:$E,2,FALSE)</f>
        <v>6489</v>
      </c>
      <c r="C161" s="1" t="s">
        <v>0</v>
      </c>
      <c r="D161" s="1" t="s">
        <v>1</v>
      </c>
      <c r="E161" s="1" t="s">
        <v>0</v>
      </c>
    </row>
    <row r="162" spans="1:5" x14ac:dyDescent="0.2">
      <c r="A162" s="1" t="s">
        <v>171</v>
      </c>
      <c r="B162" s="1">
        <f>VLOOKUP(A162,[1]result_scz_8!$D:$E,2,FALSE)</f>
        <v>6516</v>
      </c>
      <c r="C162" s="1" t="s">
        <v>0</v>
      </c>
      <c r="D162" s="1" t="s">
        <v>1</v>
      </c>
      <c r="E162" s="1" t="s">
        <v>0</v>
      </c>
    </row>
    <row r="163" spans="1:5" x14ac:dyDescent="0.2">
      <c r="A163" s="1" t="s">
        <v>172</v>
      </c>
      <c r="B163" s="1">
        <f>VLOOKUP(A163,[1]result_scz_8!$D:$E,2,FALSE)</f>
        <v>6613</v>
      </c>
      <c r="C163" s="1" t="s">
        <v>0</v>
      </c>
      <c r="D163" s="1" t="s">
        <v>1</v>
      </c>
      <c r="E163" s="1" t="s">
        <v>0</v>
      </c>
    </row>
    <row r="164" spans="1:5" x14ac:dyDescent="0.2">
      <c r="A164" s="1" t="s">
        <v>173</v>
      </c>
      <c r="B164" s="1">
        <f>VLOOKUP(A164,[1]result_scz_8!$D:$E,2,FALSE)</f>
        <v>6654</v>
      </c>
      <c r="C164" s="1" t="s">
        <v>0</v>
      </c>
      <c r="D164" s="1" t="s">
        <v>1</v>
      </c>
      <c r="E164" s="1" t="s">
        <v>0</v>
      </c>
    </row>
    <row r="165" spans="1:5" x14ac:dyDescent="0.2">
      <c r="A165" s="1" t="s">
        <v>174</v>
      </c>
      <c r="B165" s="1">
        <f>VLOOKUP(A165,[1]result_scz_8!$D:$E,2,FALSE)</f>
        <v>6740</v>
      </c>
      <c r="C165" s="1" t="s">
        <v>0</v>
      </c>
      <c r="D165" s="1" t="s">
        <v>1</v>
      </c>
      <c r="E165" s="1" t="s">
        <v>0</v>
      </c>
    </row>
    <row r="166" spans="1:5" x14ac:dyDescent="0.2">
      <c r="A166" s="1" t="s">
        <v>175</v>
      </c>
      <c r="B166" s="1">
        <f>VLOOKUP(A166,[1]result_scz_8!$D:$E,2,FALSE)</f>
        <v>6743</v>
      </c>
      <c r="C166" s="1" t="s">
        <v>0</v>
      </c>
      <c r="D166" s="1" t="s">
        <v>1</v>
      </c>
      <c r="E166" s="1" t="s">
        <v>0</v>
      </c>
    </row>
    <row r="167" spans="1:5" x14ac:dyDescent="0.2">
      <c r="A167" s="1" t="s">
        <v>176</v>
      </c>
      <c r="B167" s="1">
        <f>VLOOKUP(A167,[1]result_scz_8!$D:$E,2,FALSE)</f>
        <v>6757</v>
      </c>
      <c r="C167" s="1" t="s">
        <v>0</v>
      </c>
      <c r="D167" s="1" t="s">
        <v>1</v>
      </c>
      <c r="E167" s="1" t="s">
        <v>0</v>
      </c>
    </row>
    <row r="168" spans="1:5" x14ac:dyDescent="0.2">
      <c r="A168" s="1" t="s">
        <v>177</v>
      </c>
      <c r="B168" s="1">
        <f>VLOOKUP(A168,[1]result_scz_8!$D:$E,2,FALSE)</f>
        <v>6785</v>
      </c>
      <c r="C168" s="1" t="s">
        <v>0</v>
      </c>
      <c r="D168" s="1" t="s">
        <v>0</v>
      </c>
      <c r="E168" s="1" t="s">
        <v>1</v>
      </c>
    </row>
    <row r="169" spans="1:5" x14ac:dyDescent="0.2">
      <c r="A169" s="1" t="s">
        <v>178</v>
      </c>
      <c r="B169" s="1">
        <f>VLOOKUP(A169,[1]result_scz_8!$D:$E,2,FALSE)</f>
        <v>6887</v>
      </c>
      <c r="C169" s="1" t="s">
        <v>0</v>
      </c>
      <c r="D169" s="1" t="s">
        <v>1</v>
      </c>
      <c r="E169" s="1" t="s">
        <v>1</v>
      </c>
    </row>
    <row r="170" spans="1:5" x14ac:dyDescent="0.2">
      <c r="A170" s="1" t="s">
        <v>179</v>
      </c>
      <c r="B170" s="1">
        <f>VLOOKUP(A170,[1]result_scz_8!$D:$E,2,FALSE)</f>
        <v>6911</v>
      </c>
      <c r="C170" s="1" t="s">
        <v>0</v>
      </c>
      <c r="D170" s="1" t="s">
        <v>0</v>
      </c>
      <c r="E170" s="1" t="s">
        <v>1</v>
      </c>
    </row>
    <row r="171" spans="1:5" x14ac:dyDescent="0.2">
      <c r="A171" s="1" t="s">
        <v>180</v>
      </c>
      <c r="B171" s="1">
        <f>VLOOKUP(A171,[1]result_scz_8!$D:$E,2,FALSE)</f>
        <v>6937</v>
      </c>
      <c r="C171" s="1" t="s">
        <v>0</v>
      </c>
      <c r="D171" s="1" t="s">
        <v>1</v>
      </c>
      <c r="E171" s="1" t="s">
        <v>0</v>
      </c>
    </row>
    <row r="172" spans="1:5" x14ac:dyDescent="0.2">
      <c r="A172" s="1" t="s">
        <v>181</v>
      </c>
      <c r="B172" s="1">
        <f>VLOOKUP(A172,[1]result_scz_8!$D:$E,2,FALSE)</f>
        <v>6957</v>
      </c>
      <c r="C172" s="1" t="s">
        <v>0</v>
      </c>
      <c r="D172" s="1" t="s">
        <v>0</v>
      </c>
      <c r="E172" s="1" t="s">
        <v>1</v>
      </c>
    </row>
    <row r="173" spans="1:5" x14ac:dyDescent="0.2">
      <c r="A173" s="1" t="s">
        <v>182</v>
      </c>
      <c r="B173" s="1">
        <f>VLOOKUP(A173,[1]result_scz_8!$D:$E,2,FALSE)</f>
        <v>6989</v>
      </c>
      <c r="C173" s="1" t="s">
        <v>0</v>
      </c>
      <c r="D173" s="1" t="s">
        <v>1</v>
      </c>
      <c r="E173" s="1" t="s">
        <v>0</v>
      </c>
    </row>
    <row r="174" spans="1:5" x14ac:dyDescent="0.2">
      <c r="A174" s="1" t="s">
        <v>183</v>
      </c>
      <c r="B174" s="1">
        <f>VLOOKUP(A174,[1]result_scz_8!$D:$E,2,FALSE)</f>
        <v>7003</v>
      </c>
      <c r="C174" s="1" t="s">
        <v>0</v>
      </c>
      <c r="D174" s="1" t="s">
        <v>1</v>
      </c>
      <c r="E174" s="1" t="s">
        <v>1</v>
      </c>
    </row>
    <row r="175" spans="1:5" x14ac:dyDescent="0.2">
      <c r="A175" s="1" t="s">
        <v>184</v>
      </c>
      <c r="B175" s="1">
        <f>VLOOKUP(A175,[1]result_scz_8!$D:$E,2,FALSE)</f>
        <v>7054</v>
      </c>
      <c r="C175" s="1" t="s">
        <v>0</v>
      </c>
      <c r="D175" s="1" t="s">
        <v>0</v>
      </c>
      <c r="E175" s="1" t="s">
        <v>1</v>
      </c>
    </row>
    <row r="176" spans="1:5" x14ac:dyDescent="0.2">
      <c r="A176" s="1" t="s">
        <v>185</v>
      </c>
      <c r="B176" s="1">
        <f>VLOOKUP(A176,[1]result_scz_8!$D:$E,2,FALSE)</f>
        <v>7065</v>
      </c>
      <c r="C176" s="1" t="s">
        <v>0</v>
      </c>
      <c r="D176" s="1" t="s">
        <v>0</v>
      </c>
      <c r="E176" s="1" t="s">
        <v>1</v>
      </c>
    </row>
    <row r="177" spans="1:5" x14ac:dyDescent="0.2">
      <c r="A177" s="1" t="s">
        <v>186</v>
      </c>
      <c r="B177" s="1">
        <f>VLOOKUP(A177,[1]result_scz_8!$D:$E,2,FALSE)</f>
        <v>7071</v>
      </c>
      <c r="C177" s="1" t="s">
        <v>0</v>
      </c>
      <c r="D177" s="1" t="s">
        <v>0</v>
      </c>
      <c r="E177" s="1" t="s">
        <v>1</v>
      </c>
    </row>
    <row r="178" spans="1:5" x14ac:dyDescent="0.2">
      <c r="A178" s="1" t="s">
        <v>187</v>
      </c>
      <c r="B178" s="1">
        <f>VLOOKUP(A178,[1]result_scz_8!$D:$E,2,FALSE)</f>
        <v>7081</v>
      </c>
      <c r="C178" s="1" t="s">
        <v>0</v>
      </c>
      <c r="D178" s="1" t="s">
        <v>1</v>
      </c>
      <c r="E178" s="1" t="s">
        <v>0</v>
      </c>
    </row>
    <row r="179" spans="1:5" x14ac:dyDescent="0.2">
      <c r="A179" s="1" t="s">
        <v>188</v>
      </c>
      <c r="B179" s="1">
        <f>VLOOKUP(A179,[1]result_scz_8!$D:$E,2,FALSE)</f>
        <v>7212</v>
      </c>
      <c r="C179" s="1" t="s">
        <v>0</v>
      </c>
      <c r="D179" s="1" t="s">
        <v>1</v>
      </c>
      <c r="E179" s="1" t="s">
        <v>1</v>
      </c>
    </row>
    <row r="180" spans="1:5" x14ac:dyDescent="0.2">
      <c r="A180" s="1" t="s">
        <v>189</v>
      </c>
      <c r="B180" s="1">
        <f>VLOOKUP(A180,[1]result_scz_8!$D:$E,2,FALSE)</f>
        <v>7342</v>
      </c>
      <c r="C180" s="1" t="s">
        <v>0</v>
      </c>
      <c r="D180" s="1" t="s">
        <v>1</v>
      </c>
      <c r="E180" s="1" t="s">
        <v>0</v>
      </c>
    </row>
    <row r="181" spans="1:5" x14ac:dyDescent="0.2">
      <c r="A181" s="1" t="s">
        <v>190</v>
      </c>
      <c r="B181" s="1">
        <f>VLOOKUP(A181,[1]result_scz_8!$D:$E,2,FALSE)</f>
        <v>7455</v>
      </c>
      <c r="C181" s="1" t="s">
        <v>0</v>
      </c>
      <c r="D181" s="1" t="s">
        <v>1</v>
      </c>
      <c r="E181" s="1" t="s">
        <v>1</v>
      </c>
    </row>
    <row r="182" spans="1:5" x14ac:dyDescent="0.2">
      <c r="A182" s="1" t="s">
        <v>191</v>
      </c>
      <c r="B182" s="1">
        <f>VLOOKUP(A182,[1]result_scz_8!$D:$E,2,FALSE)</f>
        <v>7461</v>
      </c>
      <c r="C182" s="1" t="s">
        <v>0</v>
      </c>
      <c r="D182" s="1" t="s">
        <v>1</v>
      </c>
      <c r="E182" s="1" t="s">
        <v>1</v>
      </c>
    </row>
    <row r="183" spans="1:5" x14ac:dyDescent="0.2">
      <c r="A183" s="1" t="s">
        <v>192</v>
      </c>
      <c r="B183" s="1">
        <f>VLOOKUP(A183,[1]result_scz_8!$D:$E,2,FALSE)</f>
        <v>7517</v>
      </c>
      <c r="C183" s="1" t="s">
        <v>0</v>
      </c>
      <c r="D183" s="1" t="s">
        <v>1</v>
      </c>
      <c r="E183" s="1" t="s">
        <v>0</v>
      </c>
    </row>
    <row r="184" spans="1:5" x14ac:dyDescent="0.2">
      <c r="A184" s="1" t="s">
        <v>193</v>
      </c>
      <c r="B184" s="1">
        <f>VLOOKUP(A184,[1]result_scz_8!$D:$E,2,FALSE)</f>
        <v>7585</v>
      </c>
      <c r="C184" s="1" t="s">
        <v>0</v>
      </c>
      <c r="D184" s="1" t="s">
        <v>1</v>
      </c>
      <c r="E184" s="1" t="s">
        <v>0</v>
      </c>
    </row>
    <row r="185" spans="1:5" x14ac:dyDescent="0.2">
      <c r="A185" s="1" t="s">
        <v>194</v>
      </c>
      <c r="B185" s="1">
        <f>VLOOKUP(A185,[1]result_scz_8!$D:$E,2,FALSE)</f>
        <v>7601</v>
      </c>
      <c r="C185" s="1" t="s">
        <v>0</v>
      </c>
      <c r="D185" s="1" t="s">
        <v>1</v>
      </c>
      <c r="E185" s="1" t="s">
        <v>1</v>
      </c>
    </row>
    <row r="186" spans="1:5" x14ac:dyDescent="0.2">
      <c r="A186" s="1" t="s">
        <v>195</v>
      </c>
      <c r="B186" s="1">
        <f>VLOOKUP(A186,[1]result_scz_8!$D:$E,2,FALSE)</f>
        <v>7608</v>
      </c>
      <c r="C186" s="1" t="s">
        <v>0</v>
      </c>
      <c r="D186" s="1" t="s">
        <v>1</v>
      </c>
      <c r="E186" s="1" t="s">
        <v>0</v>
      </c>
    </row>
    <row r="187" spans="1:5" x14ac:dyDescent="0.2">
      <c r="A187" s="1" t="s">
        <v>196</v>
      </c>
      <c r="B187" s="1">
        <f>VLOOKUP(A187,[1]result_scz_8!$D:$E,2,FALSE)</f>
        <v>7628</v>
      </c>
      <c r="C187" s="1" t="s">
        <v>0</v>
      </c>
      <c r="D187" s="1" t="s">
        <v>0</v>
      </c>
      <c r="E187" s="1" t="s">
        <v>1</v>
      </c>
    </row>
    <row r="188" spans="1:5" x14ac:dyDescent="0.2">
      <c r="A188" s="1" t="s">
        <v>197</v>
      </c>
      <c r="B188" s="1">
        <f>VLOOKUP(A188,[1]result_scz_8!$D:$E,2,FALSE)</f>
        <v>7782</v>
      </c>
      <c r="C188" s="1" t="s">
        <v>0</v>
      </c>
      <c r="D188" s="1" t="s">
        <v>1</v>
      </c>
      <c r="E188" s="1" t="s">
        <v>0</v>
      </c>
    </row>
    <row r="189" spans="1:5" x14ac:dyDescent="0.2">
      <c r="A189" s="1" t="s">
        <v>198</v>
      </c>
      <c r="B189" s="1">
        <f>VLOOKUP(A189,[1]result_scz_8!$D:$E,2,FALSE)</f>
        <v>7787</v>
      </c>
      <c r="C189" s="1" t="s">
        <v>0</v>
      </c>
      <c r="D189" s="1" t="s">
        <v>1</v>
      </c>
      <c r="E189" s="1" t="s">
        <v>0</v>
      </c>
    </row>
    <row r="190" spans="1:5" x14ac:dyDescent="0.2">
      <c r="A190" s="1" t="s">
        <v>199</v>
      </c>
      <c r="B190" s="1">
        <f>VLOOKUP(A190,[1]result_scz_8!$D:$E,2,FALSE)</f>
        <v>7851</v>
      </c>
      <c r="C190" s="1" t="s">
        <v>0</v>
      </c>
      <c r="D190" s="1" t="s">
        <v>1</v>
      </c>
      <c r="E190" s="1" t="s">
        <v>0</v>
      </c>
    </row>
    <row r="191" spans="1:5" x14ac:dyDescent="0.2">
      <c r="A191" s="1" t="s">
        <v>200</v>
      </c>
      <c r="B191" s="1">
        <f>VLOOKUP(A191,[1]result_scz_8!$D:$E,2,FALSE)</f>
        <v>7867</v>
      </c>
      <c r="C191" s="1" t="s">
        <v>0</v>
      </c>
      <c r="D191" s="1" t="s">
        <v>1</v>
      </c>
      <c r="E191" s="1" t="s">
        <v>0</v>
      </c>
    </row>
    <row r="192" spans="1:5" x14ac:dyDescent="0.2">
      <c r="A192" s="1" t="s">
        <v>201</v>
      </c>
      <c r="B192" s="1">
        <f>VLOOKUP(A192,[1]result_scz_8!$D:$E,2,FALSE)</f>
        <v>7878</v>
      </c>
      <c r="C192" s="1" t="s">
        <v>0</v>
      </c>
      <c r="D192" s="1" t="s">
        <v>0</v>
      </c>
      <c r="E192" s="1" t="s">
        <v>1</v>
      </c>
    </row>
    <row r="193" spans="1:5" x14ac:dyDescent="0.2">
      <c r="A193" s="1" t="s">
        <v>202</v>
      </c>
      <c r="B193" s="1">
        <f>VLOOKUP(A193,[1]result_scz_8!$D:$E,2,FALSE)</f>
        <v>7888</v>
      </c>
      <c r="C193" s="1" t="s">
        <v>0</v>
      </c>
      <c r="D193" s="1" t="s">
        <v>1</v>
      </c>
      <c r="E193" s="1" t="s">
        <v>0</v>
      </c>
    </row>
    <row r="194" spans="1:5" x14ac:dyDescent="0.2">
      <c r="A194" s="1" t="s">
        <v>203</v>
      </c>
      <c r="B194" s="1">
        <f>VLOOKUP(A194,[1]result_scz_8!$D:$E,2,FALSE)</f>
        <v>7893</v>
      </c>
      <c r="C194" s="1" t="s">
        <v>0</v>
      </c>
      <c r="D194" s="1" t="s">
        <v>0</v>
      </c>
      <c r="E194" s="1" t="s">
        <v>1</v>
      </c>
    </row>
    <row r="195" spans="1:5" x14ac:dyDescent="0.2">
      <c r="A195" s="1" t="s">
        <v>204</v>
      </c>
      <c r="B195" s="1">
        <f>VLOOKUP(A195,[1]result_scz_8!$D:$E,2,FALSE)</f>
        <v>7939</v>
      </c>
      <c r="C195" s="1" t="s">
        <v>0</v>
      </c>
      <c r="D195" s="1" t="s">
        <v>0</v>
      </c>
      <c r="E195" s="1" t="s">
        <v>1</v>
      </c>
    </row>
    <row r="196" spans="1:5" x14ac:dyDescent="0.2">
      <c r="A196" s="1" t="s">
        <v>205</v>
      </c>
      <c r="B196" s="1">
        <f>VLOOKUP(A196,[1]result_scz_8!$D:$E,2,FALSE)</f>
        <v>8004</v>
      </c>
      <c r="C196" s="1" t="s">
        <v>0</v>
      </c>
      <c r="D196" s="1" t="s">
        <v>1</v>
      </c>
      <c r="E196" s="1" t="s">
        <v>0</v>
      </c>
    </row>
    <row r="197" spans="1:5" x14ac:dyDescent="0.2">
      <c r="A197" s="1" t="s">
        <v>206</v>
      </c>
      <c r="B197" s="1">
        <f>VLOOKUP(A197,[1]result_scz_8!$D:$E,2,FALSE)</f>
        <v>8478</v>
      </c>
      <c r="C197" s="1" t="s">
        <v>0</v>
      </c>
      <c r="D197" s="1" t="s">
        <v>1</v>
      </c>
      <c r="E197" s="1" t="s">
        <v>1</v>
      </c>
    </row>
    <row r="198" spans="1:5" x14ac:dyDescent="0.2">
      <c r="A198" s="1" t="s">
        <v>207</v>
      </c>
      <c r="B198" s="1">
        <f>VLOOKUP(A198,[1]result_scz_8!$D:$E,2,FALSE)</f>
        <v>8500</v>
      </c>
      <c r="C198" s="1" t="s">
        <v>0</v>
      </c>
      <c r="D198" s="1" t="s">
        <v>1</v>
      </c>
      <c r="E198" s="1" t="s">
        <v>1</v>
      </c>
    </row>
    <row r="199" spans="1:5" x14ac:dyDescent="0.2">
      <c r="A199" s="1" t="s">
        <v>208</v>
      </c>
      <c r="B199" s="1">
        <f>VLOOKUP(A199,[1]result_scz_8!$D:$E,2,FALSE)</f>
        <v>8652</v>
      </c>
      <c r="C199" s="1" t="s">
        <v>0</v>
      </c>
      <c r="D199" s="1" t="s">
        <v>1</v>
      </c>
      <c r="E199" s="1" t="s">
        <v>0</v>
      </c>
    </row>
    <row r="200" spans="1:5" x14ac:dyDescent="0.2">
      <c r="A200" s="1" t="s">
        <v>209</v>
      </c>
      <c r="B200" s="1">
        <f>VLOOKUP(A200,[1]result_scz_8!$D:$E,2,FALSE)</f>
        <v>8676</v>
      </c>
      <c r="C200" s="1" t="s">
        <v>0</v>
      </c>
      <c r="D200" s="1" t="s">
        <v>1</v>
      </c>
      <c r="E200" s="1" t="s">
        <v>0</v>
      </c>
    </row>
    <row r="201" spans="1:5" x14ac:dyDescent="0.2">
      <c r="A201" s="1" t="s">
        <v>210</v>
      </c>
      <c r="B201" s="1">
        <f>VLOOKUP(A201,[1]result_scz_8!$D:$E,2,FALSE)</f>
        <v>8790</v>
      </c>
      <c r="C201" s="1" t="s">
        <v>0</v>
      </c>
      <c r="D201" s="1" t="s">
        <v>1</v>
      </c>
      <c r="E201" s="1" t="s">
        <v>1</v>
      </c>
    </row>
    <row r="202" spans="1:5" x14ac:dyDescent="0.2">
      <c r="A202" s="1" t="s">
        <v>211</v>
      </c>
      <c r="B202" s="1">
        <f>VLOOKUP(A202,[1]result_scz_8!$D:$E,2,FALSE)</f>
        <v>8793</v>
      </c>
      <c r="C202" s="1" t="s">
        <v>0</v>
      </c>
      <c r="D202" s="1" t="s">
        <v>1</v>
      </c>
      <c r="E202" s="1" t="s">
        <v>1</v>
      </c>
    </row>
    <row r="203" spans="1:5" x14ac:dyDescent="0.2">
      <c r="A203" s="1" t="s">
        <v>212</v>
      </c>
      <c r="B203" s="1">
        <f>VLOOKUP(A203,[1]result_scz_8!$D:$E,2,FALSE)</f>
        <v>8835</v>
      </c>
      <c r="C203" s="1" t="s">
        <v>0</v>
      </c>
      <c r="D203" s="1" t="s">
        <v>1</v>
      </c>
      <c r="E203" s="1" t="s">
        <v>1</v>
      </c>
    </row>
    <row r="204" spans="1:5" x14ac:dyDescent="0.2">
      <c r="A204" s="1" t="s">
        <v>213</v>
      </c>
      <c r="B204" s="1">
        <f>VLOOKUP(A204,[1]result_scz_8!$D:$E,2,FALSE)</f>
        <v>8922</v>
      </c>
      <c r="C204" s="1" t="s">
        <v>0</v>
      </c>
      <c r="D204" s="1" t="s">
        <v>1</v>
      </c>
      <c r="E204" s="1" t="s">
        <v>0</v>
      </c>
    </row>
    <row r="205" spans="1:5" x14ac:dyDescent="0.2">
      <c r="A205" s="1" t="s">
        <v>214</v>
      </c>
      <c r="B205" s="1">
        <f>VLOOKUP(A205,[1]result_scz_8!$D:$E,2,FALSE)</f>
        <v>8939</v>
      </c>
      <c r="C205" s="1" t="s">
        <v>0</v>
      </c>
      <c r="D205" s="1" t="s">
        <v>1</v>
      </c>
      <c r="E205" s="1" t="s">
        <v>0</v>
      </c>
    </row>
    <row r="206" spans="1:5" x14ac:dyDescent="0.2">
      <c r="A206" s="1" t="s">
        <v>215</v>
      </c>
      <c r="B206" s="1">
        <f>VLOOKUP(A206,[1]result_scz_8!$D:$E,2,FALSE)</f>
        <v>9008</v>
      </c>
      <c r="C206" s="1" t="s">
        <v>0</v>
      </c>
      <c r="D206" s="1" t="s">
        <v>1</v>
      </c>
      <c r="E206" s="1" t="s">
        <v>0</v>
      </c>
    </row>
    <row r="207" spans="1:5" x14ac:dyDescent="0.2">
      <c r="A207" s="1" t="s">
        <v>216</v>
      </c>
      <c r="B207" s="1">
        <f>VLOOKUP(A207,[1]result_scz_8!$D:$E,2,FALSE)</f>
        <v>9060</v>
      </c>
      <c r="C207" s="1" t="s">
        <v>0</v>
      </c>
      <c r="D207" s="1" t="s">
        <v>1</v>
      </c>
      <c r="E207" s="1" t="s">
        <v>1</v>
      </c>
    </row>
    <row r="208" spans="1:5" x14ac:dyDescent="0.2">
      <c r="A208" s="1" t="s">
        <v>217</v>
      </c>
      <c r="B208" s="1">
        <f>VLOOKUP(A208,[1]result_scz_8!$D:$E,2,FALSE)</f>
        <v>9061</v>
      </c>
      <c r="C208" s="1" t="s">
        <v>0</v>
      </c>
      <c r="D208" s="1" t="s">
        <v>1</v>
      </c>
      <c r="E208" s="1" t="s">
        <v>0</v>
      </c>
    </row>
    <row r="209" spans="1:5" x14ac:dyDescent="0.2">
      <c r="A209" s="1" t="s">
        <v>218</v>
      </c>
      <c r="B209" s="1">
        <f>VLOOKUP(A209,[1]result_scz_8!$D:$E,2,FALSE)</f>
        <v>9199</v>
      </c>
      <c r="C209" s="1" t="s">
        <v>0</v>
      </c>
      <c r="D209" s="1" t="s">
        <v>0</v>
      </c>
      <c r="E209" s="1" t="s">
        <v>1</v>
      </c>
    </row>
    <row r="210" spans="1:5" x14ac:dyDescent="0.2">
      <c r="A210" s="1" t="s">
        <v>4</v>
      </c>
      <c r="B210" s="1">
        <f>VLOOKUP(A210,[1]result_scz_8!$D:$E,2,FALSE)</f>
        <v>9409</v>
      </c>
      <c r="C210" s="1" t="s">
        <v>0</v>
      </c>
      <c r="D210" s="1" t="s">
        <v>1</v>
      </c>
      <c r="E210" s="1" t="s">
        <v>1</v>
      </c>
    </row>
    <row r="211" spans="1:5" x14ac:dyDescent="0.2">
      <c r="A211" s="1" t="s">
        <v>5</v>
      </c>
      <c r="B211" s="1">
        <f>VLOOKUP(A211,[1]result_scz_8!$D:$E,2,FALSE)</f>
        <v>9434</v>
      </c>
      <c r="C211" s="1" t="s">
        <v>0</v>
      </c>
      <c r="D211" s="1" t="s">
        <v>1</v>
      </c>
      <c r="E211" s="1" t="s">
        <v>1</v>
      </c>
    </row>
    <row r="212" spans="1:5" x14ac:dyDescent="0.2">
      <c r="A212" s="1" t="s">
        <v>219</v>
      </c>
      <c r="B212" s="1">
        <f>VLOOKUP(A212,[1]result_scz_8!$D:$E,2,FALSE)</f>
        <v>9437</v>
      </c>
      <c r="C212" s="1" t="s">
        <v>0</v>
      </c>
      <c r="D212" s="1" t="s">
        <v>0</v>
      </c>
      <c r="E212" s="1" t="s">
        <v>1</v>
      </c>
    </row>
    <row r="213" spans="1:5" x14ac:dyDescent="0.2">
      <c r="A213" s="1" t="s">
        <v>220</v>
      </c>
      <c r="B213" s="1">
        <f>VLOOKUP(A213,[1]result_scz_8!$D:$E,2,FALSE)</f>
        <v>9507</v>
      </c>
      <c r="C213" s="1" t="s">
        <v>0</v>
      </c>
      <c r="D213" s="1" t="s">
        <v>0</v>
      </c>
      <c r="E213" s="1" t="s">
        <v>1</v>
      </c>
    </row>
    <row r="214" spans="1:5" x14ac:dyDescent="0.2">
      <c r="A214" s="1" t="s">
        <v>221</v>
      </c>
      <c r="B214" s="1">
        <f>VLOOKUP(A214,[1]result_scz_8!$D:$E,2,FALSE)</f>
        <v>9511</v>
      </c>
      <c r="C214" s="1" t="s">
        <v>0</v>
      </c>
      <c r="D214" s="1" t="s">
        <v>1</v>
      </c>
      <c r="E214" s="1" t="s">
        <v>0</v>
      </c>
    </row>
    <row r="215" spans="1:5" x14ac:dyDescent="0.2">
      <c r="A215" s="1" t="s">
        <v>222</v>
      </c>
      <c r="B215" s="1">
        <f>VLOOKUP(A215,[1]result_scz_8!$D:$E,2,FALSE)</f>
        <v>9545</v>
      </c>
      <c r="C215" s="1" t="s">
        <v>0</v>
      </c>
      <c r="D215" s="1" t="s">
        <v>1</v>
      </c>
      <c r="E215" s="1" t="s">
        <v>0</v>
      </c>
    </row>
    <row r="216" spans="1:5" x14ac:dyDescent="0.2">
      <c r="A216" s="1" t="s">
        <v>223</v>
      </c>
      <c r="B216" s="1">
        <f>VLOOKUP(A216,[1]result_scz_8!$D:$E,2,FALSE)</f>
        <v>9627</v>
      </c>
      <c r="C216" s="1" t="s">
        <v>0</v>
      </c>
      <c r="D216" s="1" t="s">
        <v>1</v>
      </c>
      <c r="E216" s="1" t="s">
        <v>0</v>
      </c>
    </row>
    <row r="217" spans="1:5" x14ac:dyDescent="0.2">
      <c r="A217" s="1" t="s">
        <v>224</v>
      </c>
      <c r="B217" s="1">
        <f>VLOOKUP(A217,[1]result_scz_8!$D:$E,2,FALSE)</f>
        <v>9651</v>
      </c>
      <c r="C217" s="1" t="s">
        <v>0</v>
      </c>
      <c r="D217" s="1" t="s">
        <v>1</v>
      </c>
      <c r="E217" s="1" t="s">
        <v>1</v>
      </c>
    </row>
    <row r="218" spans="1:5" x14ac:dyDescent="0.2">
      <c r="A218" s="1" t="s">
        <v>225</v>
      </c>
      <c r="B218" s="1">
        <f>VLOOKUP(A218,[1]result_scz_8!$D:$E,2,FALSE)</f>
        <v>9656</v>
      </c>
      <c r="C218" s="1" t="s">
        <v>0</v>
      </c>
      <c r="D218" s="1" t="s">
        <v>1</v>
      </c>
      <c r="E218" s="1" t="s">
        <v>0</v>
      </c>
    </row>
    <row r="219" spans="1:5" x14ac:dyDescent="0.2">
      <c r="A219" s="1" t="s">
        <v>226</v>
      </c>
      <c r="B219" s="1">
        <f>VLOOKUP(A219,[1]result_scz_8!$D:$E,2,FALSE)</f>
        <v>9802</v>
      </c>
      <c r="C219" s="1" t="s">
        <v>0</v>
      </c>
      <c r="D219" s="1" t="s">
        <v>1</v>
      </c>
      <c r="E219" s="1" t="s">
        <v>0</v>
      </c>
    </row>
    <row r="220" spans="1:5" x14ac:dyDescent="0.2">
      <c r="A220" s="1" t="s">
        <v>227</v>
      </c>
      <c r="B220" s="1">
        <f>VLOOKUP(A220,[1]result_scz_8!$D:$E,2,FALSE)</f>
        <v>9818</v>
      </c>
      <c r="C220" s="1" t="s">
        <v>0</v>
      </c>
      <c r="D220" s="1" t="s">
        <v>1</v>
      </c>
      <c r="E220" s="1" t="s">
        <v>0</v>
      </c>
    </row>
    <row r="221" spans="1:5" x14ac:dyDescent="0.2">
      <c r="A221" s="1" t="s">
        <v>228</v>
      </c>
      <c r="B221" s="1">
        <f>VLOOKUP(A221,[1]result_scz_8!$D:$E,2,FALSE)</f>
        <v>9932</v>
      </c>
      <c r="C221" s="1" t="s">
        <v>0</v>
      </c>
      <c r="D221" s="1" t="s">
        <v>1</v>
      </c>
      <c r="E221" s="1" t="s">
        <v>1</v>
      </c>
    </row>
    <row r="222" spans="1:5" x14ac:dyDescent="0.2">
      <c r="A222" s="1" t="s">
        <v>229</v>
      </c>
      <c r="B222" s="1">
        <f>VLOOKUP(A222,[1]result_scz_8!$D:$E,2,FALSE)</f>
        <v>9943</v>
      </c>
      <c r="C222" s="1" t="s">
        <v>0</v>
      </c>
      <c r="D222" s="1" t="s">
        <v>1</v>
      </c>
      <c r="E222" s="1" t="s">
        <v>1</v>
      </c>
    </row>
    <row r="223" spans="1:5" x14ac:dyDescent="0.2">
      <c r="A223" s="1" t="s">
        <v>230</v>
      </c>
      <c r="B223" s="1">
        <f>VLOOKUP(A223,[1]result_scz_8!$D:$E,2,FALSE)</f>
        <v>9978</v>
      </c>
      <c r="C223" s="1" t="s">
        <v>0</v>
      </c>
      <c r="D223" s="1" t="s">
        <v>1</v>
      </c>
      <c r="E223" s="1" t="s">
        <v>0</v>
      </c>
    </row>
    <row r="224" spans="1:5" x14ac:dyDescent="0.2">
      <c r="A224" s="1" t="s">
        <v>231</v>
      </c>
      <c r="B224" s="1">
        <f>VLOOKUP(A224,[1]result_scz_8!$D:$E,2,FALSE)</f>
        <v>10033</v>
      </c>
      <c r="C224" s="1" t="s">
        <v>0</v>
      </c>
      <c r="D224" s="1" t="s">
        <v>1</v>
      </c>
      <c r="E224" s="1" t="s">
        <v>0</v>
      </c>
    </row>
    <row r="225" spans="1:5" x14ac:dyDescent="0.2">
      <c r="A225" s="1" t="s">
        <v>232</v>
      </c>
      <c r="B225" s="1">
        <f>VLOOKUP(A225,[1]result_scz_8!$D:$E,2,FALSE)</f>
        <v>10048</v>
      </c>
      <c r="C225" s="1" t="s">
        <v>0</v>
      </c>
      <c r="D225" s="1" t="s">
        <v>1</v>
      </c>
      <c r="E225" s="1" t="s">
        <v>0</v>
      </c>
    </row>
    <row r="226" spans="1:5" x14ac:dyDescent="0.2">
      <c r="A226" s="1" t="s">
        <v>233</v>
      </c>
      <c r="B226" s="1">
        <f>VLOOKUP(A226,[1]result_scz_8!$D:$E,2,FALSE)</f>
        <v>10209</v>
      </c>
      <c r="C226" s="1" t="s">
        <v>0</v>
      </c>
      <c r="D226" s="1" t="s">
        <v>1</v>
      </c>
      <c r="E226" s="1" t="s">
        <v>1</v>
      </c>
    </row>
    <row r="227" spans="1:5" x14ac:dyDescent="0.2">
      <c r="A227" s="1" t="s">
        <v>234</v>
      </c>
      <c r="B227" s="1">
        <f>VLOOKUP(A227,[1]result_scz_8!$D:$E,2,FALSE)</f>
        <v>10218</v>
      </c>
      <c r="C227" s="1" t="s">
        <v>0</v>
      </c>
      <c r="D227" s="1" t="s">
        <v>1</v>
      </c>
      <c r="E227" s="1" t="s">
        <v>0</v>
      </c>
    </row>
    <row r="228" spans="1:5" x14ac:dyDescent="0.2">
      <c r="A228" s="1" t="s">
        <v>235</v>
      </c>
      <c r="B228" s="1">
        <f>VLOOKUP(A228,[1]result_scz_8!$D:$E,2,FALSE)</f>
        <v>10282</v>
      </c>
      <c r="C228" s="1" t="s">
        <v>0</v>
      </c>
      <c r="D228" s="1" t="s">
        <v>1</v>
      </c>
      <c r="E228" s="1" t="s">
        <v>0</v>
      </c>
    </row>
    <row r="229" spans="1:5" x14ac:dyDescent="0.2">
      <c r="A229" s="1" t="s">
        <v>236</v>
      </c>
      <c r="B229" s="1">
        <f>VLOOKUP(A229,[1]result_scz_8!$D:$E,2,FALSE)</f>
        <v>10305</v>
      </c>
      <c r="C229" s="1" t="s">
        <v>0</v>
      </c>
      <c r="D229" s="1" t="s">
        <v>0</v>
      </c>
      <c r="E229" s="1" t="s">
        <v>1</v>
      </c>
    </row>
    <row r="230" spans="1:5" x14ac:dyDescent="0.2">
      <c r="A230" s="1" t="s">
        <v>237</v>
      </c>
      <c r="B230" s="1">
        <f>VLOOKUP(A230,[1]result_scz_8!$D:$E,2,FALSE)</f>
        <v>10362</v>
      </c>
      <c r="C230" s="1" t="s">
        <v>0</v>
      </c>
      <c r="D230" s="1" t="s">
        <v>0</v>
      </c>
      <c r="E230" s="1" t="s">
        <v>1</v>
      </c>
    </row>
    <row r="231" spans="1:5" x14ac:dyDescent="0.2">
      <c r="A231" s="1" t="s">
        <v>238</v>
      </c>
      <c r="B231" s="1">
        <f>VLOOKUP(A231,[1]result_scz_8!$D:$E,2,FALSE)</f>
        <v>10506</v>
      </c>
      <c r="C231" s="1" t="s">
        <v>0</v>
      </c>
      <c r="D231" s="1" t="s">
        <v>1</v>
      </c>
      <c r="E231" s="1" t="s">
        <v>0</v>
      </c>
    </row>
    <row r="232" spans="1:5" x14ac:dyDescent="0.2">
      <c r="A232" s="1" t="s">
        <v>239</v>
      </c>
      <c r="B232" s="1">
        <f>VLOOKUP(A232,[1]result_scz_8!$D:$E,2,FALSE)</f>
        <v>10510</v>
      </c>
      <c r="C232" s="1" t="s">
        <v>0</v>
      </c>
      <c r="D232" s="1" t="s">
        <v>0</v>
      </c>
      <c r="E232" s="1" t="s">
        <v>1</v>
      </c>
    </row>
    <row r="233" spans="1:5" x14ac:dyDescent="0.2">
      <c r="A233" s="1" t="s">
        <v>240</v>
      </c>
      <c r="B233" s="1">
        <f>VLOOKUP(A233,[1]result_scz_8!$D:$E,2,FALSE)</f>
        <v>10605</v>
      </c>
      <c r="C233" s="1" t="s">
        <v>0</v>
      </c>
      <c r="D233" s="1" t="s">
        <v>1</v>
      </c>
      <c r="E233" s="1" t="s">
        <v>0</v>
      </c>
    </row>
    <row r="234" spans="1:5" x14ac:dyDescent="0.2">
      <c r="A234" s="1" t="s">
        <v>241</v>
      </c>
      <c r="B234" s="1">
        <f>VLOOKUP(A234,[1]result_scz_8!$D:$E,2,FALSE)</f>
        <v>10691</v>
      </c>
      <c r="C234" s="1" t="s">
        <v>0</v>
      </c>
      <c r="D234" s="1" t="s">
        <v>1</v>
      </c>
      <c r="E234" s="1" t="s">
        <v>1</v>
      </c>
    </row>
    <row r="235" spans="1:5" x14ac:dyDescent="0.2">
      <c r="A235" s="1" t="s">
        <v>242</v>
      </c>
      <c r="B235" s="1">
        <f>VLOOKUP(A235,[1]result_scz_8!$D:$E,2,FALSE)</f>
        <v>10744</v>
      </c>
      <c r="C235" s="1" t="s">
        <v>0</v>
      </c>
      <c r="D235" s="1" t="s">
        <v>1</v>
      </c>
      <c r="E235" s="1" t="s">
        <v>1</v>
      </c>
    </row>
    <row r="236" spans="1:5" x14ac:dyDescent="0.2">
      <c r="A236" s="1" t="s">
        <v>243</v>
      </c>
      <c r="B236" s="1">
        <f>VLOOKUP(A236,[1]result_scz_8!$D:$E,2,FALSE)</f>
        <v>10782</v>
      </c>
      <c r="C236" s="1" t="s">
        <v>0</v>
      </c>
      <c r="D236" s="1" t="s">
        <v>1</v>
      </c>
      <c r="E236" s="1" t="s">
        <v>0</v>
      </c>
    </row>
    <row r="237" spans="1:5" x14ac:dyDescent="0.2">
      <c r="A237" s="1" t="s">
        <v>244</v>
      </c>
      <c r="B237" s="1">
        <f>VLOOKUP(A237,[1]result_scz_8!$D:$E,2,FALSE)</f>
        <v>10800</v>
      </c>
      <c r="C237" s="1" t="s">
        <v>0</v>
      </c>
      <c r="D237" s="1" t="s">
        <v>1</v>
      </c>
      <c r="E237" s="1" t="s">
        <v>1</v>
      </c>
    </row>
    <row r="238" spans="1:5" x14ac:dyDescent="0.2">
      <c r="A238" s="1" t="s">
        <v>245</v>
      </c>
      <c r="B238" s="1">
        <f>VLOOKUP(A238,[1]result_scz_8!$D:$E,2,FALSE)</f>
        <v>10864</v>
      </c>
      <c r="C238" s="1" t="s">
        <v>0</v>
      </c>
      <c r="D238" s="1" t="s">
        <v>0</v>
      </c>
      <c r="E238" s="1" t="s">
        <v>1</v>
      </c>
    </row>
    <row r="239" spans="1:5" x14ac:dyDescent="0.2">
      <c r="A239" s="1" t="s">
        <v>246</v>
      </c>
      <c r="B239" s="1">
        <f>VLOOKUP(A239,[1]result_scz_8!$D:$E,2,FALSE)</f>
        <v>10868</v>
      </c>
      <c r="C239" s="1" t="s">
        <v>0</v>
      </c>
      <c r="D239" s="1" t="s">
        <v>1</v>
      </c>
      <c r="E239" s="1" t="s">
        <v>1</v>
      </c>
    </row>
    <row r="240" spans="1:5" x14ac:dyDescent="0.2">
      <c r="A240" s="1" t="s">
        <v>247</v>
      </c>
      <c r="B240" s="1">
        <f>VLOOKUP(A240,[1]result_scz_8!$D:$E,2,FALSE)</f>
        <v>11010</v>
      </c>
      <c r="C240" s="1" t="s">
        <v>0</v>
      </c>
      <c r="D240" s="1" t="s">
        <v>1</v>
      </c>
      <c r="E240" s="1" t="s">
        <v>1</v>
      </c>
    </row>
    <row r="241" spans="1:5" x14ac:dyDescent="0.2">
      <c r="A241" s="1" t="s">
        <v>248</v>
      </c>
      <c r="B241" s="1">
        <f>VLOOKUP(A241,[1]result_scz_8!$D:$E,2,FALSE)</f>
        <v>11032</v>
      </c>
      <c r="C241" s="1" t="s">
        <v>0</v>
      </c>
      <c r="D241" s="1" t="s">
        <v>1</v>
      </c>
      <c r="E241" s="1" t="s">
        <v>0</v>
      </c>
    </row>
    <row r="242" spans="1:5" x14ac:dyDescent="0.2">
      <c r="A242" s="1" t="s">
        <v>249</v>
      </c>
      <c r="B242" s="1">
        <f>VLOOKUP(A242,[1]result_scz_8!$D:$E,2,FALSE)</f>
        <v>11067</v>
      </c>
      <c r="C242" s="1" t="s">
        <v>0</v>
      </c>
      <c r="D242" s="1" t="s">
        <v>0</v>
      </c>
      <c r="E242" s="1" t="s">
        <v>1</v>
      </c>
    </row>
    <row r="243" spans="1:5" x14ac:dyDescent="0.2">
      <c r="A243" s="1" t="s">
        <v>250</v>
      </c>
      <c r="B243" s="1">
        <f>VLOOKUP(A243,[1]result_scz_8!$D:$E,2,FALSE)</f>
        <v>11143</v>
      </c>
      <c r="C243" s="1" t="s">
        <v>0</v>
      </c>
      <c r="D243" s="1" t="s">
        <v>1</v>
      </c>
      <c r="E243" s="1" t="s">
        <v>0</v>
      </c>
    </row>
    <row r="244" spans="1:5" x14ac:dyDescent="0.2">
      <c r="A244" s="1" t="s">
        <v>251</v>
      </c>
      <c r="B244" s="1">
        <f>VLOOKUP(A244,[1]result_scz_8!$D:$E,2,FALSE)</f>
        <v>11200</v>
      </c>
      <c r="C244" s="1" t="s">
        <v>0</v>
      </c>
      <c r="D244" s="1" t="s">
        <v>1</v>
      </c>
      <c r="E244" s="1" t="s">
        <v>0</v>
      </c>
    </row>
    <row r="245" spans="1:5" x14ac:dyDescent="0.2">
      <c r="A245" s="1" t="s">
        <v>8</v>
      </c>
      <c r="B245" s="1">
        <f>VLOOKUP(A245,[1]result_scz_8!$D:$E,2,FALSE)</f>
        <v>11261</v>
      </c>
      <c r="C245" s="1" t="s">
        <v>0</v>
      </c>
      <c r="D245" s="1" t="s">
        <v>1</v>
      </c>
      <c r="E245" s="1" t="s">
        <v>0</v>
      </c>
    </row>
    <row r="246" spans="1:5" x14ac:dyDescent="0.2">
      <c r="A246" s="1" t="s">
        <v>252</v>
      </c>
      <c r="B246" s="1">
        <f>VLOOKUP(A246,[1]result_scz_8!$D:$E,2,FALSE)</f>
        <v>11289</v>
      </c>
      <c r="C246" s="1" t="s">
        <v>0</v>
      </c>
      <c r="D246" s="1" t="s">
        <v>1</v>
      </c>
      <c r="E246" s="1" t="s">
        <v>0</v>
      </c>
    </row>
    <row r="247" spans="1:5" x14ac:dyDescent="0.2">
      <c r="A247" s="1" t="s">
        <v>253</v>
      </c>
      <c r="B247" s="1">
        <f>VLOOKUP(A247,[1]result_scz_8!$D:$E,2,FALSE)</f>
        <v>11302</v>
      </c>
      <c r="C247" s="1" t="s">
        <v>0</v>
      </c>
      <c r="D247" s="1" t="s">
        <v>1</v>
      </c>
      <c r="E247" s="1" t="s">
        <v>0</v>
      </c>
    </row>
    <row r="248" spans="1:5" x14ac:dyDescent="0.2">
      <c r="A248" s="1" t="s">
        <v>254</v>
      </c>
      <c r="B248" s="1">
        <f>VLOOKUP(A248,[1]result_scz_8!$D:$E,2,FALSE)</f>
        <v>11501</v>
      </c>
      <c r="C248" s="1" t="s">
        <v>0</v>
      </c>
      <c r="D248" s="1" t="s">
        <v>1</v>
      </c>
      <c r="E248" s="1" t="s">
        <v>0</v>
      </c>
    </row>
    <row r="249" spans="1:5" x14ac:dyDescent="0.2">
      <c r="A249" s="1" t="s">
        <v>255</v>
      </c>
      <c r="B249" s="1">
        <f>VLOOKUP(A249,[1]result_scz_8!$D:$E,2,FALSE)</f>
        <v>11548</v>
      </c>
      <c r="C249" s="1" t="s">
        <v>0</v>
      </c>
      <c r="D249" s="1" t="s">
        <v>1</v>
      </c>
      <c r="E249" s="1" t="s">
        <v>0</v>
      </c>
    </row>
    <row r="250" spans="1:5" x14ac:dyDescent="0.2">
      <c r="A250" s="1" t="s">
        <v>3</v>
      </c>
      <c r="B250" s="1">
        <f>VLOOKUP(A250,[1]result_scz_8!$D:$E,2,FALSE)</f>
        <v>11656</v>
      </c>
      <c r="C250" s="1" t="s">
        <v>0</v>
      </c>
      <c r="D250" s="1" t="s">
        <v>0</v>
      </c>
      <c r="E250" s="1" t="s">
        <v>1</v>
      </c>
    </row>
    <row r="251" spans="1:5" x14ac:dyDescent="0.2">
      <c r="A251" s="1" t="s">
        <v>256</v>
      </c>
      <c r="B251" s="1">
        <f>VLOOKUP(A251,[1]result_scz_8!$D:$E,2,FALSE)</f>
        <v>11723</v>
      </c>
      <c r="C251" s="1" t="s">
        <v>0</v>
      </c>
      <c r="D251" s="1" t="s">
        <v>1</v>
      </c>
      <c r="E251" s="1" t="s">
        <v>1</v>
      </c>
    </row>
    <row r="252" spans="1:5" x14ac:dyDescent="0.2">
      <c r="A252" s="1" t="s">
        <v>257</v>
      </c>
      <c r="B252" s="1">
        <f>VLOOKUP(A252,[1]result_scz_8!$D:$E,2,FALSE)</f>
        <v>11764</v>
      </c>
      <c r="C252" s="1" t="s">
        <v>0</v>
      </c>
      <c r="D252" s="1" t="s">
        <v>0</v>
      </c>
      <c r="E252" s="1" t="s">
        <v>1</v>
      </c>
    </row>
  </sheetData>
  <mergeCells count="1">
    <mergeCell ref="A1:E1"/>
  </mergeCells>
  <phoneticPr fontId="1" type="noConversion"/>
  <conditionalFormatting sqref="A3:A2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李嘉丰</dc:creator>
  <cp:lastModifiedBy>jfl95</cp:lastModifiedBy>
  <dcterms:created xsi:type="dcterms:W3CDTF">2015-06-05T18:17:20Z</dcterms:created>
  <dcterms:modified xsi:type="dcterms:W3CDTF">2021-05-14T09:08:38Z</dcterms:modified>
</cp:coreProperties>
</file>