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ijiahao/Documents/learning materials/Excel/useful macro/"/>
    </mc:Choice>
  </mc:AlternateContent>
  <xr:revisionPtr revIDLastSave="0" documentId="13_ncr:1_{4CBBC231-1ABA-6042-A97B-0E84150D004F}" xr6:coauthVersionLast="47" xr6:coauthVersionMax="47" xr10:uidLastSave="{00000000-0000-0000-0000-000000000000}"/>
  <bookViews>
    <workbookView xWindow="160" yWindow="600" windowWidth="27900" windowHeight="15780" xr2:uid="{E2AD5D14-69C6-5D45-A5F1-6C7AB6FB618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8" i="1" l="1"/>
  <c r="B287" i="1"/>
  <c r="B223" i="1"/>
  <c r="D164" i="1"/>
  <c r="A101" i="1"/>
  <c r="B80" i="1"/>
  <c r="C54" i="1"/>
</calcChain>
</file>

<file path=xl/sharedStrings.xml><?xml version="1.0" encoding="utf-8"?>
<sst xmlns="http://schemas.openxmlformats.org/spreadsheetml/2006/main" count="4" uniqueCount="4">
  <si>
    <t>x1</t>
  </si>
  <si>
    <t>x2</t>
  </si>
  <si>
    <t>epsilon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</si>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</sst>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CF745-89D3-7F41-8637-C945E525A1A1}">
  <sheetPr codeName="Sheet1"/>
  <dimension ref="A1:D521"/>
  <sheetViews>
    <sheetView tabSelected="1" zoomScale="180" workbookViewId="0">
      <selection activeCell="C54" sqref="C54 B80 A101 D164 B223 B287 C508"/>
    </sheetView>
  </sheetViews>
  <sheetFormatPr baseColWidth="10" defaultRowHeight="16"/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>
        <v>-1.0381670000000001</v>
      </c>
      <c r="B2">
        <v>0.78094949999999996</v>
      </c>
      <c r="C2">
        <v>-1.1741569999999999</v>
      </c>
      <c r="D2">
        <v>0.96855880000000005</v>
      </c>
    </row>
    <row r="3" spans="1:4">
      <c r="A3">
        <v>-1.332171</v>
      </c>
      <c r="B3">
        <v>-0.64589719999999995</v>
      </c>
      <c r="C3">
        <v>-0.59691959999999999</v>
      </c>
      <c r="D3">
        <v>2.384636</v>
      </c>
    </row>
    <row r="4" spans="1:4">
      <c r="A4">
        <v>-0.40983059999999999</v>
      </c>
      <c r="B4">
        <v>0.38080079999999999</v>
      </c>
      <c r="C4">
        <v>-0.5896306</v>
      </c>
      <c r="D4">
        <v>3.209908</v>
      </c>
    </row>
    <row r="5" spans="1:4">
      <c r="A5">
        <v>0.46896080000000001</v>
      </c>
      <c r="B5">
        <v>-0.33177390000000001</v>
      </c>
      <c r="C5">
        <v>-0.43548480000000001</v>
      </c>
      <c r="D5">
        <v>5.8342099999999997</v>
      </c>
    </row>
    <row r="6" spans="1:4">
      <c r="A6">
        <v>0.18092040000000001</v>
      </c>
      <c r="B6">
        <v>-1.635572</v>
      </c>
      <c r="C6">
        <v>0.11116189999999999</v>
      </c>
      <c r="D6">
        <v>7.1085750000000001</v>
      </c>
    </row>
    <row r="7" spans="1:4">
      <c r="A7">
        <v>0.92178099999999996</v>
      </c>
      <c r="B7">
        <v>1.0984400000000001</v>
      </c>
      <c r="C7">
        <v>-0.77347509999999997</v>
      </c>
      <c r="D7">
        <v>4.9716469999999999</v>
      </c>
    </row>
    <row r="8" spans="1:4">
      <c r="A8">
        <v>0.97744109999999995</v>
      </c>
      <c r="B8">
        <v>0.63294919999999999</v>
      </c>
      <c r="C8">
        <v>-0.86550240000000001</v>
      </c>
      <c r="D8">
        <v>5.4564300000000001</v>
      </c>
    </row>
    <row r="9" spans="1:4">
      <c r="A9">
        <v>-1.3672820000000001</v>
      </c>
      <c r="B9">
        <v>-2.5939779999999999</v>
      </c>
      <c r="C9">
        <v>-1.224429</v>
      </c>
      <c r="D9">
        <v>3.6349860000000001</v>
      </c>
    </row>
    <row r="10" spans="1:4">
      <c r="A10">
        <v>-1.182723</v>
      </c>
      <c r="B10">
        <v>-1.6232599999999999</v>
      </c>
      <c r="C10">
        <v>-0.47790260000000001</v>
      </c>
      <c r="D10">
        <v>3.7799109999999998</v>
      </c>
    </row>
    <row r="11" spans="1:4">
      <c r="A11">
        <v>0.24716730000000001</v>
      </c>
      <c r="B11">
        <v>-9.0826000000000004E-2</v>
      </c>
      <c r="C11">
        <v>-0.1166119</v>
      </c>
      <c r="D11">
        <v>5.4685490000000003</v>
      </c>
    </row>
    <row r="12" spans="1:4">
      <c r="A12">
        <v>-0.96905059999999998</v>
      </c>
      <c r="B12">
        <v>1.5680069999999999</v>
      </c>
      <c r="C12">
        <v>0.12960379999999999</v>
      </c>
      <c r="D12">
        <v>1.6234949999999999</v>
      </c>
    </row>
    <row r="13" spans="1:4">
      <c r="A13">
        <v>1.3186359999999999</v>
      </c>
      <c r="B13">
        <v>-0.25341720000000001</v>
      </c>
      <c r="C13">
        <v>-0.45326880000000003</v>
      </c>
      <c r="D13">
        <v>7.4374200000000004</v>
      </c>
    </row>
    <row r="14" spans="1:4">
      <c r="A14">
        <v>-0.51470740000000004</v>
      </c>
      <c r="B14">
        <v>-8.2306199999999996E-2</v>
      </c>
      <c r="C14">
        <v>1.068764</v>
      </c>
      <c r="D14">
        <v>5.1216549999999996</v>
      </c>
    </row>
    <row r="15" spans="1:4">
      <c r="A15">
        <v>5.0670000000000003E-3</v>
      </c>
      <c r="B15">
        <v>0.38340879999999999</v>
      </c>
      <c r="C15">
        <v>-1.437127</v>
      </c>
      <c r="D15">
        <v>3.1895989999999999</v>
      </c>
    </row>
    <row r="16" spans="1:4">
      <c r="A16">
        <v>-0.94953220000000005</v>
      </c>
      <c r="B16">
        <v>1.1497310000000001</v>
      </c>
      <c r="C16">
        <v>0.336117</v>
      </c>
      <c r="D16">
        <v>2.2873209999999999</v>
      </c>
    </row>
    <row r="17" spans="1:4">
      <c r="A17">
        <v>-0.92202099999999998</v>
      </c>
      <c r="B17">
        <v>0.33480500000000002</v>
      </c>
      <c r="C17">
        <v>-0.4799426</v>
      </c>
      <c r="D17">
        <v>2.3412099999999998</v>
      </c>
    </row>
    <row r="18" spans="1:4">
      <c r="A18">
        <v>-1.5842309999999999</v>
      </c>
      <c r="B18">
        <v>9.8243300000000006E-2</v>
      </c>
      <c r="C18">
        <v>6.7679699999999995E-2</v>
      </c>
      <c r="D18">
        <v>1.8009740000000001</v>
      </c>
    </row>
    <row r="19" spans="1:4">
      <c r="A19">
        <v>-0.51687459999999996</v>
      </c>
      <c r="B19">
        <v>0.18445549999999999</v>
      </c>
      <c r="C19">
        <v>2.2409270000000001</v>
      </c>
      <c r="D19">
        <v>6.022723</v>
      </c>
    </row>
    <row r="20" spans="1:4">
      <c r="A20">
        <v>0.73391130000000004</v>
      </c>
      <c r="B20">
        <v>-2.0510920000000001</v>
      </c>
      <c r="C20">
        <v>2.568603</v>
      </c>
      <c r="D20">
        <v>11.08752</v>
      </c>
    </row>
    <row r="21" spans="1:4">
      <c r="A21">
        <v>-7.5573999999999997E-3</v>
      </c>
      <c r="B21">
        <v>0.74860780000000005</v>
      </c>
      <c r="C21">
        <v>1.1148610000000001</v>
      </c>
      <c r="D21">
        <v>5.3511389999999999</v>
      </c>
    </row>
    <row r="22" spans="1:4">
      <c r="A22">
        <v>1.3176410000000001</v>
      </c>
      <c r="B22">
        <v>-0.23630989999999999</v>
      </c>
      <c r="C22">
        <v>-0.28213149999999998</v>
      </c>
      <c r="D22">
        <v>7.5894599999999999</v>
      </c>
    </row>
    <row r="23" spans="1:4">
      <c r="A23">
        <v>-1.118109</v>
      </c>
      <c r="B23">
        <v>-0.28055600000000003</v>
      </c>
      <c r="C23">
        <v>0.90329970000000004</v>
      </c>
      <c r="D23">
        <v>3.9476390000000001</v>
      </c>
    </row>
    <row r="24" spans="1:4">
      <c r="A24">
        <v>5.8992299999999998E-2</v>
      </c>
      <c r="B24">
        <v>2.204958</v>
      </c>
      <c r="C24">
        <v>-0.16094710000000001</v>
      </c>
      <c r="D24">
        <v>2.7520799999999999</v>
      </c>
    </row>
    <row r="25" spans="1:4">
      <c r="A25">
        <v>-0.72370780000000001</v>
      </c>
      <c r="B25">
        <v>-0.95964159999999998</v>
      </c>
      <c r="C25">
        <v>0.2420969</v>
      </c>
      <c r="D25">
        <v>4.7543230000000003</v>
      </c>
    </row>
    <row r="26" spans="1:4">
      <c r="A26">
        <v>0.60120669999999998</v>
      </c>
      <c r="B26">
        <v>-0.1325558</v>
      </c>
      <c r="C26">
        <v>1.346128</v>
      </c>
      <c r="D26">
        <v>7.6810970000000003</v>
      </c>
    </row>
    <row r="27" spans="1:4">
      <c r="A27">
        <v>-1.0753189999999999</v>
      </c>
      <c r="B27">
        <v>0.84288819999999998</v>
      </c>
      <c r="C27">
        <v>0.43874489999999999</v>
      </c>
      <c r="D27">
        <v>2.4452189999999998</v>
      </c>
    </row>
    <row r="28" spans="1:4">
      <c r="A28">
        <v>-1.1133960000000001</v>
      </c>
      <c r="B28">
        <v>0.66888360000000002</v>
      </c>
      <c r="C28">
        <v>-0.51065070000000001</v>
      </c>
      <c r="D28">
        <v>1.593675</v>
      </c>
    </row>
    <row r="29" spans="1:4">
      <c r="A29">
        <v>1.042618</v>
      </c>
      <c r="B29">
        <v>-2.146312</v>
      </c>
      <c r="C29">
        <v>0.6971136</v>
      </c>
      <c r="D29">
        <v>9.9286619999999992</v>
      </c>
    </row>
    <row r="30" spans="1:4">
      <c r="A30">
        <v>-1.0566949999999999</v>
      </c>
      <c r="B30">
        <v>0.50764469999999995</v>
      </c>
      <c r="C30">
        <v>1.0246869999999999</v>
      </c>
      <c r="D30">
        <v>3.4036529999999998</v>
      </c>
    </row>
    <row r="31" spans="1:4">
      <c r="A31">
        <v>-0.74453469999999999</v>
      </c>
      <c r="B31">
        <v>0.40808299999999997</v>
      </c>
      <c r="C31">
        <v>1.512203</v>
      </c>
      <c r="D31">
        <v>4.6150500000000001</v>
      </c>
    </row>
    <row r="32" spans="1:4">
      <c r="A32">
        <v>-0.58759150000000004</v>
      </c>
      <c r="B32">
        <v>-0.19442380000000001</v>
      </c>
      <c r="C32">
        <v>0.23156959999999999</v>
      </c>
      <c r="D32">
        <v>4.2508109999999997</v>
      </c>
    </row>
    <row r="33" spans="1:4">
      <c r="A33">
        <v>0.78535390000000005</v>
      </c>
      <c r="B33">
        <v>-0.6649098</v>
      </c>
      <c r="C33">
        <v>-0.2242516</v>
      </c>
      <c r="D33">
        <v>7.0113659999999998</v>
      </c>
    </row>
    <row r="34" spans="1:4">
      <c r="A34">
        <v>0.27684560000000002</v>
      </c>
      <c r="B34">
        <v>0.66316419999999998</v>
      </c>
      <c r="C34">
        <v>-1.938509</v>
      </c>
      <c r="D34">
        <v>2.9520179999999998</v>
      </c>
    </row>
    <row r="35" spans="1:4">
      <c r="A35">
        <v>0.26361250000000003</v>
      </c>
      <c r="B35">
        <v>-1.439012</v>
      </c>
      <c r="C35">
        <v>-0.96923079999999995</v>
      </c>
      <c r="D35">
        <v>5.9970059999999998</v>
      </c>
    </row>
    <row r="36" spans="1:4">
      <c r="A36">
        <v>-0.17549400000000001</v>
      </c>
      <c r="B36">
        <v>-1.042251</v>
      </c>
      <c r="C36">
        <v>2.5450949999999999</v>
      </c>
      <c r="D36">
        <v>8.2363579999999992</v>
      </c>
    </row>
    <row r="37" spans="1:4">
      <c r="A37">
        <v>0.1588407</v>
      </c>
      <c r="B37">
        <v>-0.71701409999999999</v>
      </c>
      <c r="C37">
        <v>0.68060759999999998</v>
      </c>
      <c r="D37">
        <v>6.7153029999999996</v>
      </c>
    </row>
    <row r="38" spans="1:4">
      <c r="A38">
        <v>8.70562E-2</v>
      </c>
      <c r="B38">
        <v>-0.13506180000000001</v>
      </c>
      <c r="C38">
        <v>1.4188050000000001</v>
      </c>
      <c r="D38">
        <v>6.7279799999999996</v>
      </c>
    </row>
    <row r="39" spans="1:4">
      <c r="A39">
        <v>-1.1645829999999999</v>
      </c>
      <c r="B39">
        <v>1.3442099999999999</v>
      </c>
      <c r="C39">
        <v>1.2135990000000001</v>
      </c>
      <c r="D39">
        <v>2.5402230000000001</v>
      </c>
    </row>
    <row r="40" spans="1:4">
      <c r="A40">
        <v>-0.58816219999999997</v>
      </c>
      <c r="B40">
        <v>0.3688264</v>
      </c>
      <c r="C40">
        <v>0.23609620000000001</v>
      </c>
      <c r="D40">
        <v>3.6909450000000001</v>
      </c>
    </row>
    <row r="41" spans="1:4">
      <c r="A41">
        <v>-0.99875760000000002</v>
      </c>
      <c r="B41">
        <v>-0.17756859999999999</v>
      </c>
      <c r="C41">
        <v>-0.75407840000000004</v>
      </c>
      <c r="D41">
        <v>2.4259750000000002</v>
      </c>
    </row>
    <row r="42" spans="1:4">
      <c r="A42">
        <v>0.58401069999999999</v>
      </c>
      <c r="B42">
        <v>-4.4281500000000001E-2</v>
      </c>
      <c r="C42">
        <v>0.71363929999999998</v>
      </c>
      <c r="D42">
        <v>6.925942</v>
      </c>
    </row>
    <row r="43" spans="1:4">
      <c r="A43">
        <v>2.036486</v>
      </c>
      <c r="B43">
        <v>-1.159807</v>
      </c>
      <c r="C43">
        <v>1.2706040000000001</v>
      </c>
      <c r="D43">
        <v>11.50338</v>
      </c>
    </row>
    <row r="44" spans="1:4">
      <c r="A44">
        <v>-1.0473790000000001</v>
      </c>
      <c r="B44">
        <v>1.689584</v>
      </c>
      <c r="C44">
        <v>0.79087620000000003</v>
      </c>
      <c r="D44">
        <v>2.0065339999999998</v>
      </c>
    </row>
    <row r="45" spans="1:4">
      <c r="A45">
        <v>-1.2065630000000001</v>
      </c>
      <c r="B45">
        <v>-5.9026200000000001E-2</v>
      </c>
      <c r="C45">
        <v>0.2563491</v>
      </c>
      <c r="D45">
        <v>2.9022480000000002</v>
      </c>
    </row>
    <row r="46" spans="1:4">
      <c r="A46">
        <v>-1.8178000000000001E-3</v>
      </c>
      <c r="B46">
        <v>-1.020254</v>
      </c>
      <c r="C46">
        <v>-8.3823999999999996E-2</v>
      </c>
      <c r="D46">
        <v>5.9327940000000003</v>
      </c>
    </row>
    <row r="47" spans="1:4">
      <c r="A47">
        <v>0.82651569999999996</v>
      </c>
      <c r="B47">
        <v>-0.45126179999999999</v>
      </c>
      <c r="C47">
        <v>1.602816</v>
      </c>
      <c r="D47">
        <v>8.7071090000000009</v>
      </c>
    </row>
    <row r="48" spans="1:4">
      <c r="A48">
        <v>1.121631</v>
      </c>
      <c r="B48">
        <v>-0.98319009999999996</v>
      </c>
      <c r="C48">
        <v>-0.1837876</v>
      </c>
      <c r="D48">
        <v>8.0426640000000003</v>
      </c>
    </row>
    <row r="49" spans="1:4">
      <c r="A49">
        <v>-1.2205760000000001</v>
      </c>
      <c r="B49">
        <v>-0.5923697</v>
      </c>
      <c r="C49">
        <v>0.99098030000000004</v>
      </c>
      <c r="D49">
        <v>4.1421970000000004</v>
      </c>
    </row>
    <row r="50" spans="1:4">
      <c r="A50">
        <v>1.2172829999999999</v>
      </c>
      <c r="B50">
        <v>0.48191109999999998</v>
      </c>
      <c r="C50">
        <v>-0.60187570000000001</v>
      </c>
      <c r="D50">
        <v>6.3507790000000002</v>
      </c>
    </row>
    <row r="51" spans="1:4">
      <c r="A51">
        <v>1.5698479999999999</v>
      </c>
      <c r="B51">
        <v>0.1623936</v>
      </c>
      <c r="C51">
        <v>-0.46127109999999999</v>
      </c>
      <c r="D51">
        <v>7.5160309999999999</v>
      </c>
    </row>
    <row r="52" spans="1:4">
      <c r="A52">
        <v>-0.6514257</v>
      </c>
      <c r="B52">
        <v>-1.3558889999999999</v>
      </c>
      <c r="C52">
        <v>0.29484670000000002</v>
      </c>
      <c r="D52">
        <v>5.3478849999999998</v>
      </c>
    </row>
    <row r="53" spans="1:4">
      <c r="A53">
        <v>1.9366030000000001</v>
      </c>
      <c r="B53">
        <v>-0.57268220000000003</v>
      </c>
      <c r="C53">
        <v>0.3019309</v>
      </c>
      <c r="D53">
        <v>9.7478200000000008</v>
      </c>
    </row>
    <row r="54" spans="1:4">
      <c r="A54">
        <v>0.50221190000000004</v>
      </c>
      <c r="B54">
        <v>-0.87644730000000004</v>
      </c>
      <c r="C54" s="1">
        <f>(C53+C55)/2</f>
        <v>-5.4908149999999989E-2</v>
      </c>
      <c r="D54">
        <v>9.1639800000000005</v>
      </c>
    </row>
    <row r="55" spans="1:4">
      <c r="A55">
        <v>-1.022805</v>
      </c>
      <c r="B55">
        <v>-0.73097449999999997</v>
      </c>
      <c r="C55">
        <v>-0.41174719999999998</v>
      </c>
      <c r="D55">
        <v>3.2736170000000002</v>
      </c>
    </row>
    <row r="56" spans="1:4">
      <c r="A56">
        <v>-0.66463749999999999</v>
      </c>
      <c r="B56">
        <v>-0.20518510000000001</v>
      </c>
      <c r="C56">
        <v>-1.0753779999999999</v>
      </c>
      <c r="D56">
        <v>2.800532</v>
      </c>
    </row>
    <row r="57" spans="1:4">
      <c r="A57">
        <v>1.452893</v>
      </c>
      <c r="B57">
        <v>-2.2616209999999999</v>
      </c>
      <c r="C57">
        <v>-0.1694658</v>
      </c>
      <c r="D57">
        <v>9.9979420000000001</v>
      </c>
    </row>
    <row r="58" spans="1:4">
      <c r="A58">
        <v>-1.81776</v>
      </c>
      <c r="B58">
        <v>2.8294290000000002</v>
      </c>
      <c r="C58">
        <v>-5.6344100000000001E-2</v>
      </c>
      <c r="D58">
        <v>-1.5212920000000001</v>
      </c>
    </row>
    <row r="59" spans="1:4">
      <c r="A59">
        <v>-0.15423880000000001</v>
      </c>
      <c r="B59">
        <v>0.49419940000000001</v>
      </c>
      <c r="C59">
        <v>0.84156439999999999</v>
      </c>
      <c r="D59">
        <v>5.038888</v>
      </c>
    </row>
    <row r="60" spans="1:4">
      <c r="A60">
        <v>0.60015960000000002</v>
      </c>
      <c r="B60">
        <v>-0.54909030000000003</v>
      </c>
      <c r="C60">
        <v>-0.90272059999999998</v>
      </c>
      <c r="D60">
        <v>5.8466889999999996</v>
      </c>
    </row>
    <row r="61" spans="1:4">
      <c r="A61">
        <v>0.99443530000000002</v>
      </c>
      <c r="B61">
        <v>-0.18171029999999999</v>
      </c>
      <c r="C61">
        <v>-0.32537280000000002</v>
      </c>
      <c r="D61">
        <v>6.8452080000000004</v>
      </c>
    </row>
    <row r="62" spans="1:4">
      <c r="A62">
        <v>-1.062368</v>
      </c>
      <c r="B62">
        <v>0.16882620000000001</v>
      </c>
      <c r="C62">
        <v>1.511018</v>
      </c>
      <c r="D62">
        <v>4.2174550000000002</v>
      </c>
    </row>
    <row r="63" spans="1:4">
      <c r="A63">
        <v>1.0058659999999999</v>
      </c>
      <c r="B63">
        <v>-0.74866189999999999</v>
      </c>
      <c r="C63">
        <v>-0.98191079999999997</v>
      </c>
      <c r="D63">
        <v>6.7784839999999997</v>
      </c>
    </row>
    <row r="64" spans="1:4">
      <c r="A64">
        <v>0.3092145</v>
      </c>
      <c r="B64">
        <v>1.272826</v>
      </c>
      <c r="C64">
        <v>0.7690437</v>
      </c>
      <c r="D64">
        <v>5.1146459999999996</v>
      </c>
    </row>
    <row r="65" spans="1:4">
      <c r="A65">
        <v>1.0033540000000001</v>
      </c>
      <c r="B65">
        <v>-0.25789040000000002</v>
      </c>
      <c r="C65">
        <v>0.7802557</v>
      </c>
      <c r="D65">
        <v>8.0448540000000008</v>
      </c>
    </row>
    <row r="66" spans="1:4">
      <c r="A66">
        <v>0.70900079999999999</v>
      </c>
      <c r="B66">
        <v>0.61169010000000001</v>
      </c>
      <c r="C66">
        <v>-0.1336726</v>
      </c>
      <c r="D66">
        <v>5.6726390000000002</v>
      </c>
    </row>
    <row r="67" spans="1:4">
      <c r="A67">
        <v>0.76423839999999998</v>
      </c>
      <c r="B67">
        <v>0.13040489999999999</v>
      </c>
      <c r="C67">
        <v>-1.4113819999999999</v>
      </c>
      <c r="D67">
        <v>4.9866900000000003</v>
      </c>
    </row>
    <row r="68" spans="1:4">
      <c r="A68">
        <v>0.52143499999999998</v>
      </c>
      <c r="B68">
        <v>1.4395770000000001</v>
      </c>
      <c r="C68">
        <v>0.24594540000000001</v>
      </c>
      <c r="D68">
        <v>4.8492379999999997</v>
      </c>
    </row>
    <row r="69" spans="1:4">
      <c r="A69">
        <v>-1.028562</v>
      </c>
      <c r="B69">
        <v>4.39528E-2</v>
      </c>
      <c r="C69">
        <v>-0.27511770000000002</v>
      </c>
      <c r="D69">
        <v>2.6238060000000001</v>
      </c>
    </row>
    <row r="70" spans="1:4">
      <c r="A70">
        <v>3.8082289999999999</v>
      </c>
      <c r="B70">
        <v>0.64868539999999997</v>
      </c>
      <c r="C70">
        <v>-0.74421280000000001</v>
      </c>
      <c r="D70">
        <v>11.223560000000001</v>
      </c>
    </row>
    <row r="71" spans="1:4">
      <c r="A71">
        <v>-0.2476785</v>
      </c>
      <c r="B71">
        <v>-0.17285590000000001</v>
      </c>
      <c r="C71">
        <v>1.2236800000000001</v>
      </c>
      <c r="D71">
        <v>5.901179</v>
      </c>
    </row>
    <row r="72" spans="1:4">
      <c r="A72">
        <v>0.17426810000000001</v>
      </c>
      <c r="B72">
        <v>0.4867766</v>
      </c>
      <c r="C72">
        <v>5.1855199999999997E-2</v>
      </c>
      <c r="D72">
        <v>4.9136150000000001</v>
      </c>
    </row>
    <row r="73" spans="1:4">
      <c r="A73">
        <v>0.37919320000000001</v>
      </c>
      <c r="B73">
        <v>-0.34261970000000003</v>
      </c>
      <c r="C73">
        <v>-0.77272339999999995</v>
      </c>
      <c r="D73">
        <v>5.3282829999999999</v>
      </c>
    </row>
    <row r="74" spans="1:4">
      <c r="A74">
        <v>-0.5746831</v>
      </c>
      <c r="B74">
        <v>-0.24680550000000001</v>
      </c>
      <c r="C74">
        <v>0.32853779999999999</v>
      </c>
      <c r="D74">
        <v>4.4259769999999996</v>
      </c>
    </row>
    <row r="75" spans="1:4">
      <c r="A75">
        <v>1.0628880000000001</v>
      </c>
      <c r="B75">
        <v>-1.924115</v>
      </c>
      <c r="C75">
        <v>0.2313952</v>
      </c>
      <c r="D75">
        <v>9.2812850000000005</v>
      </c>
    </row>
    <row r="76" spans="1:4">
      <c r="A76">
        <v>-0.92410950000000003</v>
      </c>
      <c r="B76">
        <v>0.46551690000000001</v>
      </c>
      <c r="C76">
        <v>0.8869669</v>
      </c>
      <c r="D76">
        <v>3.5732309999999998</v>
      </c>
    </row>
    <row r="77" spans="1:4">
      <c r="A77">
        <v>-1.5992630000000001</v>
      </c>
      <c r="B77">
        <v>1.224172</v>
      </c>
      <c r="C77">
        <v>-0.39575290000000002</v>
      </c>
      <c r="D77">
        <v>0.18154870000000001</v>
      </c>
    </row>
    <row r="78" spans="1:4">
      <c r="A78">
        <v>-0.38835649999999999</v>
      </c>
      <c r="B78">
        <v>0.86371209999999998</v>
      </c>
      <c r="C78">
        <v>1.003261</v>
      </c>
      <c r="D78">
        <v>4.3628349999999996</v>
      </c>
    </row>
    <row r="79" spans="1:4">
      <c r="A79">
        <v>-0.56588380000000005</v>
      </c>
      <c r="B79">
        <v>-0.45319930000000003</v>
      </c>
      <c r="C79">
        <v>0.68948589999999998</v>
      </c>
      <c r="D79">
        <v>5.0109180000000002</v>
      </c>
    </row>
    <row r="80" spans="1:4">
      <c r="A80">
        <v>0.13410140000000001</v>
      </c>
      <c r="B80" s="1">
        <f>(B79+B78+B77)/3</f>
        <v>0.54489493333333339</v>
      </c>
      <c r="C80">
        <v>0.5217195</v>
      </c>
      <c r="D80">
        <v>4.465649</v>
      </c>
    </row>
    <row r="81" spans="1:4">
      <c r="A81">
        <v>0.64007309999999995</v>
      </c>
      <c r="B81">
        <v>0.11255179999999999</v>
      </c>
      <c r="C81">
        <v>-1.3783399999999999</v>
      </c>
      <c r="D81">
        <v>4.7892549999999998</v>
      </c>
    </row>
    <row r="82" spans="1:4">
      <c r="A82">
        <v>-1.0888789999999999</v>
      </c>
      <c r="B82">
        <v>-0.70743230000000001</v>
      </c>
      <c r="C82">
        <v>0.42389139999999997</v>
      </c>
      <c r="D82">
        <v>3.9535659999999999</v>
      </c>
    </row>
    <row r="83" spans="1:4">
      <c r="A83">
        <v>0.46324009999999999</v>
      </c>
      <c r="B83">
        <v>2.0930810000000002</v>
      </c>
      <c r="C83">
        <v>-0.96407609999999999</v>
      </c>
      <c r="D83">
        <v>2.8693230000000001</v>
      </c>
    </row>
    <row r="84" spans="1:4">
      <c r="A84">
        <v>1.0312589999999999</v>
      </c>
      <c r="B84">
        <v>2.7168019999999999</v>
      </c>
      <c r="C84">
        <v>1.123165</v>
      </c>
      <c r="D84">
        <v>5.4688809999999997</v>
      </c>
    </row>
    <row r="85" spans="1:4">
      <c r="A85">
        <v>-1.4946060000000001</v>
      </c>
      <c r="B85">
        <v>2.4124099999999999E-2</v>
      </c>
      <c r="C85">
        <v>0.93178030000000001</v>
      </c>
      <c r="D85">
        <v>2.918444</v>
      </c>
    </row>
    <row r="86" spans="1:4">
      <c r="A86">
        <v>1.900347</v>
      </c>
      <c r="B86">
        <v>-0.94902880000000001</v>
      </c>
      <c r="C86">
        <v>0.75238059999999995</v>
      </c>
      <c r="D86">
        <v>10.5021</v>
      </c>
    </row>
    <row r="87" spans="1:4">
      <c r="A87">
        <v>-2.2528139999999999</v>
      </c>
      <c r="B87">
        <v>-0.1919486</v>
      </c>
      <c r="C87">
        <v>1.4474689999999999</v>
      </c>
      <c r="D87">
        <v>2.1337899999999999</v>
      </c>
    </row>
    <row r="88" spans="1:4">
      <c r="A88">
        <v>0.20586470000000001</v>
      </c>
      <c r="B88">
        <v>-2.4398580000000001</v>
      </c>
      <c r="C88">
        <v>-2.5269720000000002</v>
      </c>
      <c r="D88">
        <v>5.3246159999999998</v>
      </c>
    </row>
    <row r="89" spans="1:4">
      <c r="A89">
        <v>-1.694607</v>
      </c>
      <c r="B89">
        <v>-2.6341239999999999</v>
      </c>
      <c r="C89">
        <v>0.27702110000000002</v>
      </c>
      <c r="D89">
        <v>4.5219319999999996</v>
      </c>
    </row>
    <row r="90" spans="1:4">
      <c r="A90">
        <v>-0.39924500000000002</v>
      </c>
      <c r="B90">
        <v>0.96074309999999996</v>
      </c>
      <c r="C90">
        <v>-0.6629176</v>
      </c>
      <c r="D90">
        <v>2.5778490000000001</v>
      </c>
    </row>
    <row r="91" spans="1:4">
      <c r="A91">
        <v>-1.550791</v>
      </c>
      <c r="B91">
        <v>1.3774299999999999</v>
      </c>
      <c r="C91">
        <v>-1.8473809999999999</v>
      </c>
      <c r="D91">
        <v>-1.3263940000000001</v>
      </c>
    </row>
    <row r="92" spans="1:4">
      <c r="A92">
        <v>0.41446240000000001</v>
      </c>
      <c r="B92">
        <v>-0.26658110000000002</v>
      </c>
      <c r="C92">
        <v>9.08577E-2</v>
      </c>
      <c r="D92">
        <v>6.1863640000000002</v>
      </c>
    </row>
    <row r="93" spans="1:4">
      <c r="A93">
        <v>0.90314329999999998</v>
      </c>
      <c r="B93">
        <v>-0.2385005</v>
      </c>
      <c r="C93">
        <v>-0.16268550000000001</v>
      </c>
      <c r="D93">
        <v>6.8821019999999997</v>
      </c>
    </row>
    <row r="94" spans="1:4">
      <c r="A94">
        <v>-0.57988320000000004</v>
      </c>
      <c r="B94">
        <v>0.26611859999999998</v>
      </c>
      <c r="C94">
        <v>1.342516</v>
      </c>
      <c r="D94">
        <v>4.9166309999999998</v>
      </c>
    </row>
    <row r="95" spans="1:4">
      <c r="A95">
        <v>-2.7519100000000001E-2</v>
      </c>
      <c r="B95">
        <v>-4.8994500000000003E-2</v>
      </c>
      <c r="C95">
        <v>-0.26415339999999998</v>
      </c>
      <c r="D95">
        <v>4.7298030000000004</v>
      </c>
    </row>
    <row r="96" spans="1:4">
      <c r="A96">
        <v>-2.3192029999999999</v>
      </c>
      <c r="B96">
        <v>1.4832609999999999</v>
      </c>
      <c r="C96">
        <v>-0.64148059999999996</v>
      </c>
      <c r="D96">
        <v>-1.7631460000000001</v>
      </c>
    </row>
    <row r="97" spans="1:4">
      <c r="A97">
        <v>0.44231350000000003</v>
      </c>
      <c r="B97">
        <v>0.88399689999999997</v>
      </c>
      <c r="C97">
        <v>-2.0363929999999999</v>
      </c>
      <c r="D97">
        <v>2.9642369999999998</v>
      </c>
    </row>
    <row r="98" spans="1:4">
      <c r="A98">
        <v>2.2247240000000001</v>
      </c>
      <c r="B98">
        <v>0.66527219999999998</v>
      </c>
      <c r="C98">
        <v>-0.52634069999999999</v>
      </c>
      <c r="D98">
        <v>8.257835</v>
      </c>
    </row>
    <row r="99" spans="1:4">
      <c r="A99">
        <v>0.38148729999999997</v>
      </c>
      <c r="B99">
        <v>-0.1867906</v>
      </c>
      <c r="C99">
        <v>-2.149159</v>
      </c>
      <c r="D99">
        <v>3.8006060000000002</v>
      </c>
    </row>
    <row r="100" spans="1:4">
      <c r="A100">
        <v>0.65962710000000002</v>
      </c>
      <c r="B100">
        <v>0.74411289999999997</v>
      </c>
      <c r="C100">
        <v>-0.39818520000000002</v>
      </c>
      <c r="D100">
        <v>5.1769559999999997</v>
      </c>
    </row>
    <row r="101" spans="1:4">
      <c r="A101" s="1">
        <f>A100+A102</f>
        <v>0.55154400000000003</v>
      </c>
      <c r="B101">
        <v>0.25560569999999999</v>
      </c>
      <c r="C101">
        <v>0.84858690000000003</v>
      </c>
      <c r="D101">
        <v>4.2110130000000003</v>
      </c>
    </row>
    <row r="102" spans="1:4">
      <c r="A102">
        <v>-0.1080831</v>
      </c>
      <c r="B102">
        <v>0.77656829999999999</v>
      </c>
      <c r="C102">
        <v>0.26894800000000002</v>
      </c>
      <c r="D102">
        <v>4.2762140000000004</v>
      </c>
    </row>
    <row r="103" spans="1:4">
      <c r="A103">
        <v>0.87794839999999996</v>
      </c>
      <c r="B103">
        <v>-0.48758190000000001</v>
      </c>
      <c r="C103">
        <v>0.30358279999999999</v>
      </c>
      <c r="D103">
        <v>7.5470610000000002</v>
      </c>
    </row>
    <row r="104" spans="1:4">
      <c r="A104">
        <v>2.3271470000000001</v>
      </c>
      <c r="B104">
        <v>-0.59471949999999996</v>
      </c>
      <c r="C104">
        <v>-1.273291</v>
      </c>
      <c r="D104">
        <v>8.9757210000000001</v>
      </c>
    </row>
    <row r="105" spans="1:4">
      <c r="A105">
        <v>-1.048354</v>
      </c>
      <c r="B105">
        <v>-0.18656120000000001</v>
      </c>
      <c r="C105">
        <v>0.4391794</v>
      </c>
      <c r="D105">
        <v>3.5290319999999999</v>
      </c>
    </row>
    <row r="106" spans="1:4">
      <c r="A106">
        <v>-0.1514596</v>
      </c>
      <c r="B106">
        <v>0.43328280000000002</v>
      </c>
      <c r="C106">
        <v>0.1469125</v>
      </c>
      <c r="D106">
        <v>4.4107099999999999</v>
      </c>
    </row>
    <row r="107" spans="1:4">
      <c r="A107">
        <v>-0.66290039999999995</v>
      </c>
      <c r="B107">
        <v>-1.6776230000000001</v>
      </c>
      <c r="C107">
        <v>0.60938740000000002</v>
      </c>
      <c r="D107">
        <v>5.9612090000000002</v>
      </c>
    </row>
    <row r="108" spans="1:4">
      <c r="A108">
        <v>0.13750599999999999</v>
      </c>
      <c r="B108">
        <v>0.1061445</v>
      </c>
      <c r="C108">
        <v>1.292144</v>
      </c>
      <c r="D108">
        <v>6.4610120000000002</v>
      </c>
    </row>
    <row r="109" spans="1:4">
      <c r="A109">
        <v>-0.82938299999999998</v>
      </c>
      <c r="B109">
        <v>-0.62658009999999997</v>
      </c>
      <c r="C109">
        <v>-3.5087679999999999</v>
      </c>
      <c r="D109">
        <v>0.45904650000000002</v>
      </c>
    </row>
    <row r="110" spans="1:4">
      <c r="A110">
        <v>0.79080220000000001</v>
      </c>
      <c r="B110">
        <v>0.38189109999999998</v>
      </c>
      <c r="C110">
        <v>-0.36525849999999999</v>
      </c>
      <c r="D110">
        <v>5.8344550000000002</v>
      </c>
    </row>
    <row r="111" spans="1:4">
      <c r="A111">
        <v>-0.209566</v>
      </c>
      <c r="B111">
        <v>-0.91752210000000001</v>
      </c>
      <c r="C111">
        <v>0.90880479999999997</v>
      </c>
      <c r="D111">
        <v>6.4071949999999998</v>
      </c>
    </row>
    <row r="112" spans="1:4">
      <c r="A112">
        <v>-1.0865210000000001</v>
      </c>
      <c r="B112">
        <v>-0.2253684</v>
      </c>
      <c r="C112">
        <v>-1.5199100000000001</v>
      </c>
      <c r="D112">
        <v>1.5324169999999999</v>
      </c>
    </row>
    <row r="113" spans="1:4">
      <c r="A113">
        <v>0.30278460000000001</v>
      </c>
      <c r="B113">
        <v>1.0467219999999999</v>
      </c>
      <c r="C113">
        <v>-0.40751769999999998</v>
      </c>
      <c r="D113">
        <v>4.1513299999999997</v>
      </c>
    </row>
    <row r="114" spans="1:4">
      <c r="A114">
        <v>0.90247650000000001</v>
      </c>
      <c r="B114">
        <v>-0.1203708</v>
      </c>
      <c r="C114">
        <v>-0.61489819999999995</v>
      </c>
      <c r="D114">
        <v>6.3104259999999996</v>
      </c>
    </row>
    <row r="115" spans="1:4">
      <c r="A115">
        <v>-1.1005590000000001</v>
      </c>
      <c r="B115">
        <v>0.99986710000000001</v>
      </c>
      <c r="C115">
        <v>-0.47008369999999999</v>
      </c>
      <c r="D115">
        <v>1.328932</v>
      </c>
    </row>
    <row r="116" spans="1:4">
      <c r="A116">
        <v>-0.80281139999999995</v>
      </c>
      <c r="B116">
        <v>-0.30297649999999998</v>
      </c>
      <c r="C116">
        <v>-1.4301539999999999</v>
      </c>
      <c r="D116">
        <v>2.2671999999999999</v>
      </c>
    </row>
    <row r="117" spans="1:4">
      <c r="A117">
        <v>0.58394219999999997</v>
      </c>
      <c r="B117">
        <v>0.1071367</v>
      </c>
      <c r="C117">
        <v>8.8696700000000003E-2</v>
      </c>
      <c r="D117">
        <v>6.1494450000000001</v>
      </c>
    </row>
    <row r="118" spans="1:4">
      <c r="A118">
        <v>-7.5781100000000004E-2</v>
      </c>
      <c r="B118">
        <v>-0.29490329999999998</v>
      </c>
      <c r="C118">
        <v>0.82823179999999996</v>
      </c>
      <c r="D118">
        <v>5.9715730000000002</v>
      </c>
    </row>
    <row r="119" spans="1:4">
      <c r="A119">
        <v>0.52719769999999999</v>
      </c>
      <c r="B119">
        <v>0.5703627</v>
      </c>
      <c r="C119">
        <v>0.53660660000000004</v>
      </c>
      <c r="D119">
        <v>6.0206390000000001</v>
      </c>
    </row>
    <row r="120" spans="1:4">
      <c r="A120">
        <v>0.80419209999999997</v>
      </c>
      <c r="B120">
        <v>1.282856</v>
      </c>
      <c r="C120">
        <v>0.40768460000000001</v>
      </c>
      <c r="D120">
        <v>5.7332130000000001</v>
      </c>
    </row>
    <row r="121" spans="1:4">
      <c r="A121">
        <v>-0.1200469</v>
      </c>
      <c r="B121">
        <v>0.11019420000000001</v>
      </c>
      <c r="C121">
        <v>-0.31963429999999998</v>
      </c>
      <c r="D121">
        <v>4.3300780000000003</v>
      </c>
    </row>
    <row r="122" spans="1:4">
      <c r="A122">
        <v>2.8496E-2</v>
      </c>
      <c r="B122">
        <v>-1.4438150000000001</v>
      </c>
      <c r="C122">
        <v>-0.79762069999999996</v>
      </c>
      <c r="D122">
        <v>5.7031859999999996</v>
      </c>
    </row>
    <row r="123" spans="1:4">
      <c r="A123">
        <v>-1.437049</v>
      </c>
      <c r="B123">
        <v>1.287652</v>
      </c>
      <c r="C123">
        <v>-0.41952850000000003</v>
      </c>
      <c r="D123">
        <v>0.41872179999999998</v>
      </c>
    </row>
    <row r="124" spans="1:4">
      <c r="A124">
        <v>1.5132829999999999</v>
      </c>
      <c r="B124">
        <v>-1.22825E-2</v>
      </c>
      <c r="C124">
        <v>-0.82631949999999998</v>
      </c>
      <c r="D124">
        <v>7.2125300000000001</v>
      </c>
    </row>
    <row r="125" spans="1:4">
      <c r="A125">
        <v>-1.0560080000000001</v>
      </c>
      <c r="B125">
        <v>-0.12195209999999999</v>
      </c>
      <c r="C125">
        <v>0.5769301</v>
      </c>
      <c r="D125">
        <v>3.5868669999999998</v>
      </c>
    </row>
    <row r="126" spans="1:4">
      <c r="A126">
        <v>3.9372299999999999E-2</v>
      </c>
      <c r="B126">
        <v>-0.6076435</v>
      </c>
      <c r="C126">
        <v>-0.53291149999999998</v>
      </c>
      <c r="D126">
        <v>5.1534769999999996</v>
      </c>
    </row>
    <row r="127" spans="1:4">
      <c r="A127">
        <v>-2.099942</v>
      </c>
      <c r="B127">
        <v>0.38607710000000001</v>
      </c>
      <c r="C127">
        <v>-0.41328730000000002</v>
      </c>
      <c r="D127">
        <v>7.5069999999999998E-4</v>
      </c>
    </row>
    <row r="128" spans="1:4">
      <c r="A128">
        <v>-0.87417929999999999</v>
      </c>
      <c r="B128">
        <v>0.19363569999999999</v>
      </c>
      <c r="C128">
        <v>3.8205500000000003E-2</v>
      </c>
      <c r="D128">
        <v>3.0962109999999998</v>
      </c>
    </row>
    <row r="129" spans="1:4">
      <c r="A129">
        <v>0.50177050000000001</v>
      </c>
      <c r="B129">
        <v>0.83771640000000003</v>
      </c>
      <c r="C129">
        <v>0.1202859</v>
      </c>
      <c r="D129">
        <v>5.2861099999999999</v>
      </c>
    </row>
    <row r="130" spans="1:4">
      <c r="A130">
        <v>-0.28127099999999999</v>
      </c>
      <c r="B130">
        <v>1.038605</v>
      </c>
      <c r="C130">
        <v>0.67320139999999995</v>
      </c>
      <c r="D130">
        <v>4.0720539999999996</v>
      </c>
    </row>
    <row r="131" spans="1:4">
      <c r="A131">
        <v>-0.57662069999999999</v>
      </c>
      <c r="B131">
        <v>-0.88967350000000001</v>
      </c>
      <c r="C131">
        <v>0.60390880000000002</v>
      </c>
      <c r="D131">
        <v>5.3403409999999996</v>
      </c>
    </row>
    <row r="132" spans="1:4">
      <c r="A132">
        <v>-0.85329840000000001</v>
      </c>
      <c r="B132">
        <v>-1.0199830000000001</v>
      </c>
      <c r="C132">
        <v>1.7704059999999999</v>
      </c>
      <c r="D132">
        <v>6.083793</v>
      </c>
    </row>
    <row r="133" spans="1:4">
      <c r="A133">
        <v>0.35829430000000001</v>
      </c>
      <c r="B133">
        <v>1.349478</v>
      </c>
      <c r="C133">
        <v>1.420534</v>
      </c>
      <c r="D133">
        <v>5.7876450000000004</v>
      </c>
    </row>
    <row r="134" spans="1:4">
      <c r="A134">
        <v>-0.73015680000000005</v>
      </c>
      <c r="B134">
        <v>-1.28295</v>
      </c>
      <c r="C134">
        <v>-1.9432469999999999</v>
      </c>
      <c r="D134">
        <v>2.8793899999999999</v>
      </c>
    </row>
    <row r="135" spans="1:4">
      <c r="A135">
        <v>-0.59251560000000003</v>
      </c>
      <c r="B135">
        <v>-2.4958130000000001</v>
      </c>
      <c r="C135">
        <v>1.865224</v>
      </c>
      <c r="D135">
        <v>8.1760059999999992</v>
      </c>
    </row>
    <row r="136" spans="1:4">
      <c r="A136">
        <v>7.9822500000000005E-2</v>
      </c>
      <c r="B136">
        <v>5.3265399999999997E-2</v>
      </c>
      <c r="C136">
        <v>0.35957679999999997</v>
      </c>
      <c r="D136">
        <v>5.4659570000000004</v>
      </c>
    </row>
    <row r="137" spans="1:4">
      <c r="A137">
        <v>-5.4653800000000002E-2</v>
      </c>
      <c r="B137">
        <v>-2.043622</v>
      </c>
      <c r="C137">
        <v>-0.17427580000000001</v>
      </c>
      <c r="D137">
        <v>6.7600389999999999</v>
      </c>
    </row>
    <row r="138" spans="1:4">
      <c r="A138">
        <v>1.014402</v>
      </c>
      <c r="B138">
        <v>-0.60155009999999998</v>
      </c>
      <c r="C138">
        <v>-0.98638289999999995</v>
      </c>
      <c r="D138">
        <v>6.6439719999999998</v>
      </c>
    </row>
    <row r="139" spans="1:4">
      <c r="A139">
        <v>0.71910609999999997</v>
      </c>
      <c r="B139">
        <v>1.553571</v>
      </c>
      <c r="C139">
        <v>0.23897579999999999</v>
      </c>
      <c r="D139">
        <v>5.1236170000000003</v>
      </c>
    </row>
    <row r="140" spans="1:4">
      <c r="A140">
        <v>-0.1282363</v>
      </c>
      <c r="B140">
        <v>-0.67322420000000005</v>
      </c>
      <c r="C140">
        <v>0.92850869999999996</v>
      </c>
      <c r="D140">
        <v>6.3452599999999997</v>
      </c>
    </row>
    <row r="141" spans="1:4">
      <c r="A141">
        <v>1.2115309999999999</v>
      </c>
      <c r="B141">
        <v>1.6175189999999999</v>
      </c>
      <c r="C141">
        <v>0.59829149999999998</v>
      </c>
      <c r="D141">
        <v>6.4038339999999998</v>
      </c>
    </row>
    <row r="142" spans="1:4">
      <c r="A142">
        <v>-9.5947099999999994E-2</v>
      </c>
      <c r="B142">
        <v>1.2196199999999999</v>
      </c>
      <c r="C142">
        <v>-1.387602</v>
      </c>
      <c r="D142">
        <v>2.2008839999999998</v>
      </c>
    </row>
    <row r="143" spans="1:4">
      <c r="A143">
        <v>-0.25749870000000002</v>
      </c>
      <c r="B143">
        <v>-1.31999</v>
      </c>
      <c r="C143">
        <v>-0.78332710000000005</v>
      </c>
      <c r="D143">
        <v>5.0216649999999996</v>
      </c>
    </row>
    <row r="144" spans="1:4">
      <c r="A144">
        <v>7.3595400000000005E-2</v>
      </c>
      <c r="B144">
        <v>-0.26194640000000002</v>
      </c>
      <c r="C144">
        <v>1.9936940000000001</v>
      </c>
      <c r="D144">
        <v>7.4028309999999999</v>
      </c>
    </row>
    <row r="145" spans="1:4">
      <c r="A145">
        <v>0.6952062</v>
      </c>
      <c r="B145">
        <v>2.5731869999999999</v>
      </c>
      <c r="C145">
        <v>-0.82303459999999995</v>
      </c>
      <c r="D145">
        <v>2.9941909999999998</v>
      </c>
    </row>
    <row r="146" spans="1:4">
      <c r="A146">
        <v>0.2929098</v>
      </c>
      <c r="B146">
        <v>0.17021049999999999</v>
      </c>
      <c r="C146">
        <v>0.72074289999999996</v>
      </c>
      <c r="D146">
        <v>6.1363519999999996</v>
      </c>
    </row>
    <row r="147" spans="1:4">
      <c r="A147">
        <v>1.001118</v>
      </c>
      <c r="B147">
        <v>-0.99028249999999995</v>
      </c>
      <c r="C147">
        <v>-0.35242190000000001</v>
      </c>
      <c r="D147">
        <v>7.6400959999999998</v>
      </c>
    </row>
    <row r="148" spans="1:4">
      <c r="A148">
        <v>-1.0134030000000001</v>
      </c>
      <c r="B148">
        <v>0.56606749999999995</v>
      </c>
      <c r="C148">
        <v>1.401208</v>
      </c>
      <c r="D148">
        <v>3.8083339999999999</v>
      </c>
    </row>
    <row r="149" spans="1:4">
      <c r="A149">
        <v>-0.72246189999999999</v>
      </c>
      <c r="B149">
        <v>-1.3631549999999999</v>
      </c>
      <c r="C149">
        <v>0.51652529999999997</v>
      </c>
      <c r="D149">
        <v>5.4347570000000003</v>
      </c>
    </row>
    <row r="150" spans="1:4">
      <c r="A150">
        <v>-0.80238120000000002</v>
      </c>
      <c r="B150">
        <v>-0.72224730000000004</v>
      </c>
      <c r="C150">
        <v>-1.137615</v>
      </c>
      <c r="D150">
        <v>2.97987</v>
      </c>
    </row>
    <row r="151" spans="1:4">
      <c r="A151">
        <v>-1.0432E-2</v>
      </c>
      <c r="B151">
        <v>-1.0799639999999999</v>
      </c>
      <c r="C151">
        <v>1.930733</v>
      </c>
      <c r="D151">
        <v>7.989833</v>
      </c>
    </row>
    <row r="152" spans="1:4">
      <c r="A152">
        <v>-0.34394540000000001</v>
      </c>
      <c r="B152">
        <v>-1.6101449999999999</v>
      </c>
      <c r="C152">
        <v>-0.8841388</v>
      </c>
      <c r="D152">
        <v>5.0381150000000003</v>
      </c>
    </row>
    <row r="153" spans="1:4">
      <c r="A153">
        <v>-8.0233799999999994E-2</v>
      </c>
      <c r="B153">
        <v>-0.28883530000000002</v>
      </c>
      <c r="C153">
        <v>1.134946</v>
      </c>
      <c r="D153">
        <v>6.2633140000000003</v>
      </c>
    </row>
    <row r="154" spans="1:4">
      <c r="A154">
        <v>-0.76233989999999996</v>
      </c>
      <c r="B154">
        <v>-0.3545046</v>
      </c>
      <c r="C154">
        <v>-0.1781983</v>
      </c>
      <c r="D154">
        <v>3.6516259999999998</v>
      </c>
    </row>
    <row r="155" spans="1:4">
      <c r="A155">
        <v>-0.77118869999999995</v>
      </c>
      <c r="B155">
        <v>3.6823799999999997E-2</v>
      </c>
      <c r="C155">
        <v>0.8747007</v>
      </c>
      <c r="D155">
        <v>4.2954999999999997</v>
      </c>
    </row>
    <row r="156" spans="1:4">
      <c r="A156">
        <v>-8.1043E-3</v>
      </c>
      <c r="B156">
        <v>-0.27104349999999999</v>
      </c>
      <c r="C156">
        <v>-0.32460840000000002</v>
      </c>
      <c r="D156">
        <v>4.9302270000000004</v>
      </c>
    </row>
    <row r="157" spans="1:4">
      <c r="A157">
        <v>-1.0843100000000001</v>
      </c>
      <c r="B157">
        <v>-1.744486</v>
      </c>
      <c r="C157">
        <v>-0.45040140000000001</v>
      </c>
      <c r="D157">
        <v>4.1254650000000002</v>
      </c>
    </row>
    <row r="158" spans="1:4">
      <c r="A158">
        <v>-1.1340969999999999</v>
      </c>
      <c r="B158">
        <v>-8.5693099999999994E-2</v>
      </c>
      <c r="C158">
        <v>0.55732150000000003</v>
      </c>
      <c r="D158">
        <v>3.3748209999999998</v>
      </c>
    </row>
    <row r="159" spans="1:4">
      <c r="A159">
        <v>-1.6728749999999999</v>
      </c>
      <c r="B159">
        <v>-0.55649649999999995</v>
      </c>
      <c r="C159">
        <v>-0.73107089999999997</v>
      </c>
      <c r="D159">
        <v>1.479676</v>
      </c>
    </row>
    <row r="160" spans="1:4">
      <c r="A160">
        <v>-0.64491019999999999</v>
      </c>
      <c r="B160">
        <v>-1.2479659999999999</v>
      </c>
      <c r="C160">
        <v>-1.076946</v>
      </c>
      <c r="D160">
        <v>3.8811990000000001</v>
      </c>
    </row>
    <row r="161" spans="1:4">
      <c r="A161">
        <v>-0.20530680000000001</v>
      </c>
      <c r="B161">
        <v>-1.693513</v>
      </c>
      <c r="C161">
        <v>0.49517660000000002</v>
      </c>
      <c r="D161">
        <v>6.7780760000000004</v>
      </c>
    </row>
    <row r="162" spans="1:4">
      <c r="A162">
        <v>2.0695299999999999</v>
      </c>
      <c r="B162">
        <v>0.28146159999999998</v>
      </c>
      <c r="C162">
        <v>0.80490850000000003</v>
      </c>
      <c r="D162">
        <v>9.6625080000000008</v>
      </c>
    </row>
    <row r="163" spans="1:4">
      <c r="A163">
        <v>-6.5775799999999995E-2</v>
      </c>
      <c r="B163">
        <v>0.57600810000000002</v>
      </c>
      <c r="C163">
        <v>1.2788170000000001</v>
      </c>
      <c r="D163">
        <v>5.5712570000000001</v>
      </c>
    </row>
    <row r="164" spans="1:4">
      <c r="A164">
        <v>1.0052570000000001</v>
      </c>
      <c r="B164">
        <v>6.7108899999999999E-2</v>
      </c>
      <c r="C164">
        <v>-1.602541</v>
      </c>
      <c r="D164" s="1">
        <f>D162</f>
        <v>9.6625080000000008</v>
      </c>
    </row>
    <row r="165" spans="1:4">
      <c r="A165">
        <v>1.540465</v>
      </c>
      <c r="B165">
        <v>1.4378679999999999</v>
      </c>
      <c r="C165">
        <v>0.79965169999999997</v>
      </c>
      <c r="D165">
        <v>7.4427139999999996</v>
      </c>
    </row>
    <row r="166" spans="1:4">
      <c r="A166">
        <v>1.426607</v>
      </c>
      <c r="B166">
        <v>-2.2960929999999999</v>
      </c>
      <c r="C166">
        <v>-6.6568199999999994E-2</v>
      </c>
      <c r="D166">
        <v>10.082739999999999</v>
      </c>
    </row>
    <row r="167" spans="1:4">
      <c r="A167">
        <v>-0.60247810000000002</v>
      </c>
      <c r="B167">
        <v>0.24546789999999999</v>
      </c>
      <c r="C167">
        <v>-0.41648879999999999</v>
      </c>
      <c r="D167">
        <v>3.1330870000000002</v>
      </c>
    </row>
    <row r="168" spans="1:4">
      <c r="A168">
        <v>1.1937040000000001</v>
      </c>
      <c r="B168">
        <v>0.355989</v>
      </c>
      <c r="C168">
        <v>2.5488460000000002</v>
      </c>
      <c r="D168">
        <v>9.5802650000000007</v>
      </c>
    </row>
    <row r="169" spans="1:4">
      <c r="A169">
        <v>-0.86770190000000003</v>
      </c>
      <c r="B169">
        <v>-0.84779190000000004</v>
      </c>
      <c r="C169">
        <v>-1.731085</v>
      </c>
      <c r="D169">
        <v>2.3813029999999999</v>
      </c>
    </row>
    <row r="170" spans="1:4">
      <c r="A170">
        <v>-8.4819599999999995E-2</v>
      </c>
      <c r="B170">
        <v>-0.35199910000000001</v>
      </c>
      <c r="C170">
        <v>0.4625455</v>
      </c>
      <c r="D170">
        <v>5.6449049999999996</v>
      </c>
    </row>
    <row r="171" spans="1:4">
      <c r="A171">
        <v>-0.17925730000000001</v>
      </c>
      <c r="B171">
        <v>-1.7136150000000001</v>
      </c>
      <c r="C171">
        <v>-1.8770819999999999</v>
      </c>
      <c r="D171">
        <v>4.4780179999999996</v>
      </c>
    </row>
    <row r="172" spans="1:4">
      <c r="A172">
        <v>-1.1266609999999999</v>
      </c>
      <c r="B172">
        <v>0.33328760000000002</v>
      </c>
      <c r="C172">
        <v>0.44697179999999997</v>
      </c>
      <c r="D172">
        <v>2.8603619999999998</v>
      </c>
    </row>
    <row r="173" spans="1:4">
      <c r="A173">
        <v>0.32580340000000002</v>
      </c>
      <c r="B173">
        <v>1.3896820000000001</v>
      </c>
      <c r="C173">
        <v>-1.533037</v>
      </c>
      <c r="D173">
        <v>2.728888</v>
      </c>
    </row>
    <row r="174" spans="1:4">
      <c r="A174">
        <v>1.7091320000000001</v>
      </c>
      <c r="B174">
        <v>0.49706539999999999</v>
      </c>
      <c r="C174">
        <v>1.2060759999999999</v>
      </c>
      <c r="D174">
        <v>9.1272749999999991</v>
      </c>
    </row>
    <row r="175" spans="1:4">
      <c r="A175">
        <v>0.59971960000000002</v>
      </c>
      <c r="B175">
        <v>2.6186780000000001</v>
      </c>
      <c r="C175">
        <v>1.403756</v>
      </c>
      <c r="D175">
        <v>4.9845179999999996</v>
      </c>
    </row>
    <row r="176" spans="1:4">
      <c r="A176">
        <v>-0.91433750000000003</v>
      </c>
      <c r="B176">
        <v>-0.77169189999999999</v>
      </c>
      <c r="C176">
        <v>0.18100869999999999</v>
      </c>
      <c r="D176">
        <v>4.1240249999999996</v>
      </c>
    </row>
    <row r="177" spans="1:4">
      <c r="A177">
        <v>-0.63434699999999999</v>
      </c>
      <c r="B177">
        <v>-3.4516870000000002</v>
      </c>
      <c r="C177">
        <v>0.2077619</v>
      </c>
      <c r="D177">
        <v>7.3907550000000004</v>
      </c>
    </row>
    <row r="178" spans="1:4">
      <c r="A178">
        <v>0.214283</v>
      </c>
      <c r="B178">
        <v>0.2200406</v>
      </c>
      <c r="C178">
        <v>-0.99106430000000001</v>
      </c>
      <c r="D178">
        <v>4.2174610000000001</v>
      </c>
    </row>
    <row r="179" spans="1:4">
      <c r="A179">
        <v>0.31698179999999998</v>
      </c>
      <c r="B179">
        <v>-0.30910130000000002</v>
      </c>
      <c r="C179">
        <v>-0.95162530000000001</v>
      </c>
      <c r="D179">
        <v>4.9914389999999997</v>
      </c>
    </row>
    <row r="180" spans="1:4">
      <c r="A180">
        <v>-1.4799990000000001</v>
      </c>
      <c r="B180">
        <v>0.13620840000000001</v>
      </c>
      <c r="C180">
        <v>-1.4656279999999999</v>
      </c>
      <c r="D180">
        <v>0.43816579999999999</v>
      </c>
    </row>
    <row r="181" spans="1:4">
      <c r="A181">
        <v>0.3527904</v>
      </c>
      <c r="B181">
        <v>-1.577969</v>
      </c>
      <c r="C181">
        <v>-1.5083610000000001</v>
      </c>
      <c r="D181">
        <v>5.775188</v>
      </c>
    </row>
    <row r="182" spans="1:4">
      <c r="A182">
        <v>-0.45427089999999998</v>
      </c>
      <c r="B182">
        <v>-1.8542860000000001</v>
      </c>
      <c r="C182">
        <v>0.19906940000000001</v>
      </c>
      <c r="D182">
        <v>6.1448140000000002</v>
      </c>
    </row>
    <row r="183" spans="1:4">
      <c r="A183">
        <v>-0.244342</v>
      </c>
      <c r="B183">
        <v>1.73193</v>
      </c>
      <c r="C183">
        <v>0.20568819999999999</v>
      </c>
      <c r="D183">
        <v>2.985074</v>
      </c>
    </row>
    <row r="184" spans="1:4">
      <c r="A184">
        <v>0.13414090000000001</v>
      </c>
      <c r="B184">
        <v>-0.75782479999999997</v>
      </c>
      <c r="C184">
        <v>8.97699E-2</v>
      </c>
      <c r="D184">
        <v>6.1158770000000002</v>
      </c>
    </row>
    <row r="185" spans="1:4">
      <c r="A185">
        <v>2.297577</v>
      </c>
      <c r="B185">
        <v>-1.9625239999999999</v>
      </c>
      <c r="C185">
        <v>0.83838049999999997</v>
      </c>
      <c r="D185">
        <v>12.39606</v>
      </c>
    </row>
    <row r="186" spans="1:4">
      <c r="A186">
        <v>-0.82108910000000002</v>
      </c>
      <c r="B186">
        <v>1.9866170000000001</v>
      </c>
      <c r="C186">
        <v>-7.6402800000000007E-2</v>
      </c>
      <c r="D186">
        <v>1.294802</v>
      </c>
    </row>
    <row r="187" spans="1:4">
      <c r="A187">
        <v>1.01029E-2</v>
      </c>
      <c r="B187">
        <v>-0.18516079999999999</v>
      </c>
      <c r="C187">
        <v>-0.1229271</v>
      </c>
      <c r="D187">
        <v>5.0824389999999999</v>
      </c>
    </row>
    <row r="188" spans="1:4">
      <c r="A188">
        <v>-1.507544</v>
      </c>
      <c r="B188">
        <v>0.40399220000000002</v>
      </c>
      <c r="C188">
        <v>0.2294688</v>
      </c>
      <c r="D188">
        <v>1.8103899999999999</v>
      </c>
    </row>
    <row r="189" spans="1:4">
      <c r="A189">
        <v>1.034861</v>
      </c>
      <c r="B189">
        <v>0.23285410000000001</v>
      </c>
      <c r="C189">
        <v>0.27177639999999997</v>
      </c>
      <c r="D189">
        <v>7.1086450000000001</v>
      </c>
    </row>
    <row r="190" spans="1:4">
      <c r="A190">
        <v>-1.2571619999999999</v>
      </c>
      <c r="B190">
        <v>-0.12725210000000001</v>
      </c>
      <c r="C190">
        <v>-0.12440950000000001</v>
      </c>
      <c r="D190">
        <v>2.488518</v>
      </c>
    </row>
    <row r="191" spans="1:4">
      <c r="A191">
        <v>0.73649480000000001</v>
      </c>
      <c r="B191">
        <v>8.97429E-2</v>
      </c>
      <c r="C191">
        <v>0.3022976</v>
      </c>
      <c r="D191">
        <v>6.6855440000000002</v>
      </c>
    </row>
    <row r="192" spans="1:4">
      <c r="A192">
        <v>0.76518799999999998</v>
      </c>
      <c r="B192">
        <v>1.0255069999999999</v>
      </c>
      <c r="C192">
        <v>0.25939119999999999</v>
      </c>
      <c r="D192">
        <v>5.7642600000000002</v>
      </c>
    </row>
    <row r="193" spans="1:4">
      <c r="A193">
        <v>-0.23238110000000001</v>
      </c>
      <c r="B193">
        <v>-1.621737</v>
      </c>
      <c r="C193">
        <v>-1.150155</v>
      </c>
      <c r="D193">
        <v>5.0068190000000001</v>
      </c>
    </row>
    <row r="194" spans="1:4">
      <c r="A194">
        <v>-0.12582750000000001</v>
      </c>
      <c r="B194">
        <v>0.80621969999999998</v>
      </c>
      <c r="C194">
        <v>0.86632410000000004</v>
      </c>
      <c r="D194">
        <v>4.8084490000000004</v>
      </c>
    </row>
    <row r="195" spans="1:4">
      <c r="A195">
        <v>-1.503733</v>
      </c>
      <c r="B195">
        <v>-0.44696799999999998</v>
      </c>
      <c r="C195">
        <v>-1.2260329999999999</v>
      </c>
      <c r="D195">
        <v>1.213468</v>
      </c>
    </row>
    <row r="196" spans="1:4">
      <c r="A196">
        <v>-2.001792</v>
      </c>
      <c r="B196">
        <v>1.8310850000000001</v>
      </c>
      <c r="C196">
        <v>-8.6356000000000002E-2</v>
      </c>
      <c r="D196">
        <v>-0.92102530000000005</v>
      </c>
    </row>
    <row r="197" spans="1:4">
      <c r="A197">
        <v>1.454647</v>
      </c>
      <c r="B197">
        <v>1.0611900000000001</v>
      </c>
      <c r="C197">
        <v>-0.57741359999999997</v>
      </c>
      <c r="D197">
        <v>6.2706900000000001</v>
      </c>
    </row>
    <row r="198" spans="1:4">
      <c r="A198">
        <v>0.75590559999999996</v>
      </c>
      <c r="B198">
        <v>0.79695959999999999</v>
      </c>
      <c r="C198">
        <v>-0.37501669999999998</v>
      </c>
      <c r="D198">
        <v>5.3398349999999999</v>
      </c>
    </row>
    <row r="199" spans="1:4">
      <c r="A199">
        <v>0.8595758</v>
      </c>
      <c r="B199">
        <v>-0.58735870000000001</v>
      </c>
      <c r="C199">
        <v>-1.107092</v>
      </c>
      <c r="D199">
        <v>6.1994179999999997</v>
      </c>
    </row>
    <row r="200" spans="1:4">
      <c r="A200">
        <v>1.2242690000000001</v>
      </c>
      <c r="B200">
        <v>-1.3088029999999999</v>
      </c>
      <c r="C200">
        <v>-0.65252460000000001</v>
      </c>
      <c r="D200">
        <v>8.1048159999999996</v>
      </c>
    </row>
    <row r="201" spans="1:4">
      <c r="A201">
        <v>0.97722129999999996</v>
      </c>
      <c r="B201">
        <v>-0.12805259999999999</v>
      </c>
      <c r="C201">
        <v>0.6060565</v>
      </c>
      <c r="D201">
        <v>7.6885519999999996</v>
      </c>
    </row>
    <row r="202" spans="1:4">
      <c r="A202">
        <v>0.62793679999999996</v>
      </c>
      <c r="B202">
        <v>0.89252350000000003</v>
      </c>
      <c r="C202">
        <v>1.6876500000000001</v>
      </c>
      <c r="D202">
        <v>7.0510000000000002</v>
      </c>
    </row>
    <row r="203" spans="1:4">
      <c r="A203">
        <v>1.018561</v>
      </c>
      <c r="B203">
        <v>0.83162329999999995</v>
      </c>
      <c r="C203">
        <v>0.82810760000000005</v>
      </c>
      <c r="D203">
        <v>7.0336069999999999</v>
      </c>
    </row>
    <row r="204" spans="1:4">
      <c r="A204">
        <v>-0.5847715</v>
      </c>
      <c r="B204">
        <v>-0.29648190000000002</v>
      </c>
      <c r="C204">
        <v>-1.515725</v>
      </c>
      <c r="D204">
        <v>2.6112139999999999</v>
      </c>
    </row>
    <row r="205" spans="1:4">
      <c r="A205">
        <v>8.3881399999999995E-2</v>
      </c>
      <c r="B205">
        <v>1.680458</v>
      </c>
      <c r="C205">
        <v>0.37564710000000001</v>
      </c>
      <c r="D205">
        <v>3.8629519999999999</v>
      </c>
    </row>
    <row r="206" spans="1:4">
      <c r="A206">
        <v>-0.71791479999999996</v>
      </c>
      <c r="B206">
        <v>-0.78317289999999995</v>
      </c>
      <c r="C206">
        <v>0.67758079999999998</v>
      </c>
      <c r="D206">
        <v>5.0249240000000004</v>
      </c>
    </row>
    <row r="207" spans="1:4">
      <c r="A207">
        <v>-1.815645</v>
      </c>
      <c r="B207">
        <v>0.50056149999999999</v>
      </c>
      <c r="C207">
        <v>-1.113988</v>
      </c>
      <c r="D207">
        <v>-0.245839</v>
      </c>
    </row>
    <row r="208" spans="1:4">
      <c r="A208">
        <v>-0.76668820000000004</v>
      </c>
      <c r="B208">
        <v>-1.304208</v>
      </c>
      <c r="C208">
        <v>-1.2236959999999999</v>
      </c>
      <c r="D208">
        <v>3.5471349999999999</v>
      </c>
    </row>
    <row r="209" spans="1:4">
      <c r="A209">
        <v>1.482696</v>
      </c>
      <c r="B209">
        <v>-0.7131845</v>
      </c>
      <c r="C209">
        <v>-1.334549</v>
      </c>
      <c r="D209">
        <v>7.3440269999999996</v>
      </c>
    </row>
    <row r="210" spans="1:4">
      <c r="A210">
        <v>8.9685200000000007E-2</v>
      </c>
      <c r="B210">
        <v>2.2335299999999999E-2</v>
      </c>
      <c r="C210">
        <v>-0.77808929999999998</v>
      </c>
      <c r="D210">
        <v>4.378946</v>
      </c>
    </row>
    <row r="211" spans="1:4">
      <c r="A211">
        <v>-0.24004249999999999</v>
      </c>
      <c r="B211">
        <v>0.64404609999999995</v>
      </c>
      <c r="C211">
        <v>-0.84740439999999995</v>
      </c>
      <c r="D211">
        <v>3.028464</v>
      </c>
    </row>
    <row r="212" spans="1:4">
      <c r="A212">
        <v>-0.18446760000000001</v>
      </c>
      <c r="B212">
        <v>0.61158509999999999</v>
      </c>
      <c r="C212">
        <v>-0.38598719999999997</v>
      </c>
      <c r="D212">
        <v>3.6334919999999999</v>
      </c>
    </row>
    <row r="213" spans="1:4">
      <c r="A213">
        <v>-0.53797419999999996</v>
      </c>
      <c r="B213">
        <v>-1.126158</v>
      </c>
      <c r="C213">
        <v>-0.6594797</v>
      </c>
      <c r="D213">
        <v>4.3907290000000003</v>
      </c>
    </row>
    <row r="214" spans="1:4">
      <c r="A214">
        <v>5.0829999999999998E-3</v>
      </c>
      <c r="B214">
        <v>-0.84005609999999997</v>
      </c>
      <c r="C214">
        <v>-4.0917000000000002E-2</v>
      </c>
      <c r="D214">
        <v>5.8093050000000002</v>
      </c>
    </row>
    <row r="215" spans="1:4">
      <c r="A215">
        <v>9.9322000000000004E-3</v>
      </c>
      <c r="B215">
        <v>0.5061426</v>
      </c>
      <c r="C215">
        <v>-1.2161200000000001</v>
      </c>
      <c r="D215">
        <v>3.2976019999999999</v>
      </c>
    </row>
    <row r="216" spans="1:4">
      <c r="A216">
        <v>-0.52770779999999995</v>
      </c>
      <c r="B216">
        <v>0.63058009999999998</v>
      </c>
      <c r="C216">
        <v>-1.2551939999999999</v>
      </c>
      <c r="D216">
        <v>2.0588099999999998</v>
      </c>
    </row>
    <row r="217" spans="1:4">
      <c r="A217">
        <v>1.4682299999999999</v>
      </c>
      <c r="B217">
        <v>-0.1949573</v>
      </c>
      <c r="C217">
        <v>1.7269939999999999</v>
      </c>
      <c r="D217">
        <v>9.8584110000000003</v>
      </c>
    </row>
    <row r="218" spans="1:4">
      <c r="A218">
        <v>0.93152610000000002</v>
      </c>
      <c r="B218">
        <v>2.0417839999999998</v>
      </c>
      <c r="C218">
        <v>1.203014</v>
      </c>
      <c r="D218">
        <v>6.0242820000000004</v>
      </c>
    </row>
    <row r="219" spans="1:4">
      <c r="A219">
        <v>-1.6315230000000001</v>
      </c>
      <c r="B219">
        <v>-6.5551799999999993E-2</v>
      </c>
      <c r="C219">
        <v>-3.9353100000000002E-2</v>
      </c>
      <c r="D219">
        <v>1.763153</v>
      </c>
    </row>
    <row r="220" spans="1:4">
      <c r="A220">
        <v>-0.84195039999999999</v>
      </c>
      <c r="B220">
        <v>-1.496731</v>
      </c>
      <c r="C220">
        <v>1.16087E-2</v>
      </c>
      <c r="D220">
        <v>4.8244389999999999</v>
      </c>
    </row>
    <row r="221" spans="1:4">
      <c r="A221">
        <v>-0.35056330000000002</v>
      </c>
      <c r="B221">
        <v>0.29242970000000001</v>
      </c>
      <c r="C221">
        <v>0.73933930000000003</v>
      </c>
      <c r="D221">
        <v>4.7457830000000003</v>
      </c>
    </row>
    <row r="222" spans="1:4">
      <c r="A222">
        <v>1.5032080000000001</v>
      </c>
      <c r="B222">
        <v>-1.91337E-2</v>
      </c>
      <c r="C222">
        <v>0.36969970000000002</v>
      </c>
      <c r="D222">
        <v>8.3952500000000008</v>
      </c>
    </row>
    <row r="223" spans="1:4">
      <c r="A223">
        <v>-1.0751189999999999</v>
      </c>
      <c r="B223" s="1">
        <f>(A223+C223)/2</f>
        <v>-0.18532169999999998</v>
      </c>
      <c r="C223">
        <v>0.70447559999999998</v>
      </c>
      <c r="D223">
        <v>6.2423919999999997</v>
      </c>
    </row>
    <row r="224" spans="1:4">
      <c r="A224">
        <v>-0.73704239999999999</v>
      </c>
      <c r="B224">
        <v>-0.47223320000000002</v>
      </c>
      <c r="C224">
        <v>0.55070070000000004</v>
      </c>
      <c r="D224">
        <v>4.5488489999999997</v>
      </c>
    </row>
    <row r="225" spans="1:4">
      <c r="A225">
        <v>-0.4502409</v>
      </c>
      <c r="B225">
        <v>-6.8515499999999993E-2</v>
      </c>
      <c r="C225">
        <v>0.75286640000000005</v>
      </c>
      <c r="D225">
        <v>4.9208999999999996</v>
      </c>
    </row>
    <row r="226" spans="1:4">
      <c r="A226">
        <v>-0.2189092</v>
      </c>
      <c r="B226">
        <v>-1.2519910000000001</v>
      </c>
      <c r="C226">
        <v>-1.006618</v>
      </c>
      <c r="D226">
        <v>4.8075549999999998</v>
      </c>
    </row>
    <row r="227" spans="1:4">
      <c r="A227">
        <v>0.43128369999999999</v>
      </c>
      <c r="B227">
        <v>0.19214600000000001</v>
      </c>
      <c r="C227">
        <v>1.014823</v>
      </c>
      <c r="D227">
        <v>6.6852450000000001</v>
      </c>
    </row>
    <row r="228" spans="1:4">
      <c r="A228">
        <v>0.57407339999999996</v>
      </c>
      <c r="B228">
        <v>-0.7391934</v>
      </c>
      <c r="C228">
        <v>0.24099860000000001</v>
      </c>
      <c r="D228">
        <v>7.1283390000000004</v>
      </c>
    </row>
    <row r="229" spans="1:4">
      <c r="A229">
        <v>-1.592155</v>
      </c>
      <c r="B229">
        <v>-7.6762499999999997E-2</v>
      </c>
      <c r="C229">
        <v>1.116968</v>
      </c>
      <c r="D229">
        <v>3.0094210000000001</v>
      </c>
    </row>
    <row r="230" spans="1:4">
      <c r="A230">
        <v>-1.120598</v>
      </c>
      <c r="B230">
        <v>-2.4952239999999999</v>
      </c>
      <c r="C230">
        <v>-0.21468209999999999</v>
      </c>
      <c r="D230">
        <v>5.0393460000000001</v>
      </c>
    </row>
    <row r="231" spans="1:4">
      <c r="A231">
        <v>0.99270250000000004</v>
      </c>
      <c r="B231">
        <v>-5.6211799999999999E-2</v>
      </c>
      <c r="C231">
        <v>0.80200079999999996</v>
      </c>
      <c r="D231">
        <v>7.8436170000000001</v>
      </c>
    </row>
    <row r="232" spans="1:4">
      <c r="A232">
        <v>-0.31224420000000003</v>
      </c>
      <c r="B232">
        <v>1.214029</v>
      </c>
      <c r="C232">
        <v>-0.89200849999999998</v>
      </c>
      <c r="D232">
        <v>2.2694740000000002</v>
      </c>
    </row>
    <row r="233" spans="1:4">
      <c r="A233">
        <v>0.88576049999999995</v>
      </c>
      <c r="B233">
        <v>0.83039810000000003</v>
      </c>
      <c r="C233">
        <v>0.4012828</v>
      </c>
      <c r="D233">
        <v>6.3424060000000004</v>
      </c>
    </row>
    <row r="234" spans="1:4">
      <c r="A234">
        <v>0.82502379999999997</v>
      </c>
      <c r="B234">
        <v>1.4195549999999999</v>
      </c>
      <c r="C234">
        <v>0.41852810000000001</v>
      </c>
      <c r="D234">
        <v>5.6490210000000003</v>
      </c>
    </row>
    <row r="235" spans="1:4">
      <c r="A235">
        <v>0.36832330000000002</v>
      </c>
      <c r="B235">
        <v>0.16349649999999999</v>
      </c>
      <c r="C235">
        <v>-0.68881550000000002</v>
      </c>
      <c r="D235">
        <v>4.8843350000000001</v>
      </c>
    </row>
    <row r="236" spans="1:4">
      <c r="A236">
        <v>-0.25892670000000001</v>
      </c>
      <c r="B236">
        <v>1.054352</v>
      </c>
      <c r="C236">
        <v>0.16924420000000001</v>
      </c>
      <c r="D236">
        <v>3.5970390000000001</v>
      </c>
    </row>
    <row r="237" spans="1:4">
      <c r="A237">
        <v>-1.391599</v>
      </c>
      <c r="B237">
        <v>0.62357620000000002</v>
      </c>
      <c r="C237">
        <v>0.27359290000000003</v>
      </c>
      <c r="D237">
        <v>1.8668180000000001</v>
      </c>
    </row>
    <row r="238" spans="1:4">
      <c r="A238">
        <v>0.99699669999999996</v>
      </c>
      <c r="B238">
        <v>-0.14944569999999999</v>
      </c>
      <c r="C238">
        <v>0.14541100000000001</v>
      </c>
      <c r="D238">
        <v>7.2888500000000001</v>
      </c>
    </row>
    <row r="239" spans="1:4">
      <c r="A239">
        <v>-1.247919</v>
      </c>
      <c r="B239">
        <v>3.0883000000000001E-2</v>
      </c>
      <c r="C239">
        <v>-1.5447580000000001</v>
      </c>
      <c r="D239">
        <v>0.92852049999999997</v>
      </c>
    </row>
    <row r="240" spans="1:4">
      <c r="A240">
        <v>0.68572560000000005</v>
      </c>
      <c r="B240">
        <v>0.39217960000000002</v>
      </c>
      <c r="C240">
        <v>0.59343460000000003</v>
      </c>
      <c r="D240">
        <v>6.5727060000000002</v>
      </c>
    </row>
    <row r="241" spans="1:4">
      <c r="A241">
        <v>1.154104</v>
      </c>
      <c r="B241">
        <v>-2.275093</v>
      </c>
      <c r="C241">
        <v>-1.1334960000000001</v>
      </c>
      <c r="D241">
        <v>8.4498040000000003</v>
      </c>
    </row>
    <row r="242" spans="1:4">
      <c r="A242">
        <v>-0.30740240000000002</v>
      </c>
      <c r="B242">
        <v>0.91333260000000005</v>
      </c>
      <c r="C242">
        <v>1.758688</v>
      </c>
      <c r="D242">
        <v>5.2305510000000002</v>
      </c>
    </row>
    <row r="243" spans="1:4">
      <c r="A243">
        <v>-0.12197810000000001</v>
      </c>
      <c r="B243">
        <v>0.50904280000000002</v>
      </c>
      <c r="C243">
        <v>-0.44900810000000002</v>
      </c>
      <c r="D243">
        <v>3.797993</v>
      </c>
    </row>
    <row r="244" spans="1:4">
      <c r="A244">
        <v>1.155511</v>
      </c>
      <c r="B244">
        <v>-9.4102900000000003E-2</v>
      </c>
      <c r="C244">
        <v>-0.29354259999999999</v>
      </c>
      <c r="D244">
        <v>7.1115830000000004</v>
      </c>
    </row>
    <row r="245" spans="1:4">
      <c r="A245">
        <v>0.85168619999999995</v>
      </c>
      <c r="B245">
        <v>2.6686999999999999E-2</v>
      </c>
      <c r="C245">
        <v>-6.6258800000000007E-2</v>
      </c>
      <c r="D245">
        <v>6.6104260000000004</v>
      </c>
    </row>
    <row r="246" spans="1:4">
      <c r="A246">
        <v>0.36250460000000001</v>
      </c>
      <c r="B246">
        <v>6.4084299999999997E-2</v>
      </c>
      <c r="C246">
        <v>1.175883</v>
      </c>
      <c r="D246">
        <v>6.8368080000000004</v>
      </c>
    </row>
    <row r="247" spans="1:4">
      <c r="A247">
        <v>-1.068697</v>
      </c>
      <c r="B247">
        <v>1.0352319999999999</v>
      </c>
      <c r="C247">
        <v>-0.90959950000000001</v>
      </c>
      <c r="D247">
        <v>0.9177748</v>
      </c>
    </row>
    <row r="248" spans="1:4">
      <c r="A248">
        <v>-0.27557369999999998</v>
      </c>
      <c r="B248">
        <v>-0.45233879999999999</v>
      </c>
      <c r="C248">
        <v>-0.3428059</v>
      </c>
      <c r="D248">
        <v>4.5583850000000004</v>
      </c>
    </row>
    <row r="249" spans="1:4">
      <c r="A249">
        <v>-2.3842180000000002</v>
      </c>
      <c r="B249">
        <v>7.42955E-2</v>
      </c>
      <c r="C249">
        <v>0.10383530000000001</v>
      </c>
      <c r="D249">
        <v>0.26110430000000001</v>
      </c>
    </row>
    <row r="250" spans="1:4">
      <c r="A250">
        <v>0.88590429999999998</v>
      </c>
      <c r="B250">
        <v>9.1125000000000008E-3</v>
      </c>
      <c r="C250">
        <v>-1.5310319999999999</v>
      </c>
      <c r="D250">
        <v>5.2316649999999996</v>
      </c>
    </row>
    <row r="251" spans="1:4">
      <c r="A251">
        <v>-0.21409790000000001</v>
      </c>
      <c r="B251">
        <v>-1.654315</v>
      </c>
      <c r="C251">
        <v>-1.5868949999999999</v>
      </c>
      <c r="D251">
        <v>4.6392249999999997</v>
      </c>
    </row>
    <row r="252" spans="1:4">
      <c r="A252">
        <v>0.29113280000000002</v>
      </c>
      <c r="B252">
        <v>-1.4402900000000001</v>
      </c>
      <c r="C252">
        <v>-0.88249739999999999</v>
      </c>
      <c r="D252">
        <v>6.1400589999999999</v>
      </c>
    </row>
    <row r="253" spans="1:4">
      <c r="A253">
        <v>0.50078800000000001</v>
      </c>
      <c r="B253">
        <v>1.10117</v>
      </c>
      <c r="C253">
        <v>-0.46716580000000002</v>
      </c>
      <c r="D253">
        <v>4.4332399999999996</v>
      </c>
    </row>
    <row r="254" spans="1:4">
      <c r="A254">
        <v>0.4868614</v>
      </c>
      <c r="B254">
        <v>1.6704369999999999</v>
      </c>
      <c r="C254">
        <v>-0.31300660000000002</v>
      </c>
      <c r="D254">
        <v>3.9902790000000001</v>
      </c>
    </row>
    <row r="255" spans="1:4">
      <c r="A255">
        <v>1.1519159999999999</v>
      </c>
      <c r="B255">
        <v>-0.14267150000000001</v>
      </c>
      <c r="C255">
        <v>-1.8013159999999999</v>
      </c>
      <c r="D255">
        <v>5.6451880000000001</v>
      </c>
    </row>
    <row r="256" spans="1:4">
      <c r="A256">
        <v>0.9663408</v>
      </c>
      <c r="B256">
        <v>-0.39228360000000001</v>
      </c>
      <c r="C256">
        <v>1.0381579999999999</v>
      </c>
      <c r="D256">
        <v>8.3631229999999999</v>
      </c>
    </row>
    <row r="257" spans="1:4">
      <c r="A257">
        <v>0.43596030000000002</v>
      </c>
      <c r="B257">
        <v>-1.2092879999999999</v>
      </c>
      <c r="C257">
        <v>1.939065</v>
      </c>
      <c r="D257">
        <v>9.0202729999999995</v>
      </c>
    </row>
    <row r="258" spans="1:4">
      <c r="A258">
        <v>-0.70008999999999999</v>
      </c>
      <c r="B258">
        <v>-0.82516710000000004</v>
      </c>
      <c r="C258">
        <v>0.59387120000000004</v>
      </c>
      <c r="D258">
        <v>5.0188579999999998</v>
      </c>
    </row>
    <row r="259" spans="1:4">
      <c r="A259">
        <v>0.62086710000000001</v>
      </c>
      <c r="B259">
        <v>1.182847</v>
      </c>
      <c r="C259">
        <v>3.3392000000000001E-3</v>
      </c>
      <c r="D259">
        <v>5.0622259999999999</v>
      </c>
    </row>
    <row r="260" spans="1:4">
      <c r="A260">
        <v>0.28814079999999997</v>
      </c>
      <c r="B260">
        <v>0.7567239</v>
      </c>
      <c r="C260">
        <v>-2.4671189999999998</v>
      </c>
      <c r="D260">
        <v>2.3524379999999998</v>
      </c>
    </row>
    <row r="261" spans="1:4">
      <c r="A261">
        <v>-0.60466929999999997</v>
      </c>
      <c r="B261">
        <v>-1.110225</v>
      </c>
      <c r="C261">
        <v>0.18747829999999999</v>
      </c>
      <c r="D261">
        <v>5.0883649999999996</v>
      </c>
    </row>
    <row r="262" spans="1:4">
      <c r="A262">
        <v>-0.63254540000000004</v>
      </c>
      <c r="B262">
        <v>-0.40388170000000001</v>
      </c>
      <c r="C262">
        <v>8.2843700000000006E-2</v>
      </c>
      <c r="D262">
        <v>4.2216339999999999</v>
      </c>
    </row>
    <row r="263" spans="1:4">
      <c r="A263">
        <v>-0.3085405</v>
      </c>
      <c r="B263">
        <v>-7.5960100000000003E-2</v>
      </c>
      <c r="C263">
        <v>1.100177</v>
      </c>
      <c r="D263">
        <v>5.559056</v>
      </c>
    </row>
    <row r="264" spans="1:4">
      <c r="A264">
        <v>0.3541416</v>
      </c>
      <c r="B264">
        <v>-1.0508519999999999</v>
      </c>
      <c r="C264">
        <v>-0.96742360000000005</v>
      </c>
      <c r="D264">
        <v>5.7917120000000004</v>
      </c>
    </row>
    <row r="265" spans="1:4">
      <c r="A265">
        <v>8.2145200000000002E-2</v>
      </c>
      <c r="B265">
        <v>0.4354557</v>
      </c>
      <c r="C265">
        <v>1.7750349999999999</v>
      </c>
      <c r="D265">
        <v>6.50387</v>
      </c>
    </row>
    <row r="266" spans="1:4">
      <c r="A266">
        <v>-0.52597419999999995</v>
      </c>
      <c r="B266">
        <v>-0.32580619999999999</v>
      </c>
      <c r="C266">
        <v>-0.42871619999999999</v>
      </c>
      <c r="D266">
        <v>3.8451420000000001</v>
      </c>
    </row>
    <row r="267" spans="1:4">
      <c r="A267">
        <v>0.62306059999999996</v>
      </c>
      <c r="B267">
        <v>-0.21990950000000001</v>
      </c>
      <c r="C267">
        <v>-0.94110859999999996</v>
      </c>
      <c r="D267">
        <v>5.5249220000000001</v>
      </c>
    </row>
    <row r="268" spans="1:4">
      <c r="A268">
        <v>0.69659680000000002</v>
      </c>
      <c r="B268">
        <v>-0.47353640000000002</v>
      </c>
      <c r="C268">
        <v>0.1595385</v>
      </c>
      <c r="D268">
        <v>7.026268</v>
      </c>
    </row>
    <row r="269" spans="1:4">
      <c r="A269">
        <v>1.41605</v>
      </c>
      <c r="B269">
        <v>2.806603</v>
      </c>
      <c r="C269">
        <v>-0.97533429999999999</v>
      </c>
      <c r="D269">
        <v>4.0501620000000003</v>
      </c>
    </row>
    <row r="270" spans="1:4">
      <c r="A270">
        <v>1.7776900000000002E-2</v>
      </c>
      <c r="B270">
        <v>1.117588</v>
      </c>
      <c r="C270">
        <v>0.1239232</v>
      </c>
      <c r="D270">
        <v>4.0418890000000003</v>
      </c>
    </row>
    <row r="271" spans="1:4">
      <c r="A271">
        <v>6.5613900000000003E-2</v>
      </c>
      <c r="B271">
        <v>-0.9977317</v>
      </c>
      <c r="C271">
        <v>0.38229350000000001</v>
      </c>
      <c r="D271">
        <v>6.511253</v>
      </c>
    </row>
    <row r="272" spans="1:4">
      <c r="A272">
        <v>0.81744799999999995</v>
      </c>
      <c r="B272">
        <v>-0.71969090000000002</v>
      </c>
      <c r="C272">
        <v>7.6057E-2</v>
      </c>
      <c r="D272">
        <v>7.430644</v>
      </c>
    </row>
    <row r="273" spans="1:4">
      <c r="A273">
        <v>-0.71120309999999998</v>
      </c>
      <c r="B273">
        <v>1.7050879999999999</v>
      </c>
      <c r="C273">
        <v>-0.14526449999999999</v>
      </c>
      <c r="D273">
        <v>1.7272419999999999</v>
      </c>
    </row>
    <row r="274" spans="1:4">
      <c r="A274">
        <v>-0.4758986</v>
      </c>
      <c r="B274">
        <v>1.501493</v>
      </c>
      <c r="C274">
        <v>0.88256760000000001</v>
      </c>
      <c r="D274">
        <v>3.429278</v>
      </c>
    </row>
    <row r="275" spans="1:4">
      <c r="A275">
        <v>-0.85900989999999999</v>
      </c>
      <c r="B275">
        <v>-0.35082219999999997</v>
      </c>
      <c r="C275">
        <v>-0.51421119999999998</v>
      </c>
      <c r="D275">
        <v>3.1185909999999999</v>
      </c>
    </row>
    <row r="276" spans="1:4">
      <c r="A276">
        <v>2.0151119999999998</v>
      </c>
      <c r="B276">
        <v>0.41291070000000002</v>
      </c>
      <c r="C276">
        <v>-0.37956820000000002</v>
      </c>
      <c r="D276">
        <v>8.2377450000000003</v>
      </c>
    </row>
    <row r="277" spans="1:4">
      <c r="A277">
        <v>0.62499009999999999</v>
      </c>
      <c r="B277">
        <v>1.5554600000000001</v>
      </c>
      <c r="C277">
        <v>0.73163009999999995</v>
      </c>
      <c r="D277">
        <v>5.4261499999999998</v>
      </c>
    </row>
    <row r="278" spans="1:4">
      <c r="A278">
        <v>-0.73170329999999995</v>
      </c>
      <c r="B278">
        <v>-0.114609</v>
      </c>
      <c r="C278">
        <v>-3.615002</v>
      </c>
      <c r="D278">
        <v>3.6200499999999997E-2</v>
      </c>
    </row>
    <row r="279" spans="1:4">
      <c r="A279">
        <v>-2.45889E-2</v>
      </c>
      <c r="B279">
        <v>0.77066140000000005</v>
      </c>
      <c r="C279">
        <v>-2.0010279999999998</v>
      </c>
      <c r="D279">
        <v>2.1791330000000002</v>
      </c>
    </row>
    <row r="280" spans="1:4">
      <c r="A280">
        <v>-0.35756749999999998</v>
      </c>
      <c r="B280">
        <v>1.237941</v>
      </c>
      <c r="C280">
        <v>0.77221490000000004</v>
      </c>
      <c r="D280">
        <v>3.8191389999999998</v>
      </c>
    </row>
    <row r="281" spans="1:4">
      <c r="A281">
        <v>-0.60392869999999998</v>
      </c>
      <c r="B281">
        <v>-0.55987359999999997</v>
      </c>
      <c r="C281">
        <v>-0.54022689999999995</v>
      </c>
      <c r="D281">
        <v>3.8117890000000001</v>
      </c>
    </row>
    <row r="282" spans="1:4">
      <c r="A282">
        <v>1.763023</v>
      </c>
      <c r="B282">
        <v>-0.40131929999999999</v>
      </c>
      <c r="C282">
        <v>0.39446290000000001</v>
      </c>
      <c r="D282">
        <v>9.321828</v>
      </c>
    </row>
    <row r="283" spans="1:4">
      <c r="A283">
        <v>0.67360600000000004</v>
      </c>
      <c r="B283">
        <v>0.73717920000000003</v>
      </c>
      <c r="C283">
        <v>0.76087519999999997</v>
      </c>
      <c r="D283">
        <v>6.370908</v>
      </c>
    </row>
    <row r="284" spans="1:4">
      <c r="A284">
        <v>0.83219200000000004</v>
      </c>
      <c r="B284">
        <v>-0.13264590000000001</v>
      </c>
      <c r="C284">
        <v>-1.416231</v>
      </c>
      <c r="D284">
        <v>5.3807989999999997</v>
      </c>
    </row>
    <row r="285" spans="1:4">
      <c r="A285">
        <v>0.2153851</v>
      </c>
      <c r="B285">
        <v>-1.3373250000000001</v>
      </c>
      <c r="C285">
        <v>-0.14487720000000001</v>
      </c>
      <c r="D285">
        <v>6.6232179999999996</v>
      </c>
    </row>
    <row r="286" spans="1:4">
      <c r="A286">
        <v>0.53576590000000002</v>
      </c>
      <c r="B286">
        <v>0.92770090000000005</v>
      </c>
      <c r="C286">
        <v>1.6221000000000001</v>
      </c>
      <c r="D286">
        <v>6.7659310000000001</v>
      </c>
    </row>
    <row r="287" spans="1:4">
      <c r="A287">
        <v>6.6184599999999996E-2</v>
      </c>
      <c r="B287" s="1">
        <f>A283+C279+D284</f>
        <v>4.0533769999999993</v>
      </c>
      <c r="C287">
        <v>1.838141</v>
      </c>
      <c r="D287">
        <v>8.5789779999999993</v>
      </c>
    </row>
    <row r="288" spans="1:4">
      <c r="A288">
        <v>-1.2287859999999999</v>
      </c>
      <c r="B288">
        <v>-0.61046509999999998</v>
      </c>
      <c r="C288">
        <v>0.47507460000000001</v>
      </c>
      <c r="D288">
        <v>3.6279680000000001</v>
      </c>
    </row>
    <row r="289" spans="1:4">
      <c r="A289">
        <v>-0.62112869999999998</v>
      </c>
      <c r="B289">
        <v>0.3154787</v>
      </c>
      <c r="C289">
        <v>-0.52105270000000004</v>
      </c>
      <c r="D289">
        <v>2.921211</v>
      </c>
    </row>
    <row r="290" spans="1:4">
      <c r="A290">
        <v>0.93230230000000003</v>
      </c>
      <c r="B290">
        <v>1.1416900000000001</v>
      </c>
      <c r="C290">
        <v>-0.67834570000000005</v>
      </c>
      <c r="D290">
        <v>5.0445690000000001</v>
      </c>
    </row>
    <row r="291" spans="1:4">
      <c r="A291">
        <v>0.45127139999999999</v>
      </c>
      <c r="B291">
        <v>9.4113600000000006E-2</v>
      </c>
      <c r="C291">
        <v>0.94362630000000003</v>
      </c>
      <c r="D291">
        <v>6.7520559999999996</v>
      </c>
    </row>
    <row r="292" spans="1:4">
      <c r="A292">
        <v>0.4696111</v>
      </c>
      <c r="B292">
        <v>1.1864969999999999</v>
      </c>
      <c r="C292">
        <v>1.025083</v>
      </c>
      <c r="D292">
        <v>5.7778080000000003</v>
      </c>
    </row>
    <row r="293" spans="1:4">
      <c r="A293">
        <v>2.5304160000000002</v>
      </c>
      <c r="B293">
        <v>-1.1369860000000001</v>
      </c>
      <c r="C293">
        <v>0.70779559999999997</v>
      </c>
      <c r="D293">
        <v>11.905609999999999</v>
      </c>
    </row>
    <row r="294" spans="1:4">
      <c r="A294">
        <v>-1.86721</v>
      </c>
      <c r="B294">
        <v>-0.21223349999999999</v>
      </c>
      <c r="C294">
        <v>2.0820820000000002</v>
      </c>
      <c r="D294">
        <v>3.559895</v>
      </c>
    </row>
    <row r="295" spans="1:4">
      <c r="A295">
        <v>1.223346</v>
      </c>
      <c r="B295">
        <v>1.275299</v>
      </c>
      <c r="C295">
        <v>1.355426</v>
      </c>
      <c r="D295">
        <v>7.5268189999999997</v>
      </c>
    </row>
    <row r="296" spans="1:4">
      <c r="A296">
        <v>-0.45056760000000001</v>
      </c>
      <c r="B296">
        <v>-0.66848600000000002</v>
      </c>
      <c r="C296">
        <v>1.174345</v>
      </c>
      <c r="D296">
        <v>5.9416960000000003</v>
      </c>
    </row>
    <row r="297" spans="1:4">
      <c r="A297">
        <v>1.053895</v>
      </c>
      <c r="B297">
        <v>-0.84200410000000003</v>
      </c>
      <c r="C297">
        <v>-1.3773329999999999</v>
      </c>
      <c r="D297">
        <v>6.5724609999999997</v>
      </c>
    </row>
    <row r="298" spans="1:4">
      <c r="A298">
        <v>-1.338635</v>
      </c>
      <c r="B298">
        <v>-0.93354110000000001</v>
      </c>
      <c r="C298">
        <v>-0.87891770000000002</v>
      </c>
      <c r="D298">
        <v>2.3773529999999998</v>
      </c>
    </row>
    <row r="299" spans="1:4">
      <c r="A299">
        <v>1.601488</v>
      </c>
      <c r="B299">
        <v>-0.89331669999999996</v>
      </c>
      <c r="C299">
        <v>-0.40235090000000001</v>
      </c>
      <c r="D299">
        <v>8.6939430000000009</v>
      </c>
    </row>
    <row r="300" spans="1:4">
      <c r="A300">
        <v>0.38761570000000001</v>
      </c>
      <c r="B300">
        <v>-0.82209030000000005</v>
      </c>
      <c r="C300">
        <v>8.5917800000000003E-2</v>
      </c>
      <c r="D300">
        <v>6.6832390000000004</v>
      </c>
    </row>
    <row r="301" spans="1:4">
      <c r="A301">
        <v>-2.1966269999999999</v>
      </c>
      <c r="B301">
        <v>0.47817179999999998</v>
      </c>
      <c r="C301">
        <v>-0.69292569999999998</v>
      </c>
      <c r="D301">
        <v>-0.56435230000000003</v>
      </c>
    </row>
    <row r="302" spans="1:4">
      <c r="A302">
        <v>-1.1741969999999999</v>
      </c>
      <c r="B302">
        <v>-0.6465822</v>
      </c>
      <c r="C302">
        <v>0.37929610000000002</v>
      </c>
      <c r="D302">
        <v>3.6774840000000002</v>
      </c>
    </row>
    <row r="303" spans="1:4">
      <c r="A303">
        <v>-1.307342</v>
      </c>
      <c r="B303">
        <v>1.0364139999999999</v>
      </c>
      <c r="C303">
        <v>1.4522660000000001</v>
      </c>
      <c r="D303">
        <v>2.8011680000000001</v>
      </c>
    </row>
    <row r="304" spans="1:4">
      <c r="A304">
        <v>-0.44475989999999999</v>
      </c>
      <c r="B304">
        <v>-1.226928</v>
      </c>
      <c r="C304">
        <v>0.41328900000000002</v>
      </c>
      <c r="D304">
        <v>5.7506969999999997</v>
      </c>
    </row>
    <row r="305" spans="1:4">
      <c r="A305">
        <v>2.0729500000000001E-2</v>
      </c>
      <c r="B305">
        <v>0.58197969999999999</v>
      </c>
      <c r="C305">
        <v>-0.75732189999999999</v>
      </c>
      <c r="D305">
        <v>3.7021570000000001</v>
      </c>
    </row>
    <row r="306" spans="1:4">
      <c r="A306">
        <v>0.1105899</v>
      </c>
      <c r="B306">
        <v>0.67019459999999997</v>
      </c>
      <c r="C306">
        <v>2.29409E-2</v>
      </c>
      <c r="D306">
        <v>4.5739260000000002</v>
      </c>
    </row>
    <row r="307" spans="1:4">
      <c r="A307">
        <v>-0.39852159999999998</v>
      </c>
      <c r="B307">
        <v>-0.8320168</v>
      </c>
      <c r="C307">
        <v>-0.1938366</v>
      </c>
      <c r="D307">
        <v>4.8411369999999998</v>
      </c>
    </row>
    <row r="308" spans="1:4">
      <c r="A308">
        <v>-1.134684</v>
      </c>
      <c r="B308">
        <v>0.25201479999999998</v>
      </c>
      <c r="C308">
        <v>0.69434249999999997</v>
      </c>
      <c r="D308">
        <v>3.1729609999999999</v>
      </c>
    </row>
    <row r="309" spans="1:4">
      <c r="A309">
        <v>1.6482209999999999</v>
      </c>
      <c r="B309">
        <v>-0.89504510000000004</v>
      </c>
      <c r="C309">
        <v>0.48571340000000002</v>
      </c>
      <c r="D309">
        <v>9.6772010000000002</v>
      </c>
    </row>
    <row r="310" spans="1:4">
      <c r="A310">
        <v>-1.023919</v>
      </c>
      <c r="B310">
        <v>0.47816180000000003</v>
      </c>
      <c r="C310">
        <v>2.1635309999999999</v>
      </c>
      <c r="D310">
        <v>4.6375310000000001</v>
      </c>
    </row>
    <row r="311" spans="1:4">
      <c r="A311">
        <v>-1.3540730000000001</v>
      </c>
      <c r="B311">
        <v>-1.3814690000000001</v>
      </c>
      <c r="C311">
        <v>0.50700999999999996</v>
      </c>
      <c r="D311">
        <v>4.1803340000000002</v>
      </c>
    </row>
    <row r="312" spans="1:4">
      <c r="A312">
        <v>0.51792649999999996</v>
      </c>
      <c r="B312">
        <v>0.80604350000000002</v>
      </c>
      <c r="C312">
        <v>1.5115799999999999</v>
      </c>
      <c r="D312">
        <v>6.74139</v>
      </c>
    </row>
    <row r="313" spans="1:4">
      <c r="A313">
        <v>0.60261279999999995</v>
      </c>
      <c r="B313">
        <v>-0.51135509999999995</v>
      </c>
      <c r="C313">
        <v>0.30532530000000002</v>
      </c>
      <c r="D313">
        <v>7.0219060000000004</v>
      </c>
    </row>
    <row r="314" spans="1:4">
      <c r="A314">
        <v>-0.73150970000000004</v>
      </c>
      <c r="B314">
        <v>1.7284999999999998E-2</v>
      </c>
      <c r="C314">
        <v>-0.71778889999999995</v>
      </c>
      <c r="D314">
        <v>2.8019069999999999</v>
      </c>
    </row>
    <row r="315" spans="1:4">
      <c r="A315">
        <v>0.87994519999999998</v>
      </c>
      <c r="B315">
        <v>1.130808</v>
      </c>
      <c r="C315">
        <v>-0.51583420000000002</v>
      </c>
      <c r="D315">
        <v>5.1132479999999996</v>
      </c>
    </row>
    <row r="316" spans="1:4">
      <c r="A316">
        <v>-1.508005</v>
      </c>
      <c r="B316">
        <v>-0.72581709999999999</v>
      </c>
      <c r="C316">
        <v>-0.2716712</v>
      </c>
      <c r="D316">
        <v>2.4381360000000001</v>
      </c>
    </row>
    <row r="317" spans="1:4">
      <c r="A317">
        <v>0.37618420000000002</v>
      </c>
      <c r="B317">
        <v>0.80547709999999995</v>
      </c>
      <c r="C317">
        <v>1.675314</v>
      </c>
      <c r="D317">
        <v>6.6222060000000003</v>
      </c>
    </row>
    <row r="318" spans="1:4">
      <c r="A318">
        <v>0.58422669999999999</v>
      </c>
      <c r="B318">
        <v>0.49061830000000001</v>
      </c>
      <c r="C318">
        <v>-0.89225319999999997</v>
      </c>
      <c r="D318">
        <v>4.7855819999999998</v>
      </c>
    </row>
    <row r="319" spans="1:4">
      <c r="A319">
        <v>-0.82825409999999999</v>
      </c>
      <c r="B319">
        <v>-6.1921400000000001E-2</v>
      </c>
      <c r="C319">
        <v>-0.24413119999999999</v>
      </c>
      <c r="D319">
        <v>3.1612819999999999</v>
      </c>
    </row>
    <row r="320" spans="1:4">
      <c r="A320">
        <v>-1.7884629999999999</v>
      </c>
      <c r="B320">
        <v>2.466453</v>
      </c>
      <c r="C320">
        <v>-2.6648830000000001</v>
      </c>
      <c r="D320">
        <v>-3.7082630000000001</v>
      </c>
    </row>
    <row r="321" spans="1:4">
      <c r="A321">
        <v>-0.2177769</v>
      </c>
      <c r="B321">
        <v>0.90328169999999997</v>
      </c>
      <c r="C321">
        <v>-2.9161E-3</v>
      </c>
      <c r="D321">
        <v>3.6582479999999999</v>
      </c>
    </row>
    <row r="322" spans="1:4">
      <c r="A322">
        <v>-1.4085970000000001</v>
      </c>
      <c r="B322">
        <v>-0.54200329999999997</v>
      </c>
      <c r="C322">
        <v>-2.1143830000000001</v>
      </c>
      <c r="D322">
        <v>0.61042649999999998</v>
      </c>
    </row>
    <row r="323" spans="1:4">
      <c r="A323">
        <v>-0.79135500000000003</v>
      </c>
      <c r="B323">
        <v>2.2664799999999999E-2</v>
      </c>
      <c r="C323">
        <v>-0.68098259999999999</v>
      </c>
      <c r="D323">
        <v>2.7136429999999998</v>
      </c>
    </row>
    <row r="324" spans="1:4">
      <c r="A324">
        <v>-0.36336790000000002</v>
      </c>
      <c r="B324">
        <v>-0.59519580000000005</v>
      </c>
      <c r="C324">
        <v>0.30540299999999998</v>
      </c>
      <c r="D324">
        <v>5.1738629999999999</v>
      </c>
    </row>
    <row r="325" spans="1:4">
      <c r="A325">
        <v>-0.58686199999999999</v>
      </c>
      <c r="B325">
        <v>1.005852</v>
      </c>
      <c r="C325">
        <v>-0.40561160000000002</v>
      </c>
      <c r="D325">
        <v>2.4148130000000001</v>
      </c>
    </row>
    <row r="326" spans="1:4">
      <c r="A326">
        <v>0.57072199999999995</v>
      </c>
      <c r="B326">
        <v>-0.20151189999999999</v>
      </c>
      <c r="C326">
        <v>-7.1125400000000005E-2</v>
      </c>
      <c r="D326">
        <v>6.2718309999999997</v>
      </c>
    </row>
    <row r="327" spans="1:4">
      <c r="A327">
        <v>-0.44258730000000002</v>
      </c>
      <c r="B327">
        <v>-0.14715249999999999</v>
      </c>
      <c r="C327">
        <v>0.82015059999999995</v>
      </c>
      <c r="D327">
        <v>5.0821290000000001</v>
      </c>
    </row>
    <row r="328" spans="1:4">
      <c r="A328">
        <v>-2.0025949999999999</v>
      </c>
      <c r="B328">
        <v>-4.6096100000000001E-2</v>
      </c>
      <c r="C328">
        <v>0.73444180000000003</v>
      </c>
      <c r="D328">
        <v>1.7753479999999999</v>
      </c>
    </row>
    <row r="329" spans="1:4">
      <c r="A329">
        <v>0.60100489999999995</v>
      </c>
      <c r="B329">
        <v>-0.41218539999999998</v>
      </c>
      <c r="C329">
        <v>-3.4168700000000003E-2</v>
      </c>
      <c r="D329">
        <v>6.5800270000000003</v>
      </c>
    </row>
    <row r="330" spans="1:4">
      <c r="A330">
        <v>1.1091949999999999</v>
      </c>
      <c r="B330">
        <v>1.089E-2</v>
      </c>
      <c r="C330">
        <v>0.36182720000000002</v>
      </c>
      <c r="D330">
        <v>7.5693270000000004</v>
      </c>
    </row>
    <row r="331" spans="1:4">
      <c r="A331">
        <v>-1.197147</v>
      </c>
      <c r="B331">
        <v>-1.0852349999999999</v>
      </c>
      <c r="C331">
        <v>0.54586120000000005</v>
      </c>
      <c r="D331">
        <v>4.236802</v>
      </c>
    </row>
    <row r="332" spans="1:4">
      <c r="A332">
        <v>-0.4101709</v>
      </c>
      <c r="B332">
        <v>-0.5687624</v>
      </c>
      <c r="C332">
        <v>-0.75364790000000004</v>
      </c>
      <c r="D332">
        <v>3.9947729999999999</v>
      </c>
    </row>
    <row r="333" spans="1:4">
      <c r="A333">
        <v>1.1682889999999999</v>
      </c>
      <c r="B333">
        <v>0.79066619999999999</v>
      </c>
      <c r="C333">
        <v>-0.82159649999999995</v>
      </c>
      <c r="D333">
        <v>5.7243149999999998</v>
      </c>
    </row>
    <row r="334" spans="1:4">
      <c r="A334">
        <v>1.080908</v>
      </c>
      <c r="B334">
        <v>-0.6657286</v>
      </c>
      <c r="C334">
        <v>3.5910069999999998</v>
      </c>
      <c r="D334">
        <v>11.41855</v>
      </c>
    </row>
    <row r="335" spans="1:4">
      <c r="A335">
        <v>-0.1546593</v>
      </c>
      <c r="B335">
        <v>0.73478650000000001</v>
      </c>
      <c r="C335">
        <v>0.67449590000000004</v>
      </c>
      <c r="D335">
        <v>4.6303910000000004</v>
      </c>
    </row>
    <row r="336" spans="1:4">
      <c r="A336">
        <v>-0.96664939999999999</v>
      </c>
      <c r="B336">
        <v>-1.2448349999999999</v>
      </c>
      <c r="C336">
        <v>0.89101300000000005</v>
      </c>
      <c r="D336">
        <v>5.2025490000000003</v>
      </c>
    </row>
    <row r="337" spans="1:4">
      <c r="A337">
        <v>0.13623740000000001</v>
      </c>
      <c r="B337">
        <v>-0.1164002</v>
      </c>
      <c r="C337">
        <v>-0.38226110000000002</v>
      </c>
      <c r="D337">
        <v>5.0066139999999999</v>
      </c>
    </row>
    <row r="338" spans="1:4">
      <c r="A338">
        <v>0.8238103</v>
      </c>
      <c r="B338">
        <v>1.628806</v>
      </c>
      <c r="C338">
        <v>0.89071199999999995</v>
      </c>
      <c r="D338">
        <v>5.9095269999999998</v>
      </c>
    </row>
    <row r="339" spans="1:4">
      <c r="A339">
        <v>-0.18578910000000001</v>
      </c>
      <c r="B339">
        <v>-0.57817130000000005</v>
      </c>
      <c r="C339">
        <v>1.638828</v>
      </c>
      <c r="D339">
        <v>6.845421</v>
      </c>
    </row>
    <row r="340" spans="1:4">
      <c r="A340">
        <v>1.6167560000000001</v>
      </c>
      <c r="B340">
        <v>8.8802300000000001E-2</v>
      </c>
      <c r="C340">
        <v>-0.47427520000000001</v>
      </c>
      <c r="D340">
        <v>7.6704340000000002</v>
      </c>
    </row>
    <row r="341" spans="1:4">
      <c r="A341">
        <v>0.31582939999999998</v>
      </c>
      <c r="B341">
        <v>-3.2484399999999997E-2</v>
      </c>
      <c r="C341">
        <v>-0.20546629999999999</v>
      </c>
      <c r="D341">
        <v>5.4586769999999998</v>
      </c>
    </row>
    <row r="342" spans="1:4">
      <c r="A342">
        <v>-1.0046379999999999</v>
      </c>
      <c r="B342">
        <v>-0.29149199999999997</v>
      </c>
      <c r="C342">
        <v>0.25138050000000001</v>
      </c>
      <c r="D342">
        <v>3.5335969999999999</v>
      </c>
    </row>
    <row r="343" spans="1:4">
      <c r="A343">
        <v>0.3273626</v>
      </c>
      <c r="B343">
        <v>1.1848529999999999</v>
      </c>
      <c r="C343">
        <v>-1.3325070000000001</v>
      </c>
      <c r="D343">
        <v>3.137365</v>
      </c>
    </row>
    <row r="344" spans="1:4">
      <c r="A344">
        <v>1.0984970000000001</v>
      </c>
      <c r="B344">
        <v>0.31637850000000001</v>
      </c>
      <c r="C344">
        <v>-2.010154</v>
      </c>
      <c r="D344">
        <v>4.8704609999999997</v>
      </c>
    </row>
    <row r="345" spans="1:4">
      <c r="A345">
        <v>0.48416310000000001</v>
      </c>
      <c r="B345">
        <v>1.539498</v>
      </c>
      <c r="C345">
        <v>1.5339370000000001</v>
      </c>
      <c r="D345">
        <v>5.9627650000000001</v>
      </c>
    </row>
    <row r="346" spans="1:4">
      <c r="A346">
        <v>0.42820000000000003</v>
      </c>
      <c r="B346">
        <v>-0.45697330000000003</v>
      </c>
      <c r="C346">
        <v>-0.95793600000000001</v>
      </c>
      <c r="D346">
        <v>5.3554370000000002</v>
      </c>
    </row>
    <row r="347" spans="1:4">
      <c r="A347">
        <v>0.37923620000000002</v>
      </c>
      <c r="B347">
        <v>0.20383480000000001</v>
      </c>
      <c r="C347">
        <v>1.1995640000000001</v>
      </c>
      <c r="D347">
        <v>6.7542010000000001</v>
      </c>
    </row>
    <row r="348" spans="1:4">
      <c r="A348">
        <v>-0.2605037</v>
      </c>
      <c r="B348">
        <v>0.5912461</v>
      </c>
      <c r="C348">
        <v>-0.74203350000000001</v>
      </c>
      <c r="D348">
        <v>3.1457130000000002</v>
      </c>
    </row>
    <row r="349" spans="1:4">
      <c r="A349">
        <v>-0.85043709999999995</v>
      </c>
      <c r="B349">
        <v>0.49899260000000001</v>
      </c>
      <c r="C349">
        <v>1.2970410000000001</v>
      </c>
      <c r="D349">
        <v>4.0971739999999999</v>
      </c>
    </row>
    <row r="350" spans="1:4">
      <c r="A350">
        <v>0.90295300000000001</v>
      </c>
      <c r="B350">
        <v>-0.76122570000000001</v>
      </c>
      <c r="C350">
        <v>-0.54229349999999998</v>
      </c>
      <c r="D350">
        <v>7.0248379999999999</v>
      </c>
    </row>
    <row r="351" spans="1:4">
      <c r="A351">
        <v>1.885467</v>
      </c>
      <c r="B351">
        <v>0.49573859999999997</v>
      </c>
      <c r="C351">
        <v>0.79854930000000002</v>
      </c>
      <c r="D351">
        <v>9.0737459999999999</v>
      </c>
    </row>
    <row r="352" spans="1:4">
      <c r="A352">
        <v>-0.32710990000000001</v>
      </c>
      <c r="B352">
        <v>-0.54446150000000004</v>
      </c>
      <c r="C352">
        <v>-0.36612519999999998</v>
      </c>
      <c r="D352">
        <v>4.5241170000000004</v>
      </c>
    </row>
    <row r="353" spans="1:4">
      <c r="A353">
        <v>0.56937720000000003</v>
      </c>
      <c r="B353">
        <v>-1.3183659999999999</v>
      </c>
      <c r="C353">
        <v>0.98938250000000005</v>
      </c>
      <c r="D353">
        <v>8.4465029999999999</v>
      </c>
    </row>
    <row r="354" spans="1:4">
      <c r="A354">
        <v>-1.7455350000000001</v>
      </c>
      <c r="B354">
        <v>1.560222</v>
      </c>
      <c r="C354">
        <v>1.021225</v>
      </c>
      <c r="D354">
        <v>0.96993289999999999</v>
      </c>
    </row>
    <row r="355" spans="1:4">
      <c r="A355">
        <v>0.64669969999999999</v>
      </c>
      <c r="B355">
        <v>-5.5001300000000003E-2</v>
      </c>
      <c r="C355">
        <v>1.077291</v>
      </c>
      <c r="D355">
        <v>7.4256919999999997</v>
      </c>
    </row>
    <row r="356" spans="1:4">
      <c r="A356">
        <v>-1.2883370000000001</v>
      </c>
      <c r="B356">
        <v>1.3672420000000001</v>
      </c>
      <c r="C356">
        <v>-0.61015520000000001</v>
      </c>
      <c r="D356">
        <v>0.44592789999999999</v>
      </c>
    </row>
    <row r="357" spans="1:4">
      <c r="A357">
        <v>-8.5094000000000003E-3</v>
      </c>
      <c r="B357">
        <v>-2.1372080000000002</v>
      </c>
      <c r="C357">
        <v>0.9705454</v>
      </c>
      <c r="D357">
        <v>8.0907339999999994</v>
      </c>
    </row>
    <row r="358" spans="1:4">
      <c r="A358">
        <v>-1.151681</v>
      </c>
      <c r="B358">
        <v>-0.81600989999999995</v>
      </c>
      <c r="C358">
        <v>0.24388760000000001</v>
      </c>
      <c r="D358">
        <v>3.7565360000000001</v>
      </c>
    </row>
    <row r="359" spans="1:4">
      <c r="A359">
        <v>-1.01254E-2</v>
      </c>
      <c r="B359">
        <v>1.416228</v>
      </c>
      <c r="C359">
        <v>0.4972492</v>
      </c>
      <c r="D359">
        <v>4.0607699999999998</v>
      </c>
    </row>
    <row r="360" spans="1:4">
      <c r="A360">
        <v>-1.033444</v>
      </c>
      <c r="B360">
        <v>-0.33417970000000002</v>
      </c>
      <c r="C360">
        <v>0.66393780000000002</v>
      </c>
      <c r="D360">
        <v>3.9312290000000001</v>
      </c>
    </row>
    <row r="361" spans="1:4">
      <c r="A361">
        <v>0.40693600000000002</v>
      </c>
      <c r="B361">
        <v>6.34184E-2</v>
      </c>
      <c r="C361">
        <v>-0.14892469999999999</v>
      </c>
      <c r="D361">
        <v>5.6015290000000002</v>
      </c>
    </row>
    <row r="362" spans="1:4">
      <c r="A362">
        <v>0.96019330000000003</v>
      </c>
      <c r="B362">
        <v>-2.414472</v>
      </c>
      <c r="C362">
        <v>-1.8435619999999999</v>
      </c>
      <c r="D362">
        <v>7.4912960000000002</v>
      </c>
    </row>
    <row r="363" spans="1:4">
      <c r="A363">
        <v>-0.67833359999999998</v>
      </c>
      <c r="B363">
        <v>-2.68849E-2</v>
      </c>
      <c r="C363">
        <v>0.1371483</v>
      </c>
      <c r="D363">
        <v>3.807366</v>
      </c>
    </row>
    <row r="364" spans="1:4">
      <c r="A364">
        <v>-0.61178829999999995</v>
      </c>
      <c r="B364">
        <v>-0.37246669999999998</v>
      </c>
      <c r="C364">
        <v>0.81408259999999999</v>
      </c>
      <c r="D364">
        <v>4.9629729999999999</v>
      </c>
    </row>
    <row r="365" spans="1:4">
      <c r="A365">
        <v>0.71575219999999995</v>
      </c>
      <c r="B365">
        <v>-0.25447890000000001</v>
      </c>
      <c r="C365">
        <v>1.363467</v>
      </c>
      <c r="D365">
        <v>8.0494509999999995</v>
      </c>
    </row>
    <row r="366" spans="1:4">
      <c r="A366">
        <v>-0.56071329999999997</v>
      </c>
      <c r="B366">
        <v>0.33197100000000002</v>
      </c>
      <c r="C366">
        <v>2.0375290000000001</v>
      </c>
      <c r="D366">
        <v>5.5841310000000002</v>
      </c>
    </row>
    <row r="367" spans="1:4">
      <c r="A367">
        <v>-1.2301200000000001</v>
      </c>
      <c r="B367">
        <v>2.0103399999999998</v>
      </c>
      <c r="C367">
        <v>-0.16789699999999999</v>
      </c>
      <c r="D367">
        <v>0.36152240000000002</v>
      </c>
    </row>
    <row r="368" spans="1:4">
      <c r="A368">
        <v>-0.17968500000000001</v>
      </c>
      <c r="B368">
        <v>-1.3816470000000001</v>
      </c>
      <c r="C368">
        <v>1.109035</v>
      </c>
      <c r="D368">
        <v>7.1313129999999996</v>
      </c>
    </row>
    <row r="369" spans="1:4">
      <c r="A369">
        <v>-4.8385699999999997E-2</v>
      </c>
      <c r="B369">
        <v>-0.93811299999999997</v>
      </c>
      <c r="C369">
        <v>0.4368359</v>
      </c>
      <c r="D369">
        <v>6.2781779999999996</v>
      </c>
    </row>
    <row r="370" spans="1:4">
      <c r="A370">
        <v>0.22193019999999999</v>
      </c>
      <c r="B370">
        <v>-0.78721249999999998</v>
      </c>
      <c r="C370">
        <v>-5.2572500000000001E-2</v>
      </c>
      <c r="D370">
        <v>6.1785009999999998</v>
      </c>
    </row>
    <row r="371" spans="1:4">
      <c r="A371">
        <v>-1.476629</v>
      </c>
      <c r="B371">
        <v>-0.81962480000000004</v>
      </c>
      <c r="C371">
        <v>-0.41005989999999998</v>
      </c>
      <c r="D371">
        <v>2.4563060000000001</v>
      </c>
    </row>
    <row r="372" spans="1:4">
      <c r="A372">
        <v>-0.81076559999999998</v>
      </c>
      <c r="B372">
        <v>-0.91443090000000005</v>
      </c>
      <c r="C372">
        <v>0.81324890000000005</v>
      </c>
      <c r="D372">
        <v>5.1061490000000003</v>
      </c>
    </row>
    <row r="373" spans="1:4">
      <c r="A373">
        <v>-1.0381100000000001</v>
      </c>
      <c r="B373">
        <v>0.35495789999999999</v>
      </c>
      <c r="C373">
        <v>0.34810580000000002</v>
      </c>
      <c r="D373">
        <v>2.9169269999999998</v>
      </c>
    </row>
    <row r="374" spans="1:4">
      <c r="A374">
        <v>0.31492219999999999</v>
      </c>
      <c r="B374">
        <v>0.13520789999999999</v>
      </c>
      <c r="C374">
        <v>-0.37480770000000002</v>
      </c>
      <c r="D374">
        <v>5.1198290000000002</v>
      </c>
    </row>
    <row r="375" spans="1:4">
      <c r="A375">
        <v>-2.2313619999999998</v>
      </c>
      <c r="B375">
        <v>2.310416</v>
      </c>
      <c r="C375">
        <v>0.91980680000000004</v>
      </c>
      <c r="D375">
        <v>-0.85333289999999995</v>
      </c>
    </row>
    <row r="376" spans="1:4">
      <c r="A376">
        <v>1.1048910000000001</v>
      </c>
      <c r="B376">
        <v>1.258022</v>
      </c>
      <c r="C376">
        <v>0.4309615</v>
      </c>
      <c r="D376">
        <v>6.3827220000000002</v>
      </c>
    </row>
    <row r="377" spans="1:4">
      <c r="A377">
        <v>1.6706209999999999</v>
      </c>
      <c r="B377">
        <v>0.705488</v>
      </c>
      <c r="C377">
        <v>-0.27230729999999997</v>
      </c>
      <c r="D377">
        <v>7.3634459999999997</v>
      </c>
    </row>
    <row r="378" spans="1:4">
      <c r="A378">
        <v>1.4691460000000001</v>
      </c>
      <c r="B378">
        <v>-0.86725430000000003</v>
      </c>
      <c r="C378">
        <v>-0.30091390000000001</v>
      </c>
      <c r="D378">
        <v>8.5046320000000009</v>
      </c>
    </row>
    <row r="379" spans="1:4">
      <c r="A379">
        <v>9.4953499999999996E-2</v>
      </c>
      <c r="B379">
        <v>0.81740120000000005</v>
      </c>
      <c r="C379">
        <v>-1.131141</v>
      </c>
      <c r="D379">
        <v>3.2413650000000001</v>
      </c>
    </row>
    <row r="380" spans="1:4">
      <c r="A380">
        <v>0.54257770000000005</v>
      </c>
      <c r="B380">
        <v>0.95311469999999998</v>
      </c>
      <c r="C380">
        <v>0.15225830000000001</v>
      </c>
      <c r="D380">
        <v>5.2842989999999999</v>
      </c>
    </row>
    <row r="381" spans="1:4">
      <c r="A381">
        <v>0.7182056</v>
      </c>
      <c r="B381">
        <v>-7.2852299999999995E-2</v>
      </c>
      <c r="C381">
        <v>1.3025260000000001</v>
      </c>
      <c r="D381">
        <v>7.8117900000000002</v>
      </c>
    </row>
    <row r="382" spans="1:4">
      <c r="A382">
        <v>0.9935657</v>
      </c>
      <c r="B382">
        <v>-1.9396599999999999</v>
      </c>
      <c r="C382">
        <v>0.11245289999999999</v>
      </c>
      <c r="D382">
        <v>9.0392449999999993</v>
      </c>
    </row>
    <row r="383" spans="1:4">
      <c r="A383">
        <v>0.20096049999999999</v>
      </c>
      <c r="B383">
        <v>-1.096449</v>
      </c>
      <c r="C383">
        <v>1.5367580000000001</v>
      </c>
      <c r="D383">
        <v>8.0351280000000003</v>
      </c>
    </row>
    <row r="384" spans="1:4">
      <c r="A384">
        <v>-0.86118700000000004</v>
      </c>
      <c r="B384">
        <v>1.5092950000000001</v>
      </c>
      <c r="C384">
        <v>1.884951</v>
      </c>
      <c r="D384">
        <v>3.6532819999999999</v>
      </c>
    </row>
    <row r="385" spans="1:4">
      <c r="A385">
        <v>-0.53269610000000001</v>
      </c>
      <c r="B385">
        <v>0.79637369999999996</v>
      </c>
      <c r="C385">
        <v>0.867753</v>
      </c>
      <c r="D385">
        <v>4.0059870000000002</v>
      </c>
    </row>
    <row r="386" spans="1:4">
      <c r="A386">
        <v>1.152755</v>
      </c>
      <c r="B386">
        <v>-1.246988</v>
      </c>
      <c r="C386">
        <v>1.328036</v>
      </c>
      <c r="D386">
        <v>9.8805340000000008</v>
      </c>
    </row>
    <row r="387" spans="1:4">
      <c r="A387">
        <v>1.531069</v>
      </c>
      <c r="B387">
        <v>-1.325153</v>
      </c>
      <c r="C387">
        <v>-1.9302E-2</v>
      </c>
      <c r="D387">
        <v>9.3679889999999997</v>
      </c>
    </row>
    <row r="388" spans="1:4">
      <c r="A388">
        <v>1.985152</v>
      </c>
      <c r="B388">
        <v>0.66972010000000004</v>
      </c>
      <c r="C388">
        <v>0.17735919999999999</v>
      </c>
      <c r="D388">
        <v>8.4779420000000005</v>
      </c>
    </row>
    <row r="389" spans="1:4">
      <c r="A389">
        <v>-0.33219510000000002</v>
      </c>
      <c r="B389">
        <v>-0.17361789999999999</v>
      </c>
      <c r="C389">
        <v>-0.32342660000000001</v>
      </c>
      <c r="D389">
        <v>4.1858009999999997</v>
      </c>
    </row>
    <row r="390" spans="1:4">
      <c r="A390">
        <v>-0.85818879999999997</v>
      </c>
      <c r="B390">
        <v>1.0848979999999999</v>
      </c>
      <c r="C390">
        <v>0.78563099999999997</v>
      </c>
      <c r="D390">
        <v>2.9843549999999999</v>
      </c>
    </row>
    <row r="391" spans="1:4">
      <c r="A391">
        <v>-2.4190680000000002</v>
      </c>
      <c r="B391">
        <v>-1.416641</v>
      </c>
      <c r="C391">
        <v>-5.4470900000000003E-2</v>
      </c>
      <c r="D391">
        <v>1.524035</v>
      </c>
    </row>
    <row r="392" spans="1:4">
      <c r="A392">
        <v>-0.46965259999999998</v>
      </c>
      <c r="B392">
        <v>1.2131339999999999</v>
      </c>
      <c r="C392">
        <v>0.25186920000000002</v>
      </c>
      <c r="D392">
        <v>3.0994299999999999</v>
      </c>
    </row>
    <row r="393" spans="1:4">
      <c r="A393">
        <v>0.54979049999999996</v>
      </c>
      <c r="B393">
        <v>-1.1464319999999999</v>
      </c>
      <c r="C393">
        <v>0.77056360000000002</v>
      </c>
      <c r="D393">
        <v>8.0165769999999998</v>
      </c>
    </row>
    <row r="394" spans="1:4">
      <c r="A394">
        <v>0.25433499999999998</v>
      </c>
      <c r="B394">
        <v>-0.97360650000000004</v>
      </c>
      <c r="C394">
        <v>-8.7711999999999998E-2</v>
      </c>
      <c r="D394">
        <v>6.3945650000000001</v>
      </c>
    </row>
    <row r="395" spans="1:4">
      <c r="A395">
        <v>0.93410859999999996</v>
      </c>
      <c r="B395">
        <v>0.65771840000000004</v>
      </c>
      <c r="C395">
        <v>-0.88585999999999998</v>
      </c>
      <c r="D395">
        <v>5.3246390000000003</v>
      </c>
    </row>
    <row r="396" spans="1:4">
      <c r="A396">
        <v>3.57887E-2</v>
      </c>
      <c r="B396">
        <v>-1.51226E-2</v>
      </c>
      <c r="C396">
        <v>0.64290709999999995</v>
      </c>
      <c r="D396">
        <v>5.7296069999999997</v>
      </c>
    </row>
    <row r="397" spans="1:4">
      <c r="A397">
        <v>-0.52849409999999997</v>
      </c>
      <c r="B397">
        <v>-2.4776210000000001</v>
      </c>
      <c r="C397">
        <v>0.163526</v>
      </c>
      <c r="D397">
        <v>6.5841589999999997</v>
      </c>
    </row>
    <row r="398" spans="1:4">
      <c r="A398">
        <v>-7.7929399999999996E-2</v>
      </c>
      <c r="B398">
        <v>-1.07215E-2</v>
      </c>
      <c r="C398">
        <v>-7.541E-3</v>
      </c>
      <c r="D398">
        <v>4.8473220000000001</v>
      </c>
    </row>
    <row r="399" spans="1:4">
      <c r="A399">
        <v>-0.50469679999999995</v>
      </c>
      <c r="B399">
        <v>-0.45845849999999999</v>
      </c>
      <c r="C399">
        <v>-1.603763</v>
      </c>
      <c r="D399">
        <v>2.8453020000000002</v>
      </c>
    </row>
    <row r="400" spans="1:4">
      <c r="A400">
        <v>-0.97035280000000002</v>
      </c>
      <c r="B400">
        <v>-1.1311279999999999</v>
      </c>
      <c r="C400">
        <v>-0.61686969999999997</v>
      </c>
      <c r="D400">
        <v>3.573553</v>
      </c>
    </row>
    <row r="401" spans="1:4">
      <c r="A401">
        <v>2.3835820000000001</v>
      </c>
      <c r="B401">
        <v>0.92641439999999997</v>
      </c>
      <c r="C401">
        <v>0.57786099999999996</v>
      </c>
      <c r="D401">
        <v>9.4186119999999995</v>
      </c>
    </row>
    <row r="402" spans="1:4">
      <c r="A402">
        <v>-0.50726289999999996</v>
      </c>
      <c r="B402">
        <v>0.3799495</v>
      </c>
      <c r="C402">
        <v>-1.6882219999999999</v>
      </c>
      <c r="D402">
        <v>1.9173020000000001</v>
      </c>
    </row>
    <row r="403" spans="1:4">
      <c r="A403">
        <v>0.80209209999999997</v>
      </c>
      <c r="B403">
        <v>-0.42814029999999997</v>
      </c>
      <c r="C403">
        <v>0.79315349999999996</v>
      </c>
      <c r="D403">
        <v>7.8254780000000004</v>
      </c>
    </row>
    <row r="404" spans="1:4">
      <c r="A404">
        <v>1.264165</v>
      </c>
      <c r="B404">
        <v>0.54179630000000001</v>
      </c>
      <c r="C404">
        <v>-4.3283099999999998E-2</v>
      </c>
      <c r="D404">
        <v>6.9432499999999999</v>
      </c>
    </row>
    <row r="405" spans="1:4">
      <c r="A405">
        <v>0.8862411</v>
      </c>
      <c r="B405">
        <v>-1.1148720000000001</v>
      </c>
      <c r="C405">
        <v>-0.63060369999999999</v>
      </c>
      <c r="D405">
        <v>7.2567500000000003</v>
      </c>
    </row>
    <row r="406" spans="1:4">
      <c r="A406">
        <v>-0.80750980000000006</v>
      </c>
      <c r="B406">
        <v>-0.1087736</v>
      </c>
      <c r="C406">
        <v>0.18344050000000001</v>
      </c>
      <c r="D406">
        <v>3.6771950000000002</v>
      </c>
    </row>
    <row r="407" spans="1:4">
      <c r="A407">
        <v>-3.2802169999999999</v>
      </c>
      <c r="B407">
        <v>5.34566E-2</v>
      </c>
      <c r="C407">
        <v>-0.97116179999999996</v>
      </c>
      <c r="D407">
        <v>-2.5850529999999998</v>
      </c>
    </row>
    <row r="408" spans="1:4">
      <c r="A408">
        <v>-0.18835840000000001</v>
      </c>
      <c r="B408">
        <v>1.122344</v>
      </c>
      <c r="C408">
        <v>8.1684699999999999E-2</v>
      </c>
      <c r="D408">
        <v>3.5826229999999999</v>
      </c>
    </row>
    <row r="409" spans="1:4">
      <c r="A409">
        <v>-1.4032519999999999</v>
      </c>
      <c r="B409">
        <v>-0.43170740000000002</v>
      </c>
      <c r="C409">
        <v>0.60937059999999998</v>
      </c>
      <c r="D409">
        <v>3.2345739999999998</v>
      </c>
    </row>
    <row r="410" spans="1:4">
      <c r="A410">
        <v>1.507441</v>
      </c>
      <c r="B410">
        <v>-6.40685E-2</v>
      </c>
      <c r="C410">
        <v>-0.68335140000000005</v>
      </c>
      <c r="D410">
        <v>7.3955989999999998</v>
      </c>
    </row>
    <row r="411" spans="1:4">
      <c r="A411">
        <v>3.2385269999999999</v>
      </c>
      <c r="B411">
        <v>-0.41831109999999999</v>
      </c>
      <c r="C411">
        <v>-0.1158956</v>
      </c>
      <c r="D411">
        <v>11.77947</v>
      </c>
    </row>
    <row r="412" spans="1:4">
      <c r="A412">
        <v>0.90053289999999997</v>
      </c>
      <c r="B412">
        <v>-6.9290699999999997E-2</v>
      </c>
      <c r="C412">
        <v>0.35094170000000002</v>
      </c>
      <c r="D412">
        <v>7.221298</v>
      </c>
    </row>
    <row r="413" spans="1:4">
      <c r="A413">
        <v>-1.2825E-3</v>
      </c>
      <c r="B413">
        <v>-0.63259940000000003</v>
      </c>
      <c r="C413">
        <v>-0.76238079999999997</v>
      </c>
      <c r="D413">
        <v>4.8676539999999999</v>
      </c>
    </row>
    <row r="414" spans="1:4">
      <c r="A414">
        <v>0.287186</v>
      </c>
      <c r="B414">
        <v>1.046743</v>
      </c>
      <c r="C414">
        <v>-1.2249319999999999</v>
      </c>
      <c r="D414">
        <v>3.3026970000000002</v>
      </c>
    </row>
    <row r="415" spans="1:4">
      <c r="A415">
        <v>0.62903149999999997</v>
      </c>
      <c r="B415">
        <v>-0.89192769999999999</v>
      </c>
      <c r="C415">
        <v>-0.7137616</v>
      </c>
      <c r="D415">
        <v>6.436229</v>
      </c>
    </row>
    <row r="416" spans="1:4">
      <c r="A416">
        <v>-3.97449E-2</v>
      </c>
      <c r="B416">
        <v>-0.5836633</v>
      </c>
      <c r="C416">
        <v>-0.66872949999999998</v>
      </c>
      <c r="D416">
        <v>4.8354439999999999</v>
      </c>
    </row>
    <row r="417" spans="1:4">
      <c r="A417">
        <v>1.08798E-2</v>
      </c>
      <c r="B417">
        <v>-0.50156719999999999</v>
      </c>
      <c r="C417">
        <v>-0.1882325</v>
      </c>
      <c r="D417">
        <v>5.3350939999999998</v>
      </c>
    </row>
    <row r="418" spans="1:4">
      <c r="A418">
        <v>0.1561987</v>
      </c>
      <c r="B418">
        <v>9.7403299999999998E-2</v>
      </c>
      <c r="C418">
        <v>-0.70355000000000001</v>
      </c>
      <c r="D418">
        <v>4.511444</v>
      </c>
    </row>
    <row r="419" spans="1:4">
      <c r="A419">
        <v>1.467551</v>
      </c>
      <c r="B419">
        <v>-1.0828800000000001</v>
      </c>
      <c r="C419">
        <v>-1.03531</v>
      </c>
      <c r="D419">
        <v>7.9826730000000001</v>
      </c>
    </row>
    <row r="420" spans="1:4">
      <c r="A420">
        <v>0.14769280000000001</v>
      </c>
      <c r="B420">
        <v>-0.538219</v>
      </c>
      <c r="C420">
        <v>-1.6303350000000001</v>
      </c>
      <c r="D420">
        <v>4.2032689999999997</v>
      </c>
    </row>
    <row r="421" spans="1:4">
      <c r="A421">
        <v>6.4581999999999999E-3</v>
      </c>
      <c r="B421">
        <v>1.4455210000000001</v>
      </c>
      <c r="C421">
        <v>0.24465680000000001</v>
      </c>
      <c r="D421">
        <v>3.812052</v>
      </c>
    </row>
    <row r="422" spans="1:4">
      <c r="A422">
        <v>0.13038140000000001</v>
      </c>
      <c r="B422">
        <v>-0.8179303</v>
      </c>
      <c r="C422">
        <v>-0.1417581</v>
      </c>
      <c r="D422">
        <v>5.9369350000000001</v>
      </c>
    </row>
    <row r="423" spans="1:4">
      <c r="A423">
        <v>-0.27977879999999999</v>
      </c>
      <c r="B423">
        <v>-2.660539</v>
      </c>
      <c r="C423">
        <v>-1.0085150000000001</v>
      </c>
      <c r="D423">
        <v>6.0924659999999999</v>
      </c>
    </row>
    <row r="424" spans="1:4">
      <c r="A424">
        <v>-1.6537759999999999</v>
      </c>
      <c r="B424">
        <v>-0.63120489999999996</v>
      </c>
      <c r="C424">
        <v>-0.88285230000000003</v>
      </c>
      <c r="D424">
        <v>1.440801</v>
      </c>
    </row>
    <row r="425" spans="1:4">
      <c r="A425">
        <v>0.69272350000000005</v>
      </c>
      <c r="B425">
        <v>-1.0506679999999999</v>
      </c>
      <c r="C425">
        <v>-0.61138009999999998</v>
      </c>
      <c r="D425">
        <v>6.8247350000000004</v>
      </c>
    </row>
    <row r="426" spans="1:4">
      <c r="A426">
        <v>1.847151</v>
      </c>
      <c r="B426">
        <v>-0.43163980000000002</v>
      </c>
      <c r="C426">
        <v>0.44405030000000001</v>
      </c>
      <c r="D426">
        <v>9.5699909999999999</v>
      </c>
    </row>
    <row r="427" spans="1:4">
      <c r="A427">
        <v>0.57300359999999995</v>
      </c>
      <c r="B427">
        <v>-0.84986260000000002</v>
      </c>
      <c r="C427">
        <v>1.8711519999999999</v>
      </c>
      <c r="D427">
        <v>8.8670229999999997</v>
      </c>
    </row>
    <row r="428" spans="1:4">
      <c r="A428">
        <v>1.4861420000000001</v>
      </c>
      <c r="B428">
        <v>-0.80236339999999995</v>
      </c>
      <c r="C428">
        <v>-0.27037640000000002</v>
      </c>
      <c r="D428">
        <v>8.5042720000000003</v>
      </c>
    </row>
    <row r="429" spans="1:4">
      <c r="A429">
        <v>-0.38009749999999998</v>
      </c>
      <c r="B429">
        <v>0.2497347</v>
      </c>
      <c r="C429">
        <v>-0.73935960000000001</v>
      </c>
      <c r="D429">
        <v>3.2507109999999999</v>
      </c>
    </row>
    <row r="430" spans="1:4">
      <c r="A430">
        <v>-2.0525389999999999</v>
      </c>
      <c r="B430">
        <v>0.42763699999999999</v>
      </c>
      <c r="C430">
        <v>-1.3655630000000001</v>
      </c>
      <c r="D430">
        <v>-0.89827849999999998</v>
      </c>
    </row>
    <row r="431" spans="1:4">
      <c r="A431">
        <v>1.20627</v>
      </c>
      <c r="B431">
        <v>0.88575729999999997</v>
      </c>
      <c r="C431">
        <v>1.203047</v>
      </c>
      <c r="D431">
        <v>7.7298289999999996</v>
      </c>
    </row>
    <row r="432" spans="1:4">
      <c r="A432">
        <v>0.1371144</v>
      </c>
      <c r="B432">
        <v>-0.24177760000000001</v>
      </c>
      <c r="C432">
        <v>1.0697350000000001</v>
      </c>
      <c r="D432">
        <v>6.5857409999999996</v>
      </c>
    </row>
    <row r="433" spans="1:4">
      <c r="A433">
        <v>0.4305718</v>
      </c>
      <c r="B433">
        <v>-0.62338099999999996</v>
      </c>
      <c r="C433">
        <v>-0.85645850000000001</v>
      </c>
      <c r="D433">
        <v>5.6280659999999996</v>
      </c>
    </row>
    <row r="434" spans="1:4">
      <c r="A434">
        <v>-0.27292870000000002</v>
      </c>
      <c r="B434">
        <v>-0.64131669999999996</v>
      </c>
      <c r="C434">
        <v>0.58470420000000001</v>
      </c>
      <c r="D434">
        <v>5.6801630000000003</v>
      </c>
    </row>
    <row r="435" spans="1:4">
      <c r="A435">
        <v>-1.443486</v>
      </c>
      <c r="B435">
        <v>-1.4267430000000001</v>
      </c>
      <c r="C435">
        <v>0.45412350000000001</v>
      </c>
      <c r="D435">
        <v>3.9938950000000002</v>
      </c>
    </row>
    <row r="436" spans="1:4">
      <c r="A436">
        <v>1.1217459999999999</v>
      </c>
      <c r="B436">
        <v>-0.8057976</v>
      </c>
      <c r="C436">
        <v>-2.9698700000000001E-2</v>
      </c>
      <c r="D436">
        <v>8.0195900000000009</v>
      </c>
    </row>
    <row r="437" spans="1:4">
      <c r="A437">
        <v>-2.6133419999999998</v>
      </c>
      <c r="B437">
        <v>1.820397</v>
      </c>
      <c r="C437">
        <v>0.1172773</v>
      </c>
      <c r="D437">
        <v>-1.929805</v>
      </c>
    </row>
    <row r="438" spans="1:4">
      <c r="A438">
        <v>-0.61291019999999996</v>
      </c>
      <c r="B438">
        <v>1.3883799999999999</v>
      </c>
      <c r="C438">
        <v>-0.47765439999999998</v>
      </c>
      <c r="D438">
        <v>1.908145</v>
      </c>
    </row>
    <row r="439" spans="1:4">
      <c r="A439">
        <v>0.4783056</v>
      </c>
      <c r="B439">
        <v>2.5948800000000001E-2</v>
      </c>
      <c r="C439">
        <v>0.31303120000000001</v>
      </c>
      <c r="D439">
        <v>6.2436939999999996</v>
      </c>
    </row>
    <row r="440" spans="1:4">
      <c r="A440">
        <v>1.7842169999999999</v>
      </c>
      <c r="B440">
        <v>0.89091370000000003</v>
      </c>
      <c r="C440">
        <v>1.7365280000000001</v>
      </c>
      <c r="D440">
        <v>9.4140470000000001</v>
      </c>
    </row>
    <row r="441" spans="1:4">
      <c r="A441">
        <v>-0.68213270000000004</v>
      </c>
      <c r="B441">
        <v>-0.25870979999999999</v>
      </c>
      <c r="C441">
        <v>-0.42368099999999997</v>
      </c>
      <c r="D441">
        <v>3.4707629999999998</v>
      </c>
    </row>
    <row r="442" spans="1:4">
      <c r="A442">
        <v>1.5318750000000001</v>
      </c>
      <c r="B442">
        <v>-0.33851779999999998</v>
      </c>
      <c r="C442">
        <v>-1.6305369999999999</v>
      </c>
      <c r="D442">
        <v>6.7717299999999998</v>
      </c>
    </row>
    <row r="443" spans="1:4">
      <c r="A443">
        <v>0.75011099999999997</v>
      </c>
      <c r="B443">
        <v>-1.6371800000000001</v>
      </c>
      <c r="C443">
        <v>0.75269660000000005</v>
      </c>
      <c r="D443">
        <v>8.8901000000000003</v>
      </c>
    </row>
    <row r="444" spans="1:4">
      <c r="A444">
        <v>0.54235509999999998</v>
      </c>
      <c r="B444">
        <v>0.59105890000000005</v>
      </c>
      <c r="C444">
        <v>-0.75703790000000004</v>
      </c>
      <c r="D444">
        <v>4.7366130000000002</v>
      </c>
    </row>
    <row r="445" spans="1:4">
      <c r="A445">
        <v>0.62308010000000003</v>
      </c>
      <c r="B445">
        <v>-0.31898609999999999</v>
      </c>
      <c r="C445">
        <v>-0.70615950000000005</v>
      </c>
      <c r="D445">
        <v>5.8589869999999999</v>
      </c>
    </row>
    <row r="446" spans="1:4">
      <c r="A446">
        <v>0.95164349999999998</v>
      </c>
      <c r="B446">
        <v>-0.2397995</v>
      </c>
      <c r="C446">
        <v>0.38932480000000003</v>
      </c>
      <c r="D446">
        <v>7.5324119999999999</v>
      </c>
    </row>
    <row r="447" spans="1:4">
      <c r="A447">
        <v>-1.871448</v>
      </c>
      <c r="B447">
        <v>1.228613</v>
      </c>
      <c r="C447">
        <v>-0.44854810000000001</v>
      </c>
      <c r="D447">
        <v>-0.42005720000000002</v>
      </c>
    </row>
    <row r="448" spans="1:4">
      <c r="A448">
        <v>0.57188019999999995</v>
      </c>
      <c r="B448">
        <v>-2.1112920000000002</v>
      </c>
      <c r="C448">
        <v>2.014532</v>
      </c>
      <c r="D448">
        <v>10.269579999999999</v>
      </c>
    </row>
    <row r="449" spans="1:4">
      <c r="A449">
        <v>-1.6340600000000001</v>
      </c>
      <c r="B449">
        <v>-0.94275330000000002</v>
      </c>
      <c r="C449">
        <v>-0.2759567</v>
      </c>
      <c r="D449">
        <v>2.398676</v>
      </c>
    </row>
    <row r="450" spans="1:4">
      <c r="A450">
        <v>-0.49848799999999999</v>
      </c>
      <c r="B450">
        <v>1.8649210000000001</v>
      </c>
      <c r="C450">
        <v>0.61520350000000001</v>
      </c>
      <c r="D450">
        <v>2.7533069999999999</v>
      </c>
    </row>
    <row r="451" spans="1:4">
      <c r="A451">
        <v>0.14195759999999999</v>
      </c>
      <c r="B451">
        <v>4.7515399999999999E-2</v>
      </c>
      <c r="C451">
        <v>0.20689679999999999</v>
      </c>
      <c r="D451">
        <v>5.4432970000000003</v>
      </c>
    </row>
    <row r="452" spans="1:4">
      <c r="A452">
        <v>0.38965549999999999</v>
      </c>
      <c r="B452">
        <v>3.5222400000000001E-2</v>
      </c>
      <c r="C452">
        <v>-0.38397940000000003</v>
      </c>
      <c r="D452">
        <v>5.3601089999999996</v>
      </c>
    </row>
    <row r="453" spans="1:4">
      <c r="A453">
        <v>-1.19198</v>
      </c>
      <c r="B453">
        <v>1.1222259999999999</v>
      </c>
      <c r="C453">
        <v>0.74413220000000002</v>
      </c>
      <c r="D453">
        <v>2.2379470000000001</v>
      </c>
    </row>
    <row r="454" spans="1:4">
      <c r="A454">
        <v>0.33934360000000002</v>
      </c>
      <c r="B454">
        <v>2.10031E-2</v>
      </c>
      <c r="C454">
        <v>0.2647755</v>
      </c>
      <c r="D454">
        <v>5.9224600000000001</v>
      </c>
    </row>
    <row r="455" spans="1:4">
      <c r="A455">
        <v>-0.47555249999999999</v>
      </c>
      <c r="B455">
        <v>-1.6941580000000001</v>
      </c>
      <c r="C455">
        <v>1.799059</v>
      </c>
      <c r="D455">
        <v>7.5421120000000004</v>
      </c>
    </row>
    <row r="456" spans="1:4">
      <c r="A456">
        <v>0.65502050000000001</v>
      </c>
      <c r="B456">
        <v>-0.2425513</v>
      </c>
      <c r="C456">
        <v>1.5439970000000001</v>
      </c>
      <c r="D456">
        <v>8.0965889999999998</v>
      </c>
    </row>
    <row r="457" spans="1:4">
      <c r="A457">
        <v>0.84858789999999995</v>
      </c>
      <c r="B457">
        <v>6.25835E-2</v>
      </c>
      <c r="C457">
        <v>1.0652740000000001</v>
      </c>
      <c r="D457">
        <v>7.6998660000000001</v>
      </c>
    </row>
    <row r="458" spans="1:4">
      <c r="A458">
        <v>-1.6523140000000001</v>
      </c>
      <c r="B458">
        <v>1.114506</v>
      </c>
      <c r="C458">
        <v>0.35949920000000002</v>
      </c>
      <c r="D458">
        <v>0.94036419999999998</v>
      </c>
    </row>
    <row r="459" spans="1:4">
      <c r="A459">
        <v>-2.1235550000000001</v>
      </c>
      <c r="B459">
        <v>-1.0553920000000001</v>
      </c>
      <c r="C459">
        <v>-0.8008497</v>
      </c>
      <c r="D459">
        <v>1.007431</v>
      </c>
    </row>
    <row r="460" spans="1:4">
      <c r="A460">
        <v>-8.3004999999999995E-2</v>
      </c>
      <c r="B460">
        <v>0.73467090000000002</v>
      </c>
      <c r="C460">
        <v>-0.89236680000000002</v>
      </c>
      <c r="D460">
        <v>3.2069519999999998</v>
      </c>
    </row>
    <row r="461" spans="1:4">
      <c r="A461">
        <v>1.4492240000000001</v>
      </c>
      <c r="B461">
        <v>-1.746213</v>
      </c>
      <c r="C461">
        <v>-0.1249659</v>
      </c>
      <c r="D461">
        <v>9.5196939999999994</v>
      </c>
    </row>
    <row r="462" spans="1:4">
      <c r="A462">
        <v>0.53418109999999996</v>
      </c>
      <c r="B462">
        <v>-0.46544479999999999</v>
      </c>
      <c r="C462">
        <v>-0.72855999999999999</v>
      </c>
      <c r="D462">
        <v>5.8052469999999996</v>
      </c>
    </row>
    <row r="463" spans="1:4">
      <c r="A463">
        <v>1.094638</v>
      </c>
      <c r="B463">
        <v>1.640782</v>
      </c>
      <c r="C463">
        <v>9.2144500000000004E-2</v>
      </c>
      <c r="D463">
        <v>5.6406390000000002</v>
      </c>
    </row>
    <row r="464" spans="1:4">
      <c r="A464">
        <v>-0.1194987</v>
      </c>
      <c r="B464">
        <v>-1.2860579999999999</v>
      </c>
      <c r="C464">
        <v>-0.60796260000000002</v>
      </c>
      <c r="D464">
        <v>5.4390980000000004</v>
      </c>
    </row>
    <row r="465" spans="1:4">
      <c r="A465">
        <v>-1.4043620000000001</v>
      </c>
      <c r="B465">
        <v>0.44303749999999997</v>
      </c>
      <c r="C465">
        <v>7.8664399999999995E-2</v>
      </c>
      <c r="D465">
        <v>1.8269029999999999</v>
      </c>
    </row>
    <row r="466" spans="1:4">
      <c r="A466">
        <v>0.15499289999999999</v>
      </c>
      <c r="B466">
        <v>0.46324300000000002</v>
      </c>
      <c r="C466">
        <v>-1.185216</v>
      </c>
      <c r="D466">
        <v>3.661527</v>
      </c>
    </row>
    <row r="467" spans="1:4">
      <c r="A467">
        <v>0.81804540000000003</v>
      </c>
      <c r="B467">
        <v>1.072843</v>
      </c>
      <c r="C467">
        <v>-1.5279720000000001</v>
      </c>
      <c r="D467">
        <v>4.0352750000000004</v>
      </c>
    </row>
    <row r="468" spans="1:4">
      <c r="A468">
        <v>-0.33779589999999998</v>
      </c>
      <c r="B468">
        <v>0.49411100000000002</v>
      </c>
      <c r="C468">
        <v>-0.15273690000000001</v>
      </c>
      <c r="D468">
        <v>3.6775600000000002</v>
      </c>
    </row>
    <row r="469" spans="1:4">
      <c r="A469">
        <v>0.34534530000000002</v>
      </c>
      <c r="B469">
        <v>-0.2133776</v>
      </c>
      <c r="C469">
        <v>-9.7077499999999997E-2</v>
      </c>
      <c r="D469">
        <v>5.806991</v>
      </c>
    </row>
    <row r="470" spans="1:4">
      <c r="A470">
        <v>-1.6940630000000001</v>
      </c>
      <c r="B470">
        <v>-0.37279329999999999</v>
      </c>
      <c r="C470">
        <v>-0.40674149999999998</v>
      </c>
      <c r="D470">
        <v>1.577925</v>
      </c>
    </row>
    <row r="471" spans="1:4">
      <c r="A471">
        <v>0.41022589999999998</v>
      </c>
      <c r="B471">
        <v>1.1887529999999999</v>
      </c>
      <c r="C471">
        <v>6.8409200000000003E-2</v>
      </c>
      <c r="D471">
        <v>4.7001080000000002</v>
      </c>
    </row>
    <row r="472" spans="1:4">
      <c r="A472">
        <v>-0.90283670000000005</v>
      </c>
      <c r="B472">
        <v>-0.60960650000000005</v>
      </c>
      <c r="C472">
        <v>0.39094980000000001</v>
      </c>
      <c r="D472">
        <v>4.1948829999999999</v>
      </c>
    </row>
    <row r="473" spans="1:4">
      <c r="A473">
        <v>-1.51729</v>
      </c>
      <c r="B473">
        <v>0.88409939999999998</v>
      </c>
      <c r="C473">
        <v>-1.8411979999999999</v>
      </c>
      <c r="D473">
        <v>-0.75987689999999997</v>
      </c>
    </row>
    <row r="474" spans="1:4">
      <c r="A474">
        <v>-1.670542</v>
      </c>
      <c r="B474">
        <v>0.77331079999999996</v>
      </c>
      <c r="C474">
        <v>0.12792300000000001</v>
      </c>
      <c r="D474">
        <v>1.0135270000000001</v>
      </c>
    </row>
    <row r="475" spans="1:4">
      <c r="A475">
        <v>-1.032869</v>
      </c>
      <c r="B475">
        <v>3.3797300000000002E-2</v>
      </c>
      <c r="C475">
        <v>-0.31171650000000001</v>
      </c>
      <c r="D475">
        <v>2.5887479999999998</v>
      </c>
    </row>
    <row r="476" spans="1:4">
      <c r="A476">
        <v>-0.69988740000000005</v>
      </c>
      <c r="B476">
        <v>0.978765</v>
      </c>
      <c r="C476">
        <v>0.12512609999999999</v>
      </c>
      <c r="D476">
        <v>2.7465860000000002</v>
      </c>
    </row>
    <row r="477" spans="1:4">
      <c r="A477">
        <v>-1.8536109999999999</v>
      </c>
      <c r="B477">
        <v>-0.59444669999999999</v>
      </c>
      <c r="C477">
        <v>-0.60906879999999997</v>
      </c>
      <c r="D477">
        <v>1.278157</v>
      </c>
    </row>
    <row r="478" spans="1:4">
      <c r="A478">
        <v>0.44742280000000001</v>
      </c>
      <c r="B478">
        <v>-1.0394859999999999</v>
      </c>
      <c r="C478">
        <v>1.0271250000000001</v>
      </c>
      <c r="D478">
        <v>7.9614560000000001</v>
      </c>
    </row>
    <row r="479" spans="1:4">
      <c r="A479">
        <v>-1.716691</v>
      </c>
      <c r="B479">
        <v>-0.6916059</v>
      </c>
      <c r="C479">
        <v>-0.43380730000000001</v>
      </c>
      <c r="D479">
        <v>1.824417</v>
      </c>
    </row>
    <row r="480" spans="1:4">
      <c r="A480">
        <v>1.040886</v>
      </c>
      <c r="B480">
        <v>-0.70447599999999999</v>
      </c>
      <c r="C480">
        <v>-0.56618080000000004</v>
      </c>
      <c r="D480">
        <v>7.2200680000000004</v>
      </c>
    </row>
    <row r="481" spans="1:4">
      <c r="A481">
        <v>-0.18435019999999999</v>
      </c>
      <c r="B481">
        <v>1.0822020000000001</v>
      </c>
      <c r="C481">
        <v>-1.302956</v>
      </c>
      <c r="D481">
        <v>2.2461410000000002</v>
      </c>
    </row>
    <row r="482" spans="1:4">
      <c r="A482">
        <v>-6.8056999999999996E-3</v>
      </c>
      <c r="B482">
        <v>-0.41341559999999999</v>
      </c>
      <c r="C482">
        <v>-0.29640280000000002</v>
      </c>
      <c r="D482">
        <v>5.1034009999999999</v>
      </c>
    </row>
    <row r="483" spans="1:4">
      <c r="A483">
        <v>-0.77838980000000002</v>
      </c>
      <c r="B483">
        <v>-0.94322839999999997</v>
      </c>
      <c r="C483">
        <v>-0.98030269999999997</v>
      </c>
      <c r="D483">
        <v>3.4061460000000001</v>
      </c>
    </row>
    <row r="484" spans="1:4">
      <c r="A484">
        <v>-0.33040190000000003</v>
      </c>
      <c r="B484">
        <v>0.85057309999999997</v>
      </c>
      <c r="C484">
        <v>1.0755589999999999</v>
      </c>
      <c r="D484">
        <v>4.5641819999999997</v>
      </c>
    </row>
    <row r="485" spans="1:4">
      <c r="A485">
        <v>0.99561980000000005</v>
      </c>
      <c r="B485">
        <v>-0.2052291</v>
      </c>
      <c r="C485">
        <v>0.73870829999999998</v>
      </c>
      <c r="D485">
        <v>7.9351770000000004</v>
      </c>
    </row>
    <row r="486" spans="1:4">
      <c r="A486">
        <v>-0.27670169999999999</v>
      </c>
      <c r="B486">
        <v>-0.45966299999999999</v>
      </c>
      <c r="C486">
        <v>0.18303120000000001</v>
      </c>
      <c r="D486">
        <v>5.0892910000000002</v>
      </c>
    </row>
    <row r="487" spans="1:4">
      <c r="A487">
        <v>0.6118922</v>
      </c>
      <c r="B487">
        <v>-0.25705050000000002</v>
      </c>
      <c r="C487">
        <v>-1.9859420000000001</v>
      </c>
      <c r="D487">
        <v>4.4948930000000002</v>
      </c>
    </row>
    <row r="488" spans="1:4">
      <c r="A488">
        <v>-1.868968</v>
      </c>
      <c r="B488">
        <v>1.4989779999999999</v>
      </c>
      <c r="C488">
        <v>2.0438209999999999</v>
      </c>
      <c r="D488">
        <v>1.806907</v>
      </c>
    </row>
    <row r="489" spans="1:4">
      <c r="A489">
        <v>0.29540129999999998</v>
      </c>
      <c r="B489">
        <v>-0.81395629999999997</v>
      </c>
      <c r="C489">
        <v>-0.1230864</v>
      </c>
      <c r="D489">
        <v>6.2816720000000004</v>
      </c>
    </row>
    <row r="490" spans="1:4">
      <c r="A490">
        <v>-1.2339629999999999</v>
      </c>
      <c r="B490">
        <v>-0.79527080000000006</v>
      </c>
      <c r="C490">
        <v>-0.96286700000000003</v>
      </c>
      <c r="D490">
        <v>2.3644790000000002</v>
      </c>
    </row>
    <row r="491" spans="1:4">
      <c r="A491">
        <v>0.28536709999999998</v>
      </c>
      <c r="B491">
        <v>0.1498497</v>
      </c>
      <c r="C491">
        <v>-1.435527</v>
      </c>
      <c r="D491">
        <v>3.9853580000000002</v>
      </c>
    </row>
    <row r="492" spans="1:4">
      <c r="A492">
        <v>-1.2624550000000001</v>
      </c>
      <c r="B492">
        <v>-1.0267710000000001</v>
      </c>
      <c r="C492">
        <v>0.80855860000000002</v>
      </c>
      <c r="D492">
        <v>4.3104199999999997</v>
      </c>
    </row>
    <row r="493" spans="1:4">
      <c r="A493">
        <v>1.829761</v>
      </c>
      <c r="B493">
        <v>1.091926</v>
      </c>
      <c r="C493">
        <v>-1.9062599999999999E-2</v>
      </c>
      <c r="D493">
        <v>7.5485329999999999</v>
      </c>
    </row>
    <row r="494" spans="1:4">
      <c r="A494">
        <v>-0.96776450000000003</v>
      </c>
      <c r="B494">
        <v>-0.75927140000000004</v>
      </c>
      <c r="C494">
        <v>0.1640942</v>
      </c>
      <c r="D494">
        <v>3.9878369999999999</v>
      </c>
    </row>
    <row r="495" spans="1:4">
      <c r="A495">
        <v>-0.1908658</v>
      </c>
      <c r="B495">
        <v>-0.74948210000000004</v>
      </c>
      <c r="C495">
        <v>0.68694230000000001</v>
      </c>
      <c r="D495">
        <v>6.0546930000000003</v>
      </c>
    </row>
    <row r="496" spans="1:4">
      <c r="A496">
        <v>-1.0217339999999999</v>
      </c>
      <c r="B496">
        <v>1.6861710000000001</v>
      </c>
      <c r="C496">
        <v>1.5738620000000001</v>
      </c>
      <c r="D496">
        <v>2.8442229999999999</v>
      </c>
    </row>
    <row r="497" spans="1:4">
      <c r="A497">
        <v>-1.0094639999999999</v>
      </c>
      <c r="B497">
        <v>0.22027749999999999</v>
      </c>
      <c r="C497">
        <v>2.3987210000000001</v>
      </c>
      <c r="D497">
        <v>5.1595149999999999</v>
      </c>
    </row>
    <row r="498" spans="1:4">
      <c r="A498">
        <v>-0.87848800000000005</v>
      </c>
      <c r="B498">
        <v>3.9281900000000002E-2</v>
      </c>
      <c r="C498">
        <v>-0.69228610000000002</v>
      </c>
      <c r="D498">
        <v>2.5114559999999999</v>
      </c>
    </row>
    <row r="499" spans="1:4">
      <c r="A499">
        <v>0.1180997</v>
      </c>
      <c r="B499">
        <v>0.91405979999999998</v>
      </c>
      <c r="C499">
        <v>-0.73611459999999995</v>
      </c>
      <c r="D499">
        <v>3.5860249999999998</v>
      </c>
    </row>
    <row r="500" spans="1:4">
      <c r="A500">
        <v>-1.251457</v>
      </c>
      <c r="B500">
        <v>-0.99404409999999999</v>
      </c>
      <c r="C500">
        <v>-1.092549</v>
      </c>
      <c r="D500">
        <v>2.3985810000000001</v>
      </c>
    </row>
    <row r="501" spans="1:4">
      <c r="A501">
        <v>0.6053518</v>
      </c>
      <c r="B501">
        <v>-0.43514350000000002</v>
      </c>
      <c r="C501">
        <v>0.30670710000000001</v>
      </c>
      <c r="D501">
        <v>6.9525540000000001</v>
      </c>
    </row>
    <row r="502" spans="1:4">
      <c r="A502">
        <v>0.3395012</v>
      </c>
      <c r="B502">
        <v>1.43699</v>
      </c>
      <c r="C502">
        <v>-1.115543</v>
      </c>
      <c r="D502">
        <v>3.1264699999999999</v>
      </c>
    </row>
    <row r="503" spans="1:4">
      <c r="A503">
        <v>-1.239927</v>
      </c>
      <c r="B503">
        <v>-5.2539200000000001E-2</v>
      </c>
      <c r="C503">
        <v>0.60267910000000002</v>
      </c>
      <c r="D503">
        <v>3.1753640000000001</v>
      </c>
    </row>
    <row r="504" spans="1:4">
      <c r="A504">
        <v>-1.2208699999999999</v>
      </c>
      <c r="B504">
        <v>-1.8638459999999999</v>
      </c>
      <c r="C504">
        <v>-1.2237690000000001</v>
      </c>
      <c r="D504">
        <v>3.1983359999999998</v>
      </c>
    </row>
    <row r="505" spans="1:4">
      <c r="A505">
        <v>1.4753609999999999</v>
      </c>
      <c r="B505">
        <v>-0.63212840000000003</v>
      </c>
      <c r="C505">
        <v>0.50088679999999997</v>
      </c>
      <c r="D505">
        <v>9.083736</v>
      </c>
    </row>
    <row r="506" spans="1:4">
      <c r="A506">
        <v>-0.3288452</v>
      </c>
      <c r="B506">
        <v>-0.77831150000000004</v>
      </c>
      <c r="C506">
        <v>0.65003310000000003</v>
      </c>
      <c r="D506">
        <v>5.7706540000000004</v>
      </c>
    </row>
    <row r="507" spans="1:4">
      <c r="A507">
        <v>0.40131040000000001</v>
      </c>
      <c r="B507">
        <v>-0.42857279999999998</v>
      </c>
      <c r="C507">
        <v>1.9426060000000001</v>
      </c>
      <c r="D507">
        <v>8.1738</v>
      </c>
    </row>
    <row r="508" spans="1:4">
      <c r="A508">
        <v>-1.2781180000000001</v>
      </c>
      <c r="B508">
        <v>-0.36114190000000002</v>
      </c>
      <c r="C508" s="1">
        <f>B506+C502-A504</f>
        <v>-0.6729845000000001</v>
      </c>
      <c r="D508">
        <v>2.162833</v>
      </c>
    </row>
    <row r="509" spans="1:4">
      <c r="A509">
        <v>0.47642610000000002</v>
      </c>
      <c r="B509">
        <v>0.70095410000000002</v>
      </c>
      <c r="C509">
        <v>-0.86382669999999995</v>
      </c>
      <c r="D509">
        <v>4.3880720000000002</v>
      </c>
    </row>
    <row r="510" spans="1:4">
      <c r="A510">
        <v>0.46720430000000002</v>
      </c>
      <c r="B510">
        <v>-0.32901429999999998</v>
      </c>
      <c r="C510">
        <v>-9.3742099999999995E-2</v>
      </c>
      <c r="D510">
        <v>6.1696809999999997</v>
      </c>
    </row>
    <row r="511" spans="1:4">
      <c r="A511">
        <v>0.1839779</v>
      </c>
      <c r="B511">
        <v>0.23419400000000001</v>
      </c>
      <c r="C511">
        <v>7.0718299999999998E-2</v>
      </c>
      <c r="D511">
        <v>5.2044800000000002</v>
      </c>
    </row>
    <row r="512" spans="1:4">
      <c r="A512">
        <v>0.24292630000000001</v>
      </c>
      <c r="B512">
        <v>-0.62931999999999999</v>
      </c>
      <c r="C512">
        <v>0.1023162</v>
      </c>
      <c r="D512">
        <v>6.2174889999999996</v>
      </c>
    </row>
    <row r="513" spans="1:4">
      <c r="A513">
        <v>-1.090141</v>
      </c>
      <c r="B513">
        <v>-1.029728</v>
      </c>
      <c r="C513">
        <v>-0.75408580000000003</v>
      </c>
      <c r="D513">
        <v>3.0953599999999999</v>
      </c>
    </row>
    <row r="514" spans="1:4">
      <c r="A514">
        <v>0.44510159999999999</v>
      </c>
      <c r="B514">
        <v>-0.22885829999999999</v>
      </c>
      <c r="C514">
        <v>0.31467529999999999</v>
      </c>
      <c r="D514">
        <v>6.4337369999999998</v>
      </c>
    </row>
    <row r="515" spans="1:4">
      <c r="A515">
        <v>0.1015646</v>
      </c>
      <c r="B515">
        <v>-3.283792</v>
      </c>
      <c r="C515">
        <v>-1.8890610000000001</v>
      </c>
      <c r="D515">
        <v>6.5978599999999998</v>
      </c>
    </row>
    <row r="516" spans="1:4">
      <c r="A516">
        <v>0.59245910000000002</v>
      </c>
      <c r="B516">
        <v>-0.63329380000000002</v>
      </c>
      <c r="C516">
        <v>0.32727200000000001</v>
      </c>
      <c r="D516">
        <v>7.1454839999999997</v>
      </c>
    </row>
    <row r="517" spans="1:4">
      <c r="A517">
        <v>-0.98913220000000002</v>
      </c>
      <c r="B517">
        <v>0.76788710000000004</v>
      </c>
      <c r="C517">
        <v>-1.011287</v>
      </c>
      <c r="D517">
        <v>1.2425619999999999</v>
      </c>
    </row>
    <row r="518" spans="1:4">
      <c r="A518">
        <v>0.66047889999999998</v>
      </c>
      <c r="B518">
        <v>-0.30336010000000002</v>
      </c>
      <c r="C518">
        <v>5.5722999999999996E-3</v>
      </c>
      <c r="D518">
        <v>6.6298899999999996</v>
      </c>
    </row>
    <row r="519" spans="1:4">
      <c r="A519">
        <v>0.43806109999999998</v>
      </c>
      <c r="B519">
        <v>0.84044719999999995</v>
      </c>
      <c r="C519">
        <v>0.5805553</v>
      </c>
      <c r="D519">
        <v>5.6162299999999998</v>
      </c>
    </row>
    <row r="520" spans="1:4">
      <c r="A520">
        <v>0.90298929999999999</v>
      </c>
      <c r="B520">
        <v>-1.205803</v>
      </c>
      <c r="C520">
        <v>0.42627080000000001</v>
      </c>
      <c r="D520">
        <v>8.4380520000000008</v>
      </c>
    </row>
    <row r="521" spans="1:4">
      <c r="A521">
        <v>2.293974</v>
      </c>
      <c r="B521">
        <v>-0.87278149999999999</v>
      </c>
      <c r="C521">
        <v>0.10141749999999999</v>
      </c>
      <c r="D521">
        <v>10.562150000000001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　Jiahao</dc:creator>
  <cp:lastModifiedBy>LI　Jiahao</cp:lastModifiedBy>
  <dcterms:created xsi:type="dcterms:W3CDTF">2024-03-06T12:07:15Z</dcterms:created>
  <dcterms:modified xsi:type="dcterms:W3CDTF">2024-03-06T12:37:27Z</dcterms:modified>
</cp:coreProperties>
</file>