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87718\Desktop\NKU-Z\github\Automated-testing-tool\"/>
    </mc:Choice>
  </mc:AlternateContent>
  <xr:revisionPtr revIDLastSave="0" documentId="13_ncr:1_{2FA69483-7925-4424-BB4A-CE227A838D39}" xr6:coauthVersionLast="47" xr6:coauthVersionMax="47" xr10:uidLastSave="{00000000-0000-0000-0000-000000000000}"/>
  <bookViews>
    <workbookView xWindow="-108" yWindow="-108" windowWidth="30936" windowHeight="16776" xr2:uid="{00000000-000D-0000-FFFF-FFFF00000000}"/>
  </bookViews>
  <sheets>
    <sheet name="用例" sheetId="1" r:id="rId1"/>
  </sheets>
  <definedNames>
    <definedName name="_0_">#REF!</definedName>
    <definedName name="_10010_">#REF!</definedName>
    <definedName name="_10011_">#REF!</definedName>
    <definedName name="_10044_">#REF!</definedName>
    <definedName name="_10045_">#REF!</definedName>
    <definedName name="_10046_">#REF!</definedName>
    <definedName name="_10047_">#REF!</definedName>
    <definedName name="_10048_">#REF!</definedName>
    <definedName name="_10049_">#REF!</definedName>
    <definedName name="_10051_">#REF!</definedName>
    <definedName name="_10053_">#REF!</definedName>
    <definedName name="_10055_">#REF!</definedName>
    <definedName name="_10057_">#REF!</definedName>
    <definedName name="_10058_">#REF!</definedName>
    <definedName name="_10059_">#REF!</definedName>
    <definedName name="_10060_">#REF!</definedName>
    <definedName name="_10061_">#REF!</definedName>
    <definedName name="_10063_">#REF!</definedName>
    <definedName name="_10064_">#REF!</definedName>
    <definedName name="_10065_">#REF!</definedName>
    <definedName name="_10067_">#REF!</definedName>
    <definedName name="_10073_">#REF!</definedName>
    <definedName name="_10075_">#REF!</definedName>
    <definedName name="_10077_">#REF!</definedName>
    <definedName name="_10080_">#REF!</definedName>
    <definedName name="_10081_">#REF!</definedName>
    <definedName name="_10091_">#REF!</definedName>
    <definedName name="_10093_">#REF!</definedName>
    <definedName name="_10094_">#REF!</definedName>
    <definedName name="_10095_">#REF!</definedName>
    <definedName name="_10100_">#REF!</definedName>
    <definedName name="_10103_">#REF!</definedName>
    <definedName name="_10104_">#REF!</definedName>
    <definedName name="_10105_">#REF!</definedName>
    <definedName name="_10114_">#REF!</definedName>
    <definedName name="_10116_">#REF!</definedName>
    <definedName name="_10118_">#REF!</definedName>
    <definedName name="_10138_">#REF!</definedName>
    <definedName name="_10139_">#REF!</definedName>
    <definedName name="_10166_">#REF!</definedName>
    <definedName name="_10170_">#REF!</definedName>
    <definedName name="_10827_">#REF!</definedName>
    <definedName name="_11300_">#REF!</definedName>
    <definedName name="_11388_">#REF!</definedName>
    <definedName name="_12223_">#REF!</definedName>
    <definedName name="_12688_">#REF!</definedName>
    <definedName name="_12689_">#REF!</definedName>
    <definedName name="_12690_">#REF!</definedName>
    <definedName name="_12691_">#REF!</definedName>
    <definedName name="_12695_">#REF!</definedName>
    <definedName name="_12696_">#REF!</definedName>
    <definedName name="_12697_">#REF!</definedName>
    <definedName name="_12702_">#REF!</definedName>
    <definedName name="_12705_">#REF!</definedName>
    <definedName name="_12706_">#REF!</definedName>
    <definedName name="_12708_">#REF!</definedName>
    <definedName name="_12709_">#REF!</definedName>
    <definedName name="_12746_">#REF!</definedName>
    <definedName name="_13231_">#REF!</definedName>
    <definedName name="_13850_">#REF!</definedName>
    <definedName name="_13851_">#REF!</definedName>
    <definedName name="_13853_">#REF!</definedName>
    <definedName name="_13854_">#REF!</definedName>
    <definedName name="_13858_">#REF!</definedName>
    <definedName name="_13861_">#REF!</definedName>
    <definedName name="_15580_">#REF!</definedName>
    <definedName name="_15581_">#REF!</definedName>
    <definedName name="_15582_">#REF!</definedName>
    <definedName name="_15583_">#REF!</definedName>
    <definedName name="_15584_">#REF!</definedName>
    <definedName name="_15585_">#REF!</definedName>
    <definedName name="_15586_">#REF!</definedName>
    <definedName name="_15587_">#REF!</definedName>
    <definedName name="_15588_">#REF!</definedName>
    <definedName name="_15592_">#REF!</definedName>
    <definedName name="_15593_">#REF!</definedName>
    <definedName name="_15596_">#REF!</definedName>
    <definedName name="_15597_">#REF!</definedName>
    <definedName name="_15598_">#REF!</definedName>
    <definedName name="_15600_">#REF!</definedName>
    <definedName name="_15603_">#REF!</definedName>
    <definedName name="_15605_">#REF!</definedName>
    <definedName name="_15607_">#REF!</definedName>
    <definedName name="_15609_">#REF!</definedName>
    <definedName name="_15610_">#REF!</definedName>
    <definedName name="_15611_">#REF!</definedName>
    <definedName name="_15615_">#REF!</definedName>
    <definedName name="_15617_">#REF!</definedName>
    <definedName name="_15622_">#REF!</definedName>
    <definedName name="_15745_">#REF!</definedName>
    <definedName name="_15746_">#REF!</definedName>
    <definedName name="_15754_">#REF!</definedName>
    <definedName name="_15763_">#REF!</definedName>
    <definedName name="_15764_">#REF!</definedName>
    <definedName name="_15767_">#REF!</definedName>
    <definedName name="_15768_">#REF!</definedName>
    <definedName name="_15769_">#REF!</definedName>
    <definedName name="_15776_">#REF!</definedName>
    <definedName name="_15777_">#REF!</definedName>
    <definedName name="_15778_">#REF!</definedName>
    <definedName name="_15779_">#REF!</definedName>
    <definedName name="_15780_">#REF!</definedName>
    <definedName name="_15814_">#REF!</definedName>
    <definedName name="_15815_">#REF!</definedName>
    <definedName name="_15816_">#REF!</definedName>
    <definedName name="_15820_">#REF!</definedName>
    <definedName name="_15842_">#REF!</definedName>
    <definedName name="_15845_">#REF!</definedName>
    <definedName name="_15862_">#REF!</definedName>
    <definedName name="_15866_">#REF!</definedName>
    <definedName name="_15906_">#REF!</definedName>
    <definedName name="_15908_">#REF!</definedName>
    <definedName name="_15909_">#REF!</definedName>
    <definedName name="_16039_">#REF!</definedName>
    <definedName name="_16056_">#REF!</definedName>
    <definedName name="_16168_">#REF!</definedName>
    <definedName name="_17760_">#REF!</definedName>
    <definedName name="_17761_">#REF!</definedName>
    <definedName name="_17763_">#REF!</definedName>
    <definedName name="_17764_">#REF!</definedName>
    <definedName name="_17766_">#REF!</definedName>
    <definedName name="_17768_">#REF!</definedName>
    <definedName name="_17778_">#REF!</definedName>
    <definedName name="_17783_">#REF!</definedName>
    <definedName name="_17789_">#REF!</definedName>
    <definedName name="_17822_">#REF!</definedName>
    <definedName name="_17854_">#REF!</definedName>
    <definedName name="_17917_">#REF!</definedName>
    <definedName name="_17918_">#REF!</definedName>
    <definedName name="_17929_">#REF!</definedName>
    <definedName name="_17936_">#REF!</definedName>
    <definedName name="_17949_">#REF!</definedName>
    <definedName name="_17998_">#REF!</definedName>
    <definedName name="_18007_">#REF!</definedName>
    <definedName name="_21214_">#REF!</definedName>
    <definedName name="_23356_">#REF!</definedName>
    <definedName name="_24044_">#REF!</definedName>
    <definedName name="_24045_">#REF!</definedName>
    <definedName name="_24046_">#REF!</definedName>
    <definedName name="_24047_">#REF!</definedName>
    <definedName name="_25260_">#REF!</definedName>
    <definedName name="_25304_">#REF!</definedName>
    <definedName name="_27439_">#REF!</definedName>
    <definedName name="_5418_">#REF!</definedName>
    <definedName name="_5492_">#REF!</definedName>
    <definedName name="_6454_">#REF!</definedName>
    <definedName name="_6456_">#REF!</definedName>
    <definedName name="_6457_">#REF!</definedName>
    <definedName name="_6458_">#REF!</definedName>
    <definedName name="_6460_">#REF!</definedName>
    <definedName name="_6461_">#REF!</definedName>
    <definedName name="_6463_">#REF!</definedName>
    <definedName name="_6464_">#REF!</definedName>
    <definedName name="_6466_">#REF!</definedName>
    <definedName name="_6468_">#REF!</definedName>
    <definedName name="_6469_">#REF!</definedName>
    <definedName name="_6470_">#REF!</definedName>
    <definedName name="_6471_">#REF!</definedName>
    <definedName name="_6472_">#REF!</definedName>
    <definedName name="_6476_">#REF!</definedName>
    <definedName name="_6477_">#REF!</definedName>
    <definedName name="_6478_">#REF!</definedName>
    <definedName name="_6480_">#REF!</definedName>
    <definedName name="_6481_">#REF!</definedName>
    <definedName name="_6484_">#REF!</definedName>
    <definedName name="_6487_">#REF!</definedName>
    <definedName name="_6490_">#REF!</definedName>
    <definedName name="_6493_">#REF!</definedName>
    <definedName name="_6494_">#REF!</definedName>
    <definedName name="_6496_">#REF!</definedName>
    <definedName name="_6498_">#REF!</definedName>
    <definedName name="_6499_">#REF!</definedName>
    <definedName name="_6500_">#REF!</definedName>
    <definedName name="_6501_">#REF!</definedName>
    <definedName name="_6502_">#REF!</definedName>
    <definedName name="_6503_">#REF!</definedName>
    <definedName name="_6505_">#REF!</definedName>
    <definedName name="_6506_">#REF!</definedName>
    <definedName name="_6507_">#REF!</definedName>
    <definedName name="_6508_">#REF!</definedName>
    <definedName name="_6509_">#REF!</definedName>
    <definedName name="_6511_">#REF!</definedName>
    <definedName name="_6512_">#REF!</definedName>
    <definedName name="_6513_">#REF!</definedName>
    <definedName name="_6515_">#REF!</definedName>
    <definedName name="_6516_">#REF!</definedName>
    <definedName name="_6517_">#REF!</definedName>
    <definedName name="_6519_">#REF!</definedName>
    <definedName name="_6520_">#REF!</definedName>
    <definedName name="_6521_">#REF!</definedName>
    <definedName name="_6522_">#REF!</definedName>
    <definedName name="_6523_">#REF!</definedName>
    <definedName name="_6527_">#REF!</definedName>
    <definedName name="_6528_">#REF!</definedName>
    <definedName name="_6530_">#REF!</definedName>
    <definedName name="_6531_">#REF!</definedName>
    <definedName name="_6532_">#REF!</definedName>
    <definedName name="_6537_">#REF!</definedName>
    <definedName name="_6547_">#REF!</definedName>
    <definedName name="_6554_">#REF!</definedName>
    <definedName name="_6557_">#REF!</definedName>
    <definedName name="_6558_">#REF!</definedName>
    <definedName name="_6559_">#REF!</definedName>
    <definedName name="_6564_">#REF!</definedName>
    <definedName name="_6565_">#REF!</definedName>
    <definedName name="_6567_">#REF!</definedName>
    <definedName name="_6569_">#REF!</definedName>
    <definedName name="_6571_">#REF!</definedName>
    <definedName name="_6572_">#REF!</definedName>
    <definedName name="_6573_">#REF!</definedName>
    <definedName name="_6574_">#REF!</definedName>
    <definedName name="_6575_">#REF!</definedName>
    <definedName name="_6576_">#REF!</definedName>
    <definedName name="_6577_">#REF!</definedName>
    <definedName name="_6578_">#REF!</definedName>
    <definedName name="_6579_">#REF!</definedName>
    <definedName name="_6584_">#REF!</definedName>
    <definedName name="_6585_">#REF!</definedName>
    <definedName name="_6587_">#REF!</definedName>
    <definedName name="_6590_">#REF!</definedName>
    <definedName name="_6591_">#REF!</definedName>
    <definedName name="_6592_">#REF!</definedName>
    <definedName name="_6595_">#REF!</definedName>
    <definedName name="_9937_">#REF!</definedName>
    <definedName name="_9939_">#REF!</definedName>
    <definedName name="_9953_">#REF!</definedName>
    <definedName name="_9955_">#REF!</definedName>
    <definedName name="_9957_">#REF!</definedName>
    <definedName name="_xlnm._FilterDatabase" localSheetId="0" hidden="1">用例!$A$1:$L$263</definedName>
  </definedNames>
  <calcPr calcId="144525"/>
</workbook>
</file>

<file path=xl/sharedStrings.xml><?xml version="1.0" encoding="utf-8"?>
<sst xmlns="http://schemas.openxmlformats.org/spreadsheetml/2006/main" count="2455" uniqueCount="1204">
  <si>
    <t>用例编号</t>
  </si>
  <si>
    <t>用例标题</t>
  </si>
  <si>
    <t>前置条件</t>
  </si>
  <si>
    <t>步骤</t>
  </si>
  <si>
    <t>预期</t>
  </si>
  <si>
    <t>实际情况</t>
  </si>
  <si>
    <t>关键词</t>
  </si>
  <si>
    <t>优先级</t>
  </si>
  <si>
    <t>用例类型</t>
  </si>
  <si>
    <t>适用阶段</t>
  </si>
  <si>
    <t>用例状态</t>
  </si>
  <si>
    <t>测试目的</t>
  </si>
  <si>
    <t>【冒烟】【通用】外设的精准识别</t>
  </si>
  <si>
    <r>
      <rPr>
        <sz val="9"/>
        <color rgb="FF000000"/>
        <rFont val="Calibri"/>
        <family val="2"/>
      </rPr>
      <t xml:space="preserve">1. </t>
    </r>
    <r>
      <rPr>
        <sz val="9"/>
        <color rgb="FF000000"/>
        <rFont val="宋体"/>
        <family val="3"/>
        <charset val="134"/>
      </rPr>
      <t>反复插拔</t>
    </r>
    <r>
      <rPr>
        <sz val="9"/>
        <color rgb="FF000000"/>
        <rFont val="Calibri"/>
        <family val="2"/>
      </rPr>
      <t>USB</t>
    </r>
    <r>
      <rPr>
        <sz val="9"/>
        <color rgb="FF000000"/>
        <rFont val="宋体"/>
        <family val="3"/>
        <charset val="134"/>
      </rPr>
      <t>鼠标</t>
    </r>
    <r>
      <rPr>
        <sz val="9"/>
        <color rgb="FF000000"/>
        <rFont val="Calibri"/>
        <family val="2"/>
      </rPr>
      <t>30</t>
    </r>
    <r>
      <rPr>
        <sz val="9"/>
        <color rgb="FF000000"/>
        <rFont val="宋体"/>
        <family val="3"/>
        <charset val="134"/>
      </rPr>
      <t>次</t>
    </r>
    <r>
      <rPr>
        <sz val="9"/>
        <color rgb="FF000000"/>
        <rFont val="Calibri"/>
        <family val="2"/>
      </rPr>
      <t xml:space="preserve">
2. </t>
    </r>
    <r>
      <rPr>
        <sz val="9"/>
        <color rgb="FF000000"/>
        <rFont val="宋体"/>
        <family val="3"/>
        <charset val="134"/>
      </rPr>
      <t>反复插拔</t>
    </r>
    <r>
      <rPr>
        <sz val="9"/>
        <color rgb="FF000000"/>
        <rFont val="Calibri"/>
        <family val="2"/>
      </rPr>
      <t>USB</t>
    </r>
    <r>
      <rPr>
        <sz val="9"/>
        <color rgb="FF000000"/>
        <rFont val="宋体"/>
        <family val="3"/>
        <charset val="134"/>
      </rPr>
      <t>键盘</t>
    </r>
    <r>
      <rPr>
        <sz val="9"/>
        <color rgb="FF000000"/>
        <rFont val="Calibri"/>
        <family val="2"/>
      </rPr>
      <t>30</t>
    </r>
    <r>
      <rPr>
        <sz val="9"/>
        <color rgb="FF000000"/>
        <rFont val="宋体"/>
        <family val="3"/>
        <charset val="134"/>
      </rPr>
      <t>次</t>
    </r>
    <r>
      <rPr>
        <sz val="9"/>
        <color rgb="FF000000"/>
        <rFont val="Calibri"/>
        <family val="2"/>
      </rPr>
      <t xml:space="preserve">
3. </t>
    </r>
    <r>
      <rPr>
        <sz val="9"/>
        <color rgb="FF000000"/>
        <rFont val="宋体"/>
        <family val="3"/>
        <charset val="134"/>
      </rPr>
      <t>反复插拔</t>
    </r>
    <r>
      <rPr>
        <sz val="9"/>
        <color rgb="FF000000"/>
        <rFont val="Calibri"/>
        <family val="2"/>
      </rPr>
      <t>USB</t>
    </r>
    <r>
      <rPr>
        <sz val="9"/>
        <color rgb="FF000000"/>
        <rFont val="宋体"/>
        <family val="3"/>
        <charset val="134"/>
      </rPr>
      <t>光驱</t>
    </r>
    <r>
      <rPr>
        <sz val="9"/>
        <color rgb="FF000000"/>
        <rFont val="Calibri"/>
        <family val="2"/>
      </rPr>
      <t>30</t>
    </r>
    <r>
      <rPr>
        <sz val="9"/>
        <color rgb="FF000000"/>
        <rFont val="宋体"/>
        <family val="3"/>
        <charset val="134"/>
      </rPr>
      <t>次</t>
    </r>
    <r>
      <rPr>
        <sz val="9"/>
        <color rgb="FF000000"/>
        <rFont val="Calibri"/>
        <family val="2"/>
      </rPr>
      <t xml:space="preserve">
4. </t>
    </r>
    <r>
      <rPr>
        <sz val="9"/>
        <color rgb="FF000000"/>
        <rFont val="宋体"/>
        <family val="3"/>
        <charset val="134"/>
      </rPr>
      <t>反复插拔</t>
    </r>
    <r>
      <rPr>
        <sz val="9"/>
        <color rgb="FF000000"/>
        <rFont val="Calibri"/>
        <family val="2"/>
      </rPr>
      <t>U</t>
    </r>
    <r>
      <rPr>
        <sz val="9"/>
        <color rgb="FF000000"/>
        <rFont val="宋体"/>
        <family val="3"/>
        <charset val="134"/>
      </rPr>
      <t>盘</t>
    </r>
    <r>
      <rPr>
        <sz val="9"/>
        <color rgb="FF000000"/>
        <rFont val="Calibri"/>
        <family val="2"/>
      </rPr>
      <t>30</t>
    </r>
    <r>
      <rPr>
        <sz val="9"/>
        <color rgb="FF000000"/>
        <rFont val="宋体"/>
        <family val="3"/>
        <charset val="134"/>
      </rPr>
      <t>次</t>
    </r>
  </si>
  <si>
    <t>1. 鼠标可正常识别和使用
2. USB键盘可正常识别和使用
3. USB光驱可正常识别和使用
4. U盘可正常识别和使用</t>
  </si>
  <si>
    <t>1. 
2. 
3. 
4.</t>
  </si>
  <si>
    <t>功能测试</t>
  </si>
  <si>
    <t>normal</t>
  </si>
  <si>
    <t>测试外设热插拔可精准识别</t>
  </si>
  <si>
    <t>【冒烟】【通用】键盘属性放置测试</t>
  </si>
  <si>
    <t>已连接外接键盘</t>
  </si>
  <si>
    <t>1. 打开控制面板-键盘界面
2. 设置按键重复延迟较长，在输入框按住一个按键
3. 设置按键重复延迟较短，在输入框按住一个按键
4. 设置按键速度较快，在输入框按住一个按键
5. 设置按键速度较慢，在输入框按住一个按键
6. 关闭按键重复，在输入框按住一个按键
7. 按下键盘的ALT+TAB
8. 打开文件管理器，按下键盘的ALT+F4</t>
  </si>
  <si>
    <t>1. 键盘设置界面打开
2. 较长时间才会显示第二个相同输入字母
3. 较短时间就会显示第二个相同输入字母
4. 字母输入较快
5. 字母输入较慢
6. 不会循环输入相同字母
7. 打开快速切换界面
8. 关闭窗口</t>
  </si>
  <si>
    <t>1. 
2. 
3. 
4. 
5. 
6. 
7. 
8.</t>
  </si>
  <si>
    <t>测试键盘属性设置正常</t>
  </si>
  <si>
    <t>【冒烟】【通用】鼠标属性设置测试</t>
  </si>
  <si>
    <t>已连接外接鼠标</t>
  </si>
  <si>
    <t>1. 打开控制面板-鼠标界面
2. 切换鼠标住按钮为右键
3. 设置鼠标双击间隔时长较短
4. 设置鼠标双击间隔时长较长
5. 设置指针速度较快
6. 设置指针速度较慢</t>
  </si>
  <si>
    <t>1. 鼠标设置界面打开
2. 切换成功，此时鼠标左键是右击功能，鼠标右键是左击点击功能
3. 需要快速双击才能实现双击功能，缓慢双击只能实现点击功能
4. 缓慢双击即可实现双击功能
5. 指针移动速度较快
6. 指针移动速度较慢</t>
  </si>
  <si>
    <t>1. 
2. 
3. 
4. 
5. 
6.</t>
  </si>
  <si>
    <t>测试鼠标属性设置正常</t>
  </si>
  <si>
    <t>【冒烟】【通用】【安卓兼容】安卓应用下载卸载、打开关闭测试</t>
  </si>
  <si>
    <t>已安装kmre环境</t>
  </si>
  <si>
    <t>1. 打开软件商店-移动应用界面
2. 任选一款应用，点击下载
3. 打开开始菜单，点击刚刚下载的安卓应用
4. 点击应用右上角关闭按钮
5. 打开软件商店-我的-应用卸载，选择刚刚下载的安卓应用，点击卸载</t>
  </si>
  <si>
    <t>1. 打开移动应用界面，存在安卓应用显示
2. 安卓应用下载成功，开始菜单存在此安卓应用图标
3. 应用打开成功
4. 应用关闭
5. 安卓应用卸载成功，开始菜单不存在此安卓应用</t>
  </si>
  <si>
    <t>1. 
2. 
3. 
4. 
5.</t>
  </si>
  <si>
    <t>单元测试阶段</t>
  </si>
  <si>
    <t>测试安卓应用下载卸载、打开关闭正常</t>
  </si>
  <si>
    <t>【冒烟】【通用】【显示任务视图】任务视图切换窗口测试</t>
  </si>
  <si>
    <t>1. 打开两款应用
2. 点击任务栏左侧显示任务视图按钮
3. 点击第二个缩略图</t>
  </si>
  <si>
    <t>1. 应用打开成功
2. 打开任务视图
3. 缩略图显示的应用置顶</t>
  </si>
  <si>
    <t>1. 
2. 
3.</t>
  </si>
  <si>
    <t>测试任务视图可切换窗口</t>
  </si>
  <si>
    <t>【冒烟】【通用】【显示任务视图】任务视图打开关闭测试</t>
  </si>
  <si>
    <t>1. 点击任务栏左侧显示任务视图按钮
2. 点击视图空白处
3. 按下键盘的win+tab
4. 按下键盘的esc键</t>
  </si>
  <si>
    <t>1. 打开任务视图
2. 退出任务视图
3. 打开任务视图
4. 关闭任务视图</t>
  </si>
  <si>
    <t>测试可通过按钮和快捷键打开任务视图</t>
  </si>
  <si>
    <t>【冒烟】【通用】【开始菜单】开始菜单打开方式测试</t>
  </si>
  <si>
    <t>1. 鼠标点击任务栏左侧开始菜单图标
2. 鼠标再次点击任务栏左侧开始菜单图标
3. 使用触摸板点击任务栏左侧开始菜单图标
4. 再次使用触摸板任务栏左侧开始菜单图标
5. 按下键盘的win键
6. 再次按下键盘的win键</t>
  </si>
  <si>
    <t>1. 打开开始菜单
2. 关闭开始菜单
3. 打开开始菜单
4. 关闭开始菜单
5. 打开开始菜单
6. 关闭开始菜单</t>
  </si>
  <si>
    <t>测试可通过不同方式打开开始菜单</t>
  </si>
  <si>
    <t>【冒烟】【通用】【任务栏】任务栏接入设备图标变化测试</t>
  </si>
  <si>
    <t>1. 插入U盘，查看任务栏右下角图标显示
2. 拔出U盘，查看图标显示
3. 打开影音播放音频，查看图标显示
4. 关闭影音，查看图标显示
5. 仅连接有线网络，查看图标显示
6. 仅连接无线网络，查看图标显示
7. 断开网络连接，查看图标显示</t>
  </si>
  <si>
    <t>1. 任务栏右下角增加U盘图标
2. U盘图标消失
3. 任务栏右下角增加影音图标
4. 影音图标消失
5. 任务栏网络图标显示有线样式
6. 任务栏网络图标显示无线样式
7. 任务栏网络图标显示断开样式</t>
  </si>
  <si>
    <t>1. 
2. 
3. 
4. 
5. 
6. 
7.</t>
  </si>
  <si>
    <t>测试任务栏接入设备图标显示正常</t>
  </si>
  <si>
    <t>【冒烟】【通用】【影音】支持播放不同格式视频文件</t>
  </si>
  <si>
    <t>1.存在3gp,asf,avi,dat,f4v,flv,m2p,m2t,m2ts,m2v,mkv,mov,mp4,mpeg,mpg,rmvb,swf,tp,ts,vob,wmv音视频文件</t>
  </si>
  <si>
    <t>1. 1 遍历不同格式类型视频（3gp,3g2,asf,avi,dat,f4v,flv,m2p,m2t,m2ts,m2v,mkv,mov,mp4,mpeg,mpg,rmvb,swf,tp,ts,vob,wmv）进行播放
2 全屏遍历不同格式类型视频
3 拖动视频播放窗口到桌面不同位置
4 播放不同格式类型视频，暂停视频后进入休眠
5 唤醒后播放视频，查看视频状态</t>
  </si>
  <si>
    <t>1. 1 视频可以正常播放，不花屏闪屏现象，且声音和画面保持同步
2 视频可以正常播放，不花屏闪屏现象，且声音和画面保持同步
3 拖动视频文件时不得出现任何破裂，停滞，不流畅等不良现象
4 进入休眠
5 唤醒回来后播放不会卡顿，视频播放流畅</t>
  </si>
  <si>
    <t>测试视频可支持播放不同格式视频文件</t>
  </si>
  <si>
    <t>【冒烟】【通用】【音乐】支持播放不同格式音频文件</t>
  </si>
  <si>
    <t>1.存在mpeg、wma、ogg、wav、mp3、ape、flacv等格式音频文件</t>
  </si>
  <si>
    <t>1. 1 打开影音，播放mpeg、wma、ogg、wav、mp3、ape、flacv等格式音频文件</t>
  </si>
  <si>
    <t>1. 1 音频文件正常播放，播放界面显示音乐播放标志</t>
  </si>
  <si>
    <t>测试音乐可支持播放不同格式音频文件</t>
  </si>
  <si>
    <t>【冒烟】【通用】【安全审计】用户身份鉴别审计测试</t>
  </si>
  <si>
    <t>1.开机启动参数有audit=1
2.strict安全模式，
已执行：
$ sudo security-switch --set strict 分别输入root/secadm/auditadm密码，</t>
  </si>
  <si>
    <t>1. 1 审计管理员图形登录系统，输入错误密码
2 审计管理员图形登录系统，输入正确密码
3 审计管理员终端执行：
$ aureport --auth</t>
  </si>
  <si>
    <t>1. 1 登录失败
2 登录成功
3 可查看到步骤1的登录失败日志和步骤2登录成功日志：
auditadm …/usr/sbin/lightdm no …
auditadm …/usr/sbin/lightdm  yes …</t>
  </si>
  <si>
    <t>测试用户身份鉴别审计功能正常</t>
  </si>
  <si>
    <t>【冒烟】【通用】【身份鉴别】用户UID唯一性测试</t>
  </si>
  <si>
    <t>1.系统存在user1用户，并且用户uid为1001
2.系统存在sudo组普通用户kylin</t>
  </si>
  <si>
    <t>1. 1 kylin执行：
$ sudo adduser user1
2 kylin执行：
$ sudo adduser user2 -u 1001
3 kylin执行：
$ sudo deluser user1 --remove-home
4 kylin执行：
$ sudo adduser user2 -u 1001</t>
  </si>
  <si>
    <t>1. 1 创建失败，提示“用户user1已经存在”
2 创建失败，提示“UID 1001 已经被使用”
3 user1用户成功并删除
4 创建失败，提示“UID 1001 is used before, force error for security reason”</t>
  </si>
  <si>
    <t>测试用户UID唯一</t>
  </si>
  <si>
    <t>【冒烟】【通用】【文件管理器】修改文件的拥有者权限</t>
  </si>
  <si>
    <t>存在用户组kylin下有两个用户kylin和kylin1，
用户组test下有一个用户test</t>
  </si>
  <si>
    <t>1. 1 使用用户kylin登录系统，打开某个文本文档的属性，打开权限界面，设置拥有者不可读不可写不可执行，登录kylin用户打开、修改并执行该文件
2 使用用户kylin登录系统，打开某个文本文档的属性，打开权限界面，设置拥有者可读不可写不可执行，登录kylin用户打开、修改并执行该文件
3 使用用户kylin登录系统，打开某个文本文档的属性，打开权限界面，设置拥有者可读可写不可执行，登录kylin用户打开、修改并执行该文件
4 使用用户kylin登录系统，打开某个文本文档的属性，打开权限界面，设置拥有者可读可写可执行，登录kylin用户打开、修改并执行该文件</t>
  </si>
  <si>
    <t>1. 1 该文件不可打开、不可修改、不可执行
2 该文件可打开、不可修改、不可执行
3 该文件可打开、可修改、不可执行
4 该文件可打开、可修改、可执行</t>
  </si>
  <si>
    <t>测试可修改文件的拥有者权限</t>
  </si>
  <si>
    <t>【冒烟】【通用】【文件管理器】文件排序设置</t>
  </si>
  <si>
    <t>无</t>
  </si>
  <si>
    <t>1. 1 打开Test文件夹，打开图标视图，点击“排序类型”按钮，同时选择“升序”和“文件名称”、“升序”和“修改日期”、“升序”和“文件类型”、“升序”和“文件大小”、“降序”和“文件名称”、“降序”和“修改日期”、“降序”和“文件类型”、“降序”和“文件大小”
2 打开Test文件夹，打开列表视图，点击“排序类型”按钮，同时选择“升序”和“文件名称”、“升序”和“修改日期”、“升序”和“文件类型”、“升序”和“文件大小”、“降序”和“文件名称”、“降序”和“修改日期”、“降序”和“文件类型”、“降序”和“文件大小”
3 打开Test文件夹，打开图标视图，右键点击界面空白处，右键菜单的“排序顺序”和“排序类型”分别选择“升序”和“文件名称”、“升序”和“修改日期”、“升序”和“文件类型”、“升序”和“文件大小”、“降序”和“文件名称”、“降序”和“修改日期”、“降序”和“文件类型”、“降序”和“文件大小”
4 打开Test文件夹，打开列表视图，右键点击界面空白处，右键菜单的“排序顺序”和“排序类型”分别选择“升序”和“文件名称”、“升序”和“修改日期”、“升序”和“文件类型”、“升序”和“文件大小”、“降序”和“文件名称”、“降序”和“修改日期”、“降序”和“文件类型”、“降序”和“文件大小”
5 打开Test文件夹，打开列表视图，点击列表的表头“文件名称”“修改日期”“文件类型”“文件大小”</t>
  </si>
  <si>
    <t>1. 1 文件和文件夹统一按排序规则正确排序
2 文件和文件夹统一按排序规则正确排序
3 文件和文件夹统一按排序规则正确排序
4 文件和文件夹统一按排序规则正确排序
5 文件和文件夹统一按照“文件名称”“修改日期”“文件类型”“文件大小”升序或降序排列</t>
  </si>
  <si>
    <t>测试文件管理器文件排序功能正常</t>
  </si>
  <si>
    <t>【冒烟】【通用】【文件管理器】文件操作（复制粘贴）窗口测试</t>
  </si>
  <si>
    <t>1. 1 复制粘贴一个大文件（镜像文件）
2 检查窗口进度条和百分比显示是否正常
3 最小化窗口，并恢复窗口
4 关闭文件操作窗口
5 复制粘贴两个以上大文件（镜像文件）
6 点击其它队列中的进度条，切换主显示项
7 点击其它队列进度条的关闭按钮
8 点击主窗口的关闭按钮</t>
  </si>
  <si>
    <t>1. 1 出现文件操作窗口
2 进度条和百分比显示正常
3 最小化窗口和恢复窗口正常
4 窗口关闭，复制操作取消
5 出现文件操作窗口并显示其它队列
6 切换主显示项成功
7 取消单项复制操作
8 取消所有复制操作</t>
  </si>
  <si>
    <t>测试文件操作（复制粘贴）窗口功能正常</t>
  </si>
  <si>
    <t>【冒烟】【通用】【个性化】字体、字号设置</t>
  </si>
  <si>
    <t>1. 点击开始菜单-控制面板-个性化-字体
2. 在“字体大小”选项中依次设置字体大小为11、12、13、14、15、16，查看系统字体大小
3. 点击“字体选择”下拉框，依次选择不同格式的字体
4. 查看字体选择是否已去掉ubuntu字体，增加sp1默认字体 noto sans cjk sc （包含各种字重）、并增加字体库字体列表中字体。
5. 点击“等宽字体”下拉框，依次选择不同的格式,打开终端查看提示字符</t>
  </si>
  <si>
    <t>1. 打开字体设置窗口
2. 系统字体从小到大变化，桌面、任务栏、开始菜单、控制面板、应用程序文字显示正常
3. 设置成功，系统字体被设置为相应的格式
4. 已去掉ubuntu字体，已增加sp1默认字体 noto sans cjk sc （包含各种字重）、已增加产品提供的字体库字体列表中所有字体，增加字体详见附件表格中的30个字体（去掉重复项后个数）。
5. 设置成功，终端中的提示字符被设置为相应的格式</t>
  </si>
  <si>
    <t>测试系统可设置字体、字号</t>
  </si>
  <si>
    <t>【冒烟】【通用】【任务栏】任务栏随系统字号、字体变化测试</t>
  </si>
  <si>
    <t>1. 打开控制面板-个性化-字体
2. 依次调整字体大小为11、12、13、14、15；观察任务栏变化</t>
  </si>
  <si>
    <t>1. 成功打开字体设置页面
2. 任务栏字体大小随设置变大</t>
  </si>
  <si>
    <t>1. 
2.</t>
  </si>
  <si>
    <t>测试任务栏可随系统字号、字体变化</t>
  </si>
  <si>
    <t>【冒烟】【通用】【任务栏】关于麒麟界面信息核对</t>
  </si>
  <si>
    <t>1. 右击任务栏，查看右键菜单
2. 选择关于麒麟
3. 查看关于界面
4. 点击关于界面激活按钮
5. 点击关于界面免责协议</t>
  </si>
  <si>
    <t>1. 任务栏右键菜单显示关于麒麟
2. 跳转到控制面板关于界面成功
3. 关于界面版本，内核，CPU，内存，桌面，用户名，激活状态，序列号显示正常
4. 弹出系统激活界面
5. 弹出免责协议.pdf文档</t>
  </si>
  <si>
    <t>测试任务栏关于麒麟界面信息正确</t>
  </si>
  <si>
    <t>【冒烟】【通用】【开始菜单】开始菜单中打开所有应用</t>
  </si>
  <si>
    <t>1. 打开开始菜单中的所有应用</t>
  </si>
  <si>
    <t>1. 各应用均可正常打开，且应用打开时任务栏图标同时存在</t>
  </si>
  <si>
    <t>测试在开始菜单中可打开所有应用</t>
  </si>
  <si>
    <t>【冒烟】【通用】【任务栏】右键任务栏各功能</t>
  </si>
  <si>
    <t>打开了10个应用</t>
  </si>
  <si>
    <t>1. 1 .右键单击任务栏-锁定
2 .右键单击任务栏-取消锁定
3 .右键任务栏-显示桌面
4 .右键任务栏-调整大小，分别调整为小尺寸、中尺寸、大尺寸
5 .右键任务栏-调整位置，分别调整为上、下、左、右
6 .右键任务栏-关于麒麟，查看是否弹出关于界面
7 .右键任务栏-隐藏任务栏，查看任务栏是否支持自动隐藏
8 .右键任务栏-系统监视器，查看是否唤起系统监视器
9 .右键任务栏-显示任务视图按钮
10 .右键任务栏-显示夜间模式按钮
11 .查看任务栏各切换时间是否影响用户体验</t>
  </si>
  <si>
    <t>1. 1 .锁定任务栏成功，无法调整大小、位置和隐藏任务栏
2 .取消锁定成功
3 .桌面内容最小化
4 .任务栏尺寸调整成功
5 .任务栏方向调整成功
6 .弹出关于窗口
7 .任务栏自动隐藏
8 .弹出系统监视器窗口
9 .任务栏左侧任务视图图标消失
10 .任务栏右侧夜间模式按钮消失
11 .各任务栏设置不卡顿，不影响用户体验</t>
  </si>
  <si>
    <t>测试任务栏右键各功能正常</t>
  </si>
  <si>
    <t>【冒烟】【通用】【云账户】自动同步功能测试</t>
  </si>
  <si>
    <t>已登录云账户</t>
  </si>
  <si>
    <t>1. 1 打开云账户页面，关闭自动同步开关
2 打开自动同步开关，关闭待测试的具体同步项开关，如关闭壁纸的开关，修改系统设置
3 等待同步完成，用另一设备登录此账号
4 打开自动同步开关，打开待测试具体同步项开关，修改系统设置
5 重复步骤3
6 不连接网络，打开自动同步开关
7 终端输入命令限制网速
8 同步过程中退出登录，然后再重新登录
9 同步过程中断电，开机，重新登录</t>
  </si>
  <si>
    <t>1. 1 不显示具体同步项
2 修改成功
3 没有同步修改后的壁纸设置
4 修改成功
5 已同步原用户同步项设置
6 提示无网络状态无法同步
7 加载过慢，显示loading
8 同步失败，同步按钮左侧出现红色感叹号
9 同步失败，重新登录云账户，界面、功能均无异常</t>
  </si>
  <si>
    <t>测试云账户可自动进行同步</t>
  </si>
  <si>
    <t>【冒烟】【通用】【系统监视器】监控CPU历史</t>
  </si>
  <si>
    <t>1. 已打开系统监视器资源界面</t>
  </si>
  <si>
    <t>1. 打开奇安信浏览器，播放多个视频，查看CPU历史显示
2. 暂停视频，查看CPU显示
3. 关闭视频，查看CPU显示</t>
  </si>
  <si>
    <t>1. 操作系统的CPU占用率升高，且CPU历史占用率动态折线上升
2. 操作系统的CPU占用率略微降低，且CPU历史占用率动态折线略微下降
3. 操作系统的CPU占用率降低，且CPU历史占用率动态折线下降</t>
  </si>
  <si>
    <t>测试系统监视器可监控CPU历史</t>
  </si>
  <si>
    <t>【冒烟】【通用】【系统监视器】监控内存变化</t>
  </si>
  <si>
    <t>1. 打开奇安信浏览器，播放多个视频，查看内存
2. 暂停视频，查看内存显示
3. 关闭视频，查看内存显示</t>
  </si>
  <si>
    <t>1. 当前操作系统的占用内存升高，且历史占用内存的动态折线上升
2. 当前操作系统的占用内存略微降低，且历史占用内存的动态折线略微下降
3. 当前操作系统的占用内存降低，且历史占用内存的动态折线下降</t>
  </si>
  <si>
    <t>测试系统监视器可监控内存变化</t>
  </si>
  <si>
    <t>【冒烟】【通用】【系统监视器】监控网络历史变化</t>
  </si>
  <si>
    <t>1. 打开奇安信浏览器，播放多个视频，查看网络历史
2. 暂停视频，查看网络历史显示
3. 关闭视频，查看网络历史显示</t>
  </si>
  <si>
    <t>1. 当前操作系统的网络流量接收速率和发送速率升高，且历史网络流量的接收速率和发送速率的动态折线上升
2. 当前操作系统的网络流量接收速率和发送速率略微降低，且历史网络流量的接收速率和发送速率的动态折线略微下降
3. 当前操作系统的网络流量接收速率和发送速率降低，且历史网络流量的接收速率和发送速率的动态折线下降</t>
  </si>
  <si>
    <t>测试系统监视器可监控网络历史变化</t>
  </si>
  <si>
    <t>【冒烟】【通用】【控制面板】使用控制面板更改屏幕亮度</t>
  </si>
  <si>
    <t>1. 打开控制面板-系统-显示器，调节屏幕亮度条</t>
  </si>
  <si>
    <t>1. 亮度跟进度条改动变化</t>
  </si>
  <si>
    <t>测试可使用控制面板更改屏幕亮度</t>
  </si>
  <si>
    <t>【冒烟】【通用】【控制面板】使用控制面板改变时区</t>
  </si>
  <si>
    <t>1. 打开控制面板-时间与日期，更改时区
2. 搜索框输入 班吉，点击确认</t>
  </si>
  <si>
    <t>1. 弹出选择时区窗口
2. 更改为对应时区</t>
  </si>
  <si>
    <t>测试可使用控制面板改变时区</t>
  </si>
  <si>
    <t>【冒烟】【通用】【控制面板】使用控制面板改变时间</t>
  </si>
  <si>
    <t>已连接网络</t>
  </si>
  <si>
    <t>1. 打开控制面板-时间与日期，关闭网络同步时间
2. 手动修改系统时间，2000.1.1日
3. 打开网络同步时间</t>
  </si>
  <si>
    <t>1. 按钮置灰
2. 系统时间变为 2000.1.1且不自动同步网络时间
3. 时间自动同步成当前时间</t>
  </si>
  <si>
    <t>测试可使用控制面板改变时间</t>
  </si>
  <si>
    <t>【冒烟】【通用】【中文输入】验证设备是否支持中英文输入及输入法切换、符合GB18030标准</t>
  </si>
  <si>
    <t>1. 终端命令：locale / | grep 18030
2. 切换中文、英文输入法
3. 打开文本编辑器输入中文、英文</t>
  </si>
  <si>
    <t>1. 输出1
2. 切换成功
3. 能输入中文、英文</t>
  </si>
  <si>
    <t>验证设备支持中英文输入及输入法切换、符合GB18030标准</t>
  </si>
  <si>
    <t>【冒烟】【通用】【安装】使用光盘安装系统</t>
  </si>
  <si>
    <t>制作光盘启动盘</t>
  </si>
  <si>
    <t>1. 接入U盘后，使用光盘启动项启动设备
2. 安装系统后重启</t>
  </si>
  <si>
    <t>1. 进入光盘安装界面
2. 系统安装成功</t>
  </si>
  <si>
    <t>测试可使用光盘安装系统</t>
  </si>
  <si>
    <t>【冒烟】【通用】【安装】使用U盘安装系统</t>
  </si>
  <si>
    <t>制作U盘启动盘</t>
  </si>
  <si>
    <t>1. 接入U盘后，使用U盘启动项启动设备
2. 安装系统后重启</t>
  </si>
  <si>
    <t>1. 进入U盘安装界面
2. 系统安装成功</t>
  </si>
  <si>
    <t>测试可使用U盘安装系统</t>
  </si>
  <si>
    <t>【冒烟】【通用】检查python安装</t>
  </si>
  <si>
    <t>1. 打开终端执行python
2. 输入exit()，回车</t>
  </si>
  <si>
    <t>1. 进入python开发环境
2. 退出python开发环境</t>
  </si>
  <si>
    <t>测试机器已预装python环境</t>
  </si>
  <si>
    <t>【冒烟】【通用】反复开关机</t>
  </si>
  <si>
    <t>1. 打开机器，点击开始菜单-电源-关机
2. 点击机器电源键，开机
3. 点击开始菜单-电源-重启
4. 重复步骤1-3，5次</t>
  </si>
  <si>
    <t>1. 机器关机
2. 机器开机，系统正常，不会缺失文件等
3. 机器重启，系统正常，不会缺失文件等
4. 关机、重启后设备和操作系统均工作正常</t>
  </si>
  <si>
    <t>测试机器反复开关机后系统运行正常</t>
  </si>
  <si>
    <t>【冒烟】【通用】多次开合盖测试</t>
  </si>
  <si>
    <t>测试机器存在笔记本</t>
  </si>
  <si>
    <t>1. 打开浏览器浏览网页；打开文本文档，正在编辑信息
2. 合上笔记本的盖子，等待10s左右，打开盖子，进入系统
3. 重复步骤1-2，5次</t>
  </si>
  <si>
    <t>1. 浏览器浏览正常；文本编辑正常
2. 系统正常
3. 反复开合盖不会损坏系统</t>
  </si>
  <si>
    <t>测试机器多次开合盖后系统运行正常</t>
  </si>
  <si>
    <t>【冒烟】【通用】强制关机测试</t>
  </si>
  <si>
    <t>1. 打开浏览器浏览网页；打开文本文档，正在编辑信息
2. 长按电源键，强制关机，开机
3. 重复步骤1-2，5次</t>
  </si>
  <si>
    <t>1. 浏览器浏览正常；文本编辑正常
2. 系统正常
3. 强制关机不会损坏系统</t>
  </si>
  <si>
    <t>测试机器强制关机后系统运行正常</t>
  </si>
  <si>
    <t>【冒烟】【通用】【备份还原】系统备份还原</t>
  </si>
  <si>
    <t>1. 打开备份还原应用
2. 点击系统备份-新建系统备份-开始备份，点击确定
3. 点击系统还原-一键还原-选择备份， 点击确定</t>
  </si>
  <si>
    <t>1. 打开备份还原应用
2. 新建系统备份成功
3. 显示正在还原系统，还原完成后，系统自动重启，原系统文件或设置恢复默认</t>
  </si>
  <si>
    <t>测试系统可通过备份还原出厂设置</t>
  </si>
  <si>
    <t>【冒烟】【通用】【安装器】安装软件包</t>
  </si>
  <si>
    <t>存在与测试机器相同架构的软件包</t>
  </si>
  <si>
    <r>
      <rPr>
        <sz val="9"/>
        <color rgb="FF000000"/>
        <rFont val="Calibri"/>
        <family val="2"/>
      </rPr>
      <t>1</t>
    </r>
    <r>
      <rPr>
        <sz val="9"/>
        <color rgb="FFFF0000"/>
        <rFont val="Calibri"/>
        <family val="2"/>
      </rPr>
      <t xml:space="preserve">. </t>
    </r>
    <r>
      <rPr>
        <sz val="9"/>
        <color rgb="FFFF0000"/>
        <rFont val="方正书宋_GBK"/>
        <charset val="134"/>
      </rPr>
      <t>双击存在的软件包</t>
    </r>
    <r>
      <rPr>
        <sz val="9"/>
        <color rgb="FFFF0000"/>
        <rFont val="Calibri"/>
        <family val="2"/>
      </rPr>
      <t xml:space="preserve">
2. </t>
    </r>
    <r>
      <rPr>
        <sz val="9"/>
        <color rgb="FFFF0000"/>
        <rFont val="方正书宋_GBK"/>
        <charset val="134"/>
      </rPr>
      <t>点击一键安装</t>
    </r>
    <r>
      <rPr>
        <sz val="9"/>
        <color rgb="FFFF0000"/>
        <rFont val="Calibri"/>
        <family val="2"/>
      </rPr>
      <t xml:space="preserve">
3. </t>
    </r>
    <r>
      <rPr>
        <sz val="9"/>
        <color rgb="FFFF0000"/>
        <rFont val="方正书宋_GBK"/>
        <charset val="134"/>
      </rPr>
      <t>在认证界面输入用户密码，点击授权</t>
    </r>
  </si>
  <si>
    <t>1. 打开安装器界面，显示软件图标、软件名称、包名以及版本
2. 弹出认证窗口
3. 显示"安装中",稍后显示"安装成功!"，开始菜单存在此软件</t>
  </si>
  <si>
    <t>测试系统可正常安装软件包</t>
  </si>
  <si>
    <t>【冒烟】【通用】【国际化】中文系统使用习惯</t>
  </si>
  <si>
    <t>已安装中文系统</t>
  </si>
  <si>
    <t>1. 查看任务栏时间显示，是否符合中文系统使用习惯
2. 切换输入法，系统是否支持中文输入法
3. 打开文件编辑器，新建txt文件：test.txt
4. 编辑test.txt文件，输入中英文货币符号、特殊字符
5. 输入简体中文、繁体中文、英文</t>
  </si>
  <si>
    <t>1. 任务栏时间格式为“年/月/日“，且中文显示
2. 系统支持中文输入法，例如：搜狗、五笔等
3. 系统支持输入中英文货币符号以及特殊字符
4. 系统支持同时输入不同国家的文字，且显示正常
5. 系统支持同时输入简体中文、繁体中文、英文，且显示正常</t>
  </si>
  <si>
    <t>测试系统中文使用正常</t>
  </si>
  <si>
    <t>【冒烟】【通用】【国际化】应用汉化</t>
  </si>
  <si>
    <t>1. 依次点击系统内的应用，查看汉化情况</t>
  </si>
  <si>
    <t>1. 系统内应用程序汉化完全</t>
  </si>
  <si>
    <t>测试系统应用汉化正常</t>
  </si>
  <si>
    <t>【冒烟】【通用】【国际化】系统汉化</t>
  </si>
  <si>
    <t>1. 依次打开控制面板中的各个Tab页，查看汉化情况
2. 依次点击系统任务栏、桌面、开始菜单各个窗口，查看汉化情况
3. 查看系统个人目录</t>
  </si>
  <si>
    <t>1. 控制面板各个窗口汉化完全
2. 系统任务栏、桌面、开始菜单汉化完全
3. 系统个人目录中文显示，例如：图片、视频、桌面、文档等</t>
  </si>
  <si>
    <t>测试系统汉化正常</t>
  </si>
  <si>
    <t>【冒烟】【通用】【安全中心】默认账户锁定策略测试</t>
  </si>
  <si>
    <t>安装完系统后，安全中心没做任何改动设置，存在test用户</t>
  </si>
  <si>
    <t>1. 图形登录时，test用户连续输错5次密码，第6次输入正确密码；
2. kylin登录，修改时间为3分钟后；
3. 图形登录，test输入正确密码
4. tty登录test，重复执行步骤1~3；
5. ssh远程登录test，重复执行步骤1~3</t>
  </si>
  <si>
    <t>1. 第5次输错密码时，提示用户已锁定3分钟；第6次输入正确密码，还是登录失败
2. 修改成功
3. test登录成功；
4. 符合预期结果
5. 符合预期结果</t>
  </si>
  <si>
    <t>测试安全中心默认账户锁定策略正常</t>
  </si>
  <si>
    <t>【冒烟】【通用】【安全中心】默认安全状态查看测试</t>
  </si>
  <si>
    <t>安装完系统后，安全中心没做任何改动设置</t>
  </si>
  <si>
    <t>1. 打开安全中心，进入账户保护界面；
2. 将鼠标放在推荐后面的？
3. 查看账户锁定内容是否正确；
4. 查看应用保护界面的应用程序执行控制策略是否正确；
5. 查看应用保护界面的应用防护控制是否开启；
6. 查看应用保护界面的应用程序来源检查策略是否正确；
7. 查看网络保护的应用程序联网策略是否正确；</t>
  </si>
  <si>
    <t>1. 成功打开
2. 显示密码最小长度：8；密码最少包含2类字符：禁止包含用户名；密码禁止使用回文，启用密码相似性检查；启用密码字典；密码有效期无限制；密码到期警告7天
3. 账户锁定开启，密码连续错误阈值为5次，锁定时间3分钟；
4. 应用程序执行控制策略为警告模式；
5. 应用防护开启；
6. 应用程序来源检查策略为警告模式；
7. 应用程序联网策略为开启</t>
  </si>
  <si>
    <t>测试安全中心默认安全状态正常</t>
  </si>
  <si>
    <t>【冒烟】【通用】【安全中心】默认密码策略测试</t>
  </si>
  <si>
    <t>安装完系统后，安全中心密码强度为推荐，kylin登录，kylin密码为1234abcd；
推荐：至少8位，包含大写字符、小写字符、数字、符号中的二种。并默认开启了“密码中禁止包含用户名”“回文检查”“相似性检查”“密码字典”“密码有效时间”永久，“密码到期前提醒时间”7天</t>
  </si>
  <si>
    <t>1. 打开控制面板，创建test用户，分别输入密码test123，12qwa，123123123，1234qwe
2. 执行chage -l test命令；
3. kylin修改自己的密码，输入新密码为kylin123
4. kylin修改自己的密码，输入新密码为1234ABCD
5. kylin修改自己的密码，输入新密码为12qwerewq21
6. kylin修改自己的密码，输入新密码为1qaz2wsx
7. 执行chage -l kylin命令；</t>
  </si>
  <si>
    <t>1. 只有1234qwer才能创建成功；
2. 查看到密码过期时间为从不
3. 修改失败，提示密码包含了某种形式的用户名；
4. 修改失败
5. 修改失败
6. 修改失败
7. 查看到密码过期时间为从不</t>
  </si>
  <si>
    <t>测试安全中心默认密码策略正常</t>
  </si>
  <si>
    <t>【冒烟】【通用】【安全中心】默认应用程序联网策略测试</t>
  </si>
  <si>
    <t>安装完系统后，安全中心保持默认状态</t>
  </si>
  <si>
    <t>1. 系统登录
2. 打开安全中心联网控制
3. 打开开始菜单的所有软件，有联网的，进行联网操作
4. 从软件商店任意下载一个联网软件，如微信或谷歌浏览器chromium（确认安全中心联网控制高级配置中没有该软件）
5. 打开步骤2的软件进行联网操作</t>
  </si>
  <si>
    <t>1. 没有任何应用弹出联网授权提示框
2. 不存在系统没有的应用程序
3. 联网成功
4. 成功安装
5. 成功联网</t>
  </si>
  <si>
    <t>测试安全中心默认应用程序联网策略正常</t>
  </si>
  <si>
    <t>【冒烟】【通用】【文件管理器】文件预览信息</t>
  </si>
  <si>
    <t>用户文件夹下存在文本、图片、音频、视频、Word、Excel、PPT</t>
  </si>
  <si>
    <t>1. 打开文件管理器-用户文件夹,打开文件预览
2. 分别点击文本、图片、音频、视频、Word、Excel、PPT、文件夹；查看预览信息
3. 检查预览 缩略图、文字、界面样式
4. 选中一个文件夹，按下键盘快捷键alt+p</t>
  </si>
  <si>
    <t>1. 成功打开文件预览
2. 预览信息显示 名称、类型、大小、修改时间等基础信息
3. 缩略图、文字、界面样式、详细信息图标正确尺寸符合设计稿要求（见附件）
4. 可以快速预览</t>
  </si>
  <si>
    <t>测试可预览文件信息</t>
  </si>
  <si>
    <t>【冒烟】【通用】【刻录】验证刻录支持CD和DVD格式的光盘</t>
  </si>
  <si>
    <t>1.已安装待测系统
2.存在内置光驱、容量足够刻录待刻录文件的CD和DVD格式光盘
3.准备待刻录文件（文本文档、音频、视频、图片皆可）
3. 已存在使用windows机器刻录的CD光盘和DVD光盘</t>
  </si>
  <si>
    <t>1. 点击“开始菜单”-“刻录”
2. 在内置光驱插入CD格式空光盘
3. 将准备文件刻录进CD格式空光盘
4. 在内置光驱插入DVD格式空光盘
5. 将准备文件刻录进DVD格式空光盘
6. 在内置光驱插入windows机器刻录的CD光盘
7. 在内置光驱插入windows机器刻录的DVD光盘</t>
  </si>
  <si>
    <t>1. 打开成功，显示在刻录数据界面，布局正常，按钮显示完整
2. 识别到光盘，显示刻录机名称
3. 刻录成功，通过文件浏览器打开光盘，可以查看到该文件并能正常打开
4. 识别到光盘，显示刻录机名称
5. 刻录成功，通过文件浏览器打开光盘，可以查看到该文件并能正常打开
6. 识别到光盘，通过文件浏览器打开光盘，可以查看到该文件并能正常打开
7. 识别到光盘，通过文件浏览器打开光盘，可以查看到该文件并能正常打开</t>
  </si>
  <si>
    <t>测试可刻录CD和DVD光盘</t>
  </si>
  <si>
    <t>【冒烟】【通用】【归档管理器】右键压缩和解压缩</t>
  </si>
  <si>
    <t>存在需要压缩的文件夹test，内含文件和文件夹</t>
  </si>
  <si>
    <t>1. 右键点击test文件夹 -&gt; ”压缩“ -&gt; 依次设置.7z、.ar、.bz2、.ear、.gz、.jar、.lzma、.tar、.tar.bz2、.tar.gz、.tar.lzma、.tar.xz、.war、.xz、.zip
2. 依次右键点击步骤1生成的压缩文件 -&gt; 解压到此处，查看是否解压成功
3. 依次右键点击步骤1生成的压缩文件 -&gt; 解压到指定目录，查看是否解压成功
4. 双击压缩文件，打开归档管理器，能读取里面的文件</t>
  </si>
  <si>
    <t>1. 均能够压缩成功
2. 均能够解压成功
3. 均能够解压成功
4. 打开归档管理器，能读取里面的文件</t>
  </si>
  <si>
    <t>测试归档管理器可压缩解压缩多种类型的压缩文件</t>
  </si>
  <si>
    <t>【冒烟】【通用】【看图】图片格式兼容</t>
  </si>
  <si>
    <t>存在jpg、jpe、jpeg、pnm、pbm、pgm、ppm、tiff、tif、png、apng、ico、sr、ras、tga、svg、gif、webp、bmp、dib格式的图片</t>
  </si>
  <si>
    <t>1. 打开图片所在路径，依次双击图片，查看是否能正常打开
2. 点击开始菜单-看图-菜单-打开，依次选择图片文件夹下不同格式的图片，查看是否能正常打开</t>
  </si>
  <si>
    <t>1. 图片能正常打开
2. 图片能正常打开</t>
  </si>
  <si>
    <t>测试看图可兼容多种格式图片的查看</t>
  </si>
  <si>
    <t>【冒烟】【0】【窗口管理器】【通用】验证窗口打开关闭功能正常</t>
  </si>
  <si>
    <t>1. 选择任意窗口打开
2. 点击右上角“×”关闭窗口</t>
  </si>
  <si>
    <t>1. 窗口正常打开不卡顿
2. 可以正常关闭</t>
  </si>
  <si>
    <t>已自动化</t>
  </si>
  <si>
    <t>验证窗口打开关闭功能正常</t>
  </si>
  <si>
    <t>【冒烟】【0】【SP2】【无线投屏】验证投屏开关开启、关闭功能正常</t>
  </si>
  <si>
    <t>1、已安装待测系统
2、接收端机器支持p2p投屏（终端使用checkhardware.sh命令查看有wireless card OK字样）
3、打开WiFi开关</t>
  </si>
  <si>
    <t>1. 打开“开始菜单”-“设置”-“设备”-“多端协同”
2. 点击右侧投屏开关，打开投屏
3. 点击右侧投屏开关，关闭投屏</t>
  </si>
  <si>
    <t>1. 
2. 按钮变蓝，手机-投屏可以搜索到该设备
3. 按钮变灰，手机-投屏搜索不到该设备</t>
  </si>
  <si>
    <t>验证投屏开关开启、关闭功能正常</t>
  </si>
  <si>
    <t>【冒烟】【0】【打印机】【SP2】验证打印机应用开关功能正常</t>
  </si>
  <si>
    <t>已安装待测系统
系统集成打印机应用</t>
  </si>
  <si>
    <t>1. 开始菜单点击打印机软件
2. 查看打印机界面显示
3. 点击关闭按钮</t>
  </si>
  <si>
    <t>1. 打开打印机应用
2. 未安装打印机时显示空白，提示添加打印机；
有打印机时显示打印机详细信息；
界面内容显示正常
3. 打印机应用关闭</t>
  </si>
  <si>
    <t>验证打印机应用开关功能正常</t>
  </si>
  <si>
    <t>【冒烟】【0】【kmre安装器】【SP2】验证kmre安装器打开关闭功能正常</t>
  </si>
  <si>
    <t>kmre已安装成功</t>
  </si>
  <si>
    <r>
      <rPr>
        <sz val="9"/>
        <color rgb="FFFF0000"/>
        <rFont val="Calibri"/>
        <family val="2"/>
      </rPr>
      <t xml:space="preserve">1. </t>
    </r>
    <r>
      <rPr>
        <sz val="9"/>
        <color rgb="FFFF0000"/>
        <rFont val="方正书宋_GBK"/>
        <charset val="134"/>
      </rPr>
      <t>从开始菜单</t>
    </r>
    <r>
      <rPr>
        <sz val="9"/>
        <color rgb="FFFF0000"/>
        <rFont val="Calibri"/>
        <family val="2"/>
      </rPr>
      <t>/</t>
    </r>
    <r>
      <rPr>
        <sz val="9"/>
        <color rgb="FFFF0000"/>
        <rFont val="方正书宋_GBK"/>
        <charset val="134"/>
      </rPr>
      <t>任务栏</t>
    </r>
    <r>
      <rPr>
        <sz val="9"/>
        <color rgb="FFFF0000"/>
        <rFont val="Calibri"/>
        <family val="2"/>
      </rPr>
      <t>/</t>
    </r>
    <r>
      <rPr>
        <sz val="9"/>
        <color rgb="FFFF0000"/>
        <rFont val="方正书宋_GBK"/>
        <charset val="134"/>
      </rPr>
      <t>桌面快捷方式打开</t>
    </r>
    <r>
      <rPr>
        <sz val="9"/>
        <color rgb="FFFF0000"/>
        <rFont val="Calibri"/>
        <family val="2"/>
      </rPr>
      <t>kmre</t>
    </r>
    <r>
      <rPr>
        <sz val="9"/>
        <color rgb="FFFF0000"/>
        <rFont val="方正书宋_GBK"/>
        <charset val="134"/>
      </rPr>
      <t>安装器</t>
    </r>
    <r>
      <rPr>
        <sz val="9"/>
        <color rgb="FFFF0000"/>
        <rFont val="Calibri"/>
        <family val="2"/>
      </rPr>
      <t xml:space="preserve">
2. </t>
    </r>
    <r>
      <rPr>
        <sz val="9"/>
        <color rgb="FFFF0000"/>
        <rFont val="方正书宋_GBK"/>
        <charset val="134"/>
      </rPr>
      <t>查看页面显示</t>
    </r>
    <r>
      <rPr>
        <sz val="9"/>
        <color rgb="FFFF0000"/>
        <rFont val="Calibri"/>
        <family val="2"/>
      </rPr>
      <t xml:space="preserve">
3. </t>
    </r>
    <r>
      <rPr>
        <sz val="9"/>
        <color rgb="FFFF0000"/>
        <rFont val="方正书宋_GBK"/>
        <charset val="134"/>
      </rPr>
      <t>点击关闭</t>
    </r>
  </si>
  <si>
    <t>1. 都能成功打开
2. 页面显示正常、无空缺
3. 成功关闭</t>
  </si>
  <si>
    <t>验证kmre安装器打开关闭功能正常</t>
  </si>
  <si>
    <t>【冒烟】【0】【BT下载工具】【SP2】验证BT下载工具打开关闭功能正常</t>
  </si>
  <si>
    <t>已安装待测系统</t>
  </si>
  <si>
    <t>1. 从开始菜单/任务栏/桌面快捷方式打开BT下载工具
2. 查看页面显示
3. 点击关闭</t>
  </si>
  <si>
    <t>验证BT下载工具打开关闭功能正常</t>
  </si>
  <si>
    <t>【冒烟】【0】【WPS办公小助手】【SP2】验证WPS办公小助手打开关闭功能正常</t>
  </si>
  <si>
    <t>1. 从开始菜单/任务栏/桌面快捷方式打开WPS办公小助手
2. 查看页面显示
3. 点击关闭</t>
  </si>
  <si>
    <t>验证WPS办公小助手打开关闭功能正常</t>
  </si>
  <si>
    <t>【冒烟】【0】【文档查看器】【SP2】验证文档查看器软件打开关闭功能正常</t>
  </si>
  <si>
    <t>1. 从开始菜单/任务栏/桌面快捷方式打开文档查看器
2. 查看页面显示
3. 点击关闭</t>
  </si>
  <si>
    <t>验证文档查看器软件打开关闭功能正常</t>
  </si>
  <si>
    <t>【冒烟】【0】【扫描】【SP2】验证扫描软件打开关闭功能正常</t>
  </si>
  <si>
    <t>1. 从开始菜单/任务栏/桌面快捷方式打开扫描
2. 查看页面显示
3. 点击关闭</t>
  </si>
  <si>
    <t>验证扫描软件打开关闭功能正常</t>
  </si>
  <si>
    <t>【冒烟】【0】【远程桌面客户端】【SP2】验证远程桌面客户端打开与关闭</t>
  </si>
  <si>
    <t>1. 打开远程桌面客户端应用
2. 查看远程桌面客户端界面
3. 关闭远程桌面客户端</t>
  </si>
  <si>
    <t>1. 正常打开
2. 界面显示正常
3. 正常关闭</t>
  </si>
  <si>
    <t>验证远程桌面客户端打开与关闭</t>
  </si>
  <si>
    <t>【冒烟】【0】【mips/3a5000】【龙芯浏览器】【SP2】验证龙芯浏览器开关功能正常</t>
  </si>
  <si>
    <t>在mips/loongarch64架构上测试；
arm/x86上没有龙芯浏览器</t>
  </si>
  <si>
    <t>1. 从开始菜单打开龙芯浏览器
2. 查看浏览器界面
3. 关闭浏览器</t>
  </si>
  <si>
    <t>1. 浏览器正常打开
2. 界面正常
3. 浏览器正常关闭</t>
  </si>
  <si>
    <t>验证龙芯浏览器开关功能正常</t>
  </si>
  <si>
    <t>【冒烟】【0】【FTP客户端】【SP2】测试FTP客户端开关功能正常</t>
  </si>
  <si>
    <t>已安装待测版本</t>
  </si>
  <si>
    <t>1. 开始菜单打开FTP客户端
2. 查看界面显示
3. 点击右上角的关闭</t>
  </si>
  <si>
    <t>1. 成功打开FTP客户端
2. 界面显示正常
3. 成功关闭FTP客户端</t>
  </si>
  <si>
    <t>测试FTP客户端开关功能正常</t>
  </si>
  <si>
    <t>【冒烟】【0】【传书】【SP2】测试传书打开关闭功能正常</t>
  </si>
  <si>
    <t>1. 开始菜单打开传书
2. 查看界面显示
3. 点击右上角的关闭按钮</t>
  </si>
  <si>
    <t>1. 成功打开传书
2. 界面显示正常
3. 成功关闭传书</t>
  </si>
  <si>
    <t>测试传书打开关闭功能正常</t>
  </si>
  <si>
    <t>【冒烟】【0】【日志查看器】【SP2】验证日志查看器打开关闭功能</t>
  </si>
  <si>
    <t>1. 从开始菜单打开“日志查看器”
2. 查看“日志查看器”各个界面
3. 关闭“日志查看器”</t>
  </si>
  <si>
    <t>1. 成功打开“日志查看器”
2. 界面显示无问题
3. 成功关闭“日志查看器”</t>
  </si>
  <si>
    <t>验证日志查看器打开关闭功能</t>
  </si>
  <si>
    <t>【冒烟】【0】【奇安信可信浏览器】【SP2】验证奇安信可信浏览器开关功能正常</t>
  </si>
  <si>
    <t>在全架构上测试；</t>
  </si>
  <si>
    <t>1. 从开始菜单打开奇安信可信浏览器
2. 查看浏览器界面
3. 关闭浏览器</t>
  </si>
  <si>
    <t>验证奇安信可信浏览器开关功能正常</t>
  </si>
  <si>
    <t>【冒烟】【0】【文件保护箱】【SP2】验证文件保护箱打开关闭功能</t>
  </si>
  <si>
    <t>1. 从开始菜单打开“文件保护箱”
2. 输入用户密码进行用户认证
3. 查看“文件保护箱”各个界面
4. 关闭“文件保护箱”</t>
  </si>
  <si>
    <t>1. 成功打开“文件保护箱”
2. 认证成功
3. 界面显示无问题
4. 成功关闭“文件保护箱”</t>
  </si>
  <si>
    <t>验证文件保护箱打开关闭功能</t>
  </si>
  <si>
    <t>【冒烟】【0】【安全中心】【SP2】验证安全中心打开关闭功能</t>
  </si>
  <si>
    <t>1. 从开始菜单点击“安全中心”
2. 查看“安全中心”各个界面
3. 关闭“安全中心”</t>
  </si>
  <si>
    <t>1. 成功打开“安全中心”
2. 界面显示无问题
3. 成功关闭“安全中心”</t>
  </si>
  <si>
    <t>验证安全中心打开关闭功能</t>
  </si>
  <si>
    <t>【冒烟】【0】【360安全浏览器】【SP2】验证360安全浏览器开关功能正常</t>
  </si>
  <si>
    <t>在架构上测试；
全</t>
  </si>
  <si>
    <t>1. 从开始菜单打开360安全浏览器
2. 查看浏览器界面
3. 关闭浏览器</t>
  </si>
  <si>
    <t>验证360安全浏览器开关功能正常</t>
  </si>
  <si>
    <t>【冒烟】【0】【侧边栏】【通用】通知中心-验证接收/清空/删除通知内容正常可用</t>
  </si>
  <si>
    <r>
      <rPr>
        <sz val="9"/>
        <color rgb="FFFF0000"/>
        <rFont val="Calibri"/>
        <family val="2"/>
      </rPr>
      <t xml:space="preserve">1. </t>
    </r>
    <r>
      <rPr>
        <sz val="9"/>
        <color rgb="FFFF0000"/>
        <rFont val="方正书宋_GBK"/>
        <charset val="134"/>
      </rPr>
      <t>登入系统，点击右侧侧边栏图标</t>
    </r>
    <r>
      <rPr>
        <sz val="9"/>
        <color rgb="FFFF0000"/>
        <rFont val="Calibri"/>
        <family val="2"/>
      </rPr>
      <t xml:space="preserve">
2. </t>
    </r>
    <r>
      <rPr>
        <sz val="9"/>
        <color rgb="FFFF0000"/>
        <rFont val="方正书宋_GBK"/>
        <charset val="134"/>
      </rPr>
      <t>通过插拔</t>
    </r>
    <r>
      <rPr>
        <sz val="9"/>
        <color rgb="FFFF0000"/>
        <rFont val="Calibri"/>
        <family val="2"/>
      </rPr>
      <t>U</t>
    </r>
    <r>
      <rPr>
        <sz val="9"/>
        <color rgb="FFFF0000"/>
        <rFont val="方正书宋_GBK"/>
        <charset val="134"/>
      </rPr>
      <t>盘、连接</t>
    </r>
    <r>
      <rPr>
        <sz val="9"/>
        <color rgb="FFFF0000"/>
        <rFont val="Calibri"/>
        <family val="2"/>
      </rPr>
      <t>/</t>
    </r>
    <r>
      <rPr>
        <sz val="9"/>
        <color rgb="FFFF0000"/>
        <rFont val="方正书宋_GBK"/>
        <charset val="134"/>
      </rPr>
      <t>断开网络，制造通知消息</t>
    </r>
    <r>
      <rPr>
        <sz val="9"/>
        <color rgb="FFFF0000"/>
        <rFont val="Calibri"/>
        <family val="2"/>
      </rPr>
      <t xml:space="preserve">
3. </t>
    </r>
    <r>
      <rPr>
        <sz val="9"/>
        <color rgb="FFFF0000"/>
        <rFont val="方正书宋_GBK"/>
        <charset val="134"/>
      </rPr>
      <t>查看通知中心，点击消息右侧删除按钮</t>
    </r>
    <r>
      <rPr>
        <sz val="9"/>
        <color rgb="FFFF0000"/>
        <rFont val="Calibri"/>
        <family val="2"/>
      </rPr>
      <t xml:space="preserve">
4. </t>
    </r>
    <r>
      <rPr>
        <sz val="9"/>
        <color rgb="FFFF0000"/>
        <rFont val="方正书宋_GBK"/>
        <charset val="134"/>
      </rPr>
      <t>点击清空按钮</t>
    </r>
  </si>
  <si>
    <t>1. 点击成功，右侧弹出侧边栏弹窗。
整体包含通知中心+剪切板+小插件三个部分
2. 在通知中心显示通知消息，同类消息可折叠显示
3. 所选中消息被删除
4. 所有消息通知被清空</t>
  </si>
  <si>
    <t>通知中心-验证接收/清空/删除通知内容正常可用</t>
  </si>
  <si>
    <t>【冒烟】【0】【电源管理】【通用】测试会话管理器界面电源项功能正常</t>
  </si>
  <si>
    <t>1. 打开开始菜单，点击电源
2. 选择“休眠”
3. 点击电源键唤醒
4. 选择“睡眠”
5. 点击键盘/鼠标唤醒
6. 选择“注销”
7. 选择“重启”
8. 选择“关机”</t>
  </si>
  <si>
    <t>1. 打开某应用如影音，之后再打开会话管理器界面
2. 机器进入待机状态
3. 机器成功唤醒，唤醒过程有开机动画，进入到桌面休眠前状态
4. 机器进入待机状态
5. 机器成功唤醒，进入到桌面休眠前状态
6. 机器退出当前登录用户进入登录界面，输入正确密码登录成功
7. 机器重启进入登录界面，输入正确密码登录成功
不会出现：黑屏死机无法正常加载系统等异常
8. 机器成功进入关机状态，使用电源键开机正常</t>
  </si>
  <si>
    <t>测试会话管理器界面电源项功能正常</t>
  </si>
  <si>
    <t>【冒烟】【0】【蓝牙】【通用】验证连接、断连、移除蓝牙设备功能正常</t>
  </si>
  <si>
    <t>1.已安装待测os；已登录进系统
2.设备有蓝牙适配器，播放音乐；
3.蓝牙为打开状态
4.有测试蓝牙设备（处于匹配状态）、辅助测试机</t>
  </si>
  <si>
    <t>1. 打开控制面板--蓝牙界面，在测试机器处与蓝牙耳机设备发起配对请求
2. 对已配对的蓝牙耳机点击“断连”
3. 对已配对的蓝牙耳机点击“移除”</t>
  </si>
  <si>
    <t>1. 连接成功，蓝牙耳机能正常听音乐；
2. 断开连接成功，音乐播放变为扬声器播放
3. 失去配对；“我的设备”中步骤2已配对的设备消失</t>
  </si>
  <si>
    <t>验证连接、断连、移除蓝牙设备功能正常</t>
  </si>
  <si>
    <t>【冒烟】【0】【wifi】【通用】验证连接加密WIFI功能正常</t>
  </si>
  <si>
    <t>1.已安装好待测os
2.机器可扫描范围内有可连接的加密wifi</t>
  </si>
  <si>
    <t>1. 点击任务栏网络图标--WiFi
2. 点击要连接的WIFI（可连接互联网）
3. 输入正确密码，然后点击”确定“
4. 打开任一浏览器访问百度，查看能否成功访问
5. 右键已连接的wifi，点击功能菜单的“断开”按钮
6. 再次点击wifi列表中刚连接的WiFi</t>
  </si>
  <si>
    <t>1. 打开wifi连接界面，显示当前环境可搜索到的wifi名称列表
2. 弹出密码框
3. 连接成功，屏幕右上角弹出“连接无线网络成功”的提示，此wifi处于连接状态，任务栏图标为wifi连接状态
4. 访问成功
5. 断开已连接网络；屏幕右上角弹窗提示“断开无线网络”
6. 不需要输入密码即可再次成功连接wifiA</t>
  </si>
  <si>
    <t>验证连接加密WIFI功能正常</t>
  </si>
  <si>
    <t>【冒烟】【0】【显示模块】【通用】分辨率/刷新率默认状态查看及修改</t>
  </si>
  <si>
    <t>1、在系统第一次启动、安装或者升级时测试</t>
  </si>
  <si>
    <r>
      <rPr>
        <sz val="9"/>
        <color rgb="FFFF0000"/>
        <rFont val="Calibri"/>
        <family val="2"/>
      </rPr>
      <t xml:space="preserve">1. </t>
    </r>
    <r>
      <rPr>
        <sz val="9"/>
        <color rgb="FFFF0000"/>
        <rFont val="方正书宋_GBK"/>
        <charset val="134"/>
      </rPr>
      <t>进入显示设置，查看分辨率、刷新率</t>
    </r>
    <r>
      <rPr>
        <sz val="9"/>
        <color rgb="FFFF0000"/>
        <rFont val="Calibri"/>
        <family val="2"/>
      </rPr>
      <t xml:space="preserve">
2. </t>
    </r>
    <r>
      <rPr>
        <sz val="9"/>
        <color rgb="FFFF0000"/>
        <rFont val="方正书宋_GBK"/>
        <charset val="134"/>
      </rPr>
      <t>在</t>
    </r>
    <r>
      <rPr>
        <sz val="9"/>
        <color rgb="FFFF0000"/>
        <rFont val="Calibri"/>
        <family val="2"/>
      </rPr>
      <t>AC/DC</t>
    </r>
    <r>
      <rPr>
        <sz val="9"/>
        <color rgb="FFFF0000"/>
        <rFont val="方正书宋_GBK"/>
        <charset val="134"/>
      </rPr>
      <t>状态下重复以上步骤</t>
    </r>
    <r>
      <rPr>
        <sz val="9"/>
        <color rgb="FFFF0000"/>
        <rFont val="Calibri"/>
        <family val="2"/>
      </rPr>
      <t>1</t>
    </r>
    <r>
      <rPr>
        <sz val="9"/>
        <color rgb="FFFF0000"/>
        <rFont val="方正书宋_GBK"/>
        <charset val="134"/>
      </rPr>
      <t>（若无</t>
    </r>
    <r>
      <rPr>
        <sz val="9"/>
        <color rgb="FFFF0000"/>
        <rFont val="Calibri"/>
        <family val="2"/>
      </rPr>
      <t>DC,</t>
    </r>
    <r>
      <rPr>
        <sz val="9"/>
        <color rgb="FFFF0000"/>
        <rFont val="方正书宋_GBK"/>
        <charset val="134"/>
      </rPr>
      <t>跳过此步骤）</t>
    </r>
    <r>
      <rPr>
        <sz val="9"/>
        <color rgb="FFFF0000"/>
        <rFont val="Calibri"/>
        <family val="2"/>
      </rPr>
      <t xml:space="preserve">
3. </t>
    </r>
    <r>
      <rPr>
        <sz val="9"/>
        <color rgb="FFFF0000"/>
        <rFont val="方正书宋_GBK"/>
        <charset val="134"/>
      </rPr>
      <t>修改系统支持的分辨率</t>
    </r>
    <r>
      <rPr>
        <sz val="9"/>
        <color rgb="FFFF0000"/>
        <rFont val="Calibri"/>
        <family val="2"/>
      </rPr>
      <t>/</t>
    </r>
    <r>
      <rPr>
        <sz val="9"/>
        <color rgb="FFFF0000"/>
        <rFont val="方正书宋_GBK"/>
        <charset val="134"/>
      </rPr>
      <t>刷新率</t>
    </r>
    <r>
      <rPr>
        <sz val="9"/>
        <color rgb="FFFF0000"/>
        <rFont val="Calibri"/>
        <family val="2"/>
      </rPr>
      <t>,</t>
    </r>
    <r>
      <rPr>
        <sz val="9"/>
        <color rgb="FFFF0000"/>
        <rFont val="方正书宋_GBK"/>
        <charset val="134"/>
      </rPr>
      <t>随机抽选</t>
    </r>
    <r>
      <rPr>
        <sz val="9"/>
        <color rgb="FFFF0000"/>
        <rFont val="Calibri"/>
        <family val="2"/>
      </rPr>
      <t>1~2</t>
    </r>
    <r>
      <rPr>
        <sz val="9"/>
        <color rgb="FFFF0000"/>
        <rFont val="方正书宋_GBK"/>
        <charset val="134"/>
      </rPr>
      <t>个分辨率</t>
    </r>
    <r>
      <rPr>
        <sz val="9"/>
        <color rgb="FFFF0000"/>
        <rFont val="Calibri"/>
        <family val="2"/>
      </rPr>
      <t xml:space="preserve">
4. </t>
    </r>
    <r>
      <rPr>
        <sz val="9"/>
        <color rgb="FFFF0000"/>
        <rFont val="方正书宋_GBK"/>
        <charset val="134"/>
      </rPr>
      <t>查看修改分辨率</t>
    </r>
    <r>
      <rPr>
        <sz val="9"/>
        <color rgb="FFFF0000"/>
        <rFont val="Calibri"/>
        <family val="2"/>
      </rPr>
      <t>/</t>
    </r>
    <r>
      <rPr>
        <sz val="9"/>
        <color rgb="FFFF0000"/>
        <rFont val="方正书宋_GBK"/>
        <charset val="134"/>
      </rPr>
      <t>刷新率后是否正常</t>
    </r>
    <r>
      <rPr>
        <sz val="9"/>
        <color rgb="FFFF0000"/>
        <rFont val="Calibri"/>
        <family val="2"/>
      </rPr>
      <t xml:space="preserve">
5. </t>
    </r>
    <r>
      <rPr>
        <sz val="9"/>
        <color rgb="FFFF0000"/>
        <rFont val="方正书宋_GBK"/>
        <charset val="134"/>
      </rPr>
      <t>修改方向，在</t>
    </r>
    <r>
      <rPr>
        <sz val="9"/>
        <color rgb="FFFF0000"/>
        <rFont val="Calibri"/>
        <family val="2"/>
      </rPr>
      <t>“90°</t>
    </r>
    <r>
      <rPr>
        <sz val="9"/>
        <color rgb="FFFF0000"/>
        <rFont val="方正书宋_GBK"/>
        <charset val="134"/>
      </rPr>
      <t>顺时针</t>
    </r>
    <r>
      <rPr>
        <sz val="9"/>
        <color rgb="FFFF0000"/>
        <rFont val="Calibri"/>
        <family val="2"/>
      </rPr>
      <t>”</t>
    </r>
    <r>
      <rPr>
        <sz val="9"/>
        <color rgb="FFFF0000"/>
        <rFont val="方正书宋_GBK"/>
        <charset val="134"/>
      </rPr>
      <t>、</t>
    </r>
    <r>
      <rPr>
        <sz val="9"/>
        <color rgb="FFFF0000"/>
        <rFont val="Calibri"/>
        <family val="2"/>
      </rPr>
      <t>“90°</t>
    </r>
    <r>
      <rPr>
        <sz val="9"/>
        <color rgb="FFFF0000"/>
        <rFont val="方正书宋_GBK"/>
        <charset val="134"/>
      </rPr>
      <t>逆时针</t>
    </r>
    <r>
      <rPr>
        <sz val="9"/>
        <color rgb="FFFF0000"/>
        <rFont val="Calibri"/>
        <family val="2"/>
      </rPr>
      <t>”</t>
    </r>
    <r>
      <rPr>
        <sz val="9"/>
        <color rgb="FFFF0000"/>
        <rFont val="方正书宋_GBK"/>
        <charset val="134"/>
      </rPr>
      <t>、</t>
    </r>
    <r>
      <rPr>
        <sz val="9"/>
        <color rgb="FFFF0000"/>
        <rFont val="Calibri"/>
        <family val="2"/>
      </rPr>
      <t>“</t>
    </r>
    <r>
      <rPr>
        <sz val="9"/>
        <color rgb="FFFF0000"/>
        <rFont val="方正书宋_GBK"/>
        <charset val="134"/>
      </rPr>
      <t>上下颠倒</t>
    </r>
    <r>
      <rPr>
        <sz val="9"/>
        <color rgb="FFFF0000"/>
        <rFont val="Calibri"/>
        <family val="2"/>
      </rPr>
      <t>”</t>
    </r>
    <r>
      <rPr>
        <sz val="9"/>
        <color rgb="FFFF0000"/>
        <rFont val="方正书宋_GBK"/>
        <charset val="134"/>
      </rPr>
      <t>中，任意选择</t>
    </r>
    <r>
      <rPr>
        <sz val="9"/>
        <color rgb="FFFF0000"/>
        <rFont val="Calibri"/>
        <family val="2"/>
      </rPr>
      <t>1</t>
    </r>
    <r>
      <rPr>
        <sz val="9"/>
        <color rgb="FFFF0000"/>
        <rFont val="方正书宋_GBK"/>
        <charset val="134"/>
      </rPr>
      <t>个方向。</t>
    </r>
    <r>
      <rPr>
        <sz val="9"/>
        <color rgb="FFFF0000"/>
        <rFont val="Calibri"/>
        <family val="2"/>
      </rPr>
      <t xml:space="preserve">
6. </t>
    </r>
    <r>
      <rPr>
        <sz val="9"/>
        <color rgb="FFFF0000"/>
        <rFont val="方正书宋_GBK"/>
        <charset val="134"/>
      </rPr>
      <t>修改缩放屏幕比例为</t>
    </r>
    <r>
      <rPr>
        <sz val="9"/>
        <color rgb="FFFF0000"/>
        <rFont val="Calibri"/>
        <family val="2"/>
      </rPr>
      <t xml:space="preserve">150%
7. </t>
    </r>
    <r>
      <rPr>
        <sz val="9"/>
        <color rgb="FFFF0000"/>
        <rFont val="方正书宋_GBK"/>
        <charset val="134"/>
      </rPr>
      <t>拖拽亮度条，或者点击指定位置设置亮度</t>
    </r>
    <r>
      <rPr>
        <sz val="9"/>
        <color rgb="FFFF0000"/>
        <rFont val="Calibri"/>
        <family val="2"/>
      </rPr>
      <t xml:space="preserve">
8. </t>
    </r>
    <r>
      <rPr>
        <sz val="9"/>
        <color rgb="FFFF0000"/>
        <rFont val="方正书宋_GBK"/>
        <charset val="134"/>
      </rPr>
      <t>在</t>
    </r>
    <r>
      <rPr>
        <sz val="9"/>
        <color rgb="FFFF0000"/>
        <rFont val="Calibri"/>
        <family val="2"/>
      </rPr>
      <t>AC/DC</t>
    </r>
    <r>
      <rPr>
        <sz val="9"/>
        <color rgb="FFFF0000"/>
        <rFont val="方正书宋_GBK"/>
        <charset val="134"/>
      </rPr>
      <t>状态下重复以上</t>
    </r>
    <r>
      <rPr>
        <sz val="9"/>
        <color rgb="FFFF0000"/>
        <rFont val="Calibri"/>
        <family val="2"/>
      </rPr>
      <t>3</t>
    </r>
    <r>
      <rPr>
        <sz val="9"/>
        <color rgb="FFFF0000"/>
        <rFont val="方正书宋_GBK"/>
        <charset val="134"/>
      </rPr>
      <t>、</t>
    </r>
    <r>
      <rPr>
        <sz val="9"/>
        <color rgb="FFFF0000"/>
        <rFont val="Calibri"/>
        <family val="2"/>
      </rPr>
      <t>4</t>
    </r>
    <r>
      <rPr>
        <sz val="9"/>
        <color rgb="FFFF0000"/>
        <rFont val="方正书宋_GBK"/>
        <charset val="134"/>
      </rPr>
      <t>步骤（若无</t>
    </r>
    <r>
      <rPr>
        <sz val="9"/>
        <color rgb="FFFF0000"/>
        <rFont val="Calibri"/>
        <family val="2"/>
      </rPr>
      <t>DC,</t>
    </r>
    <r>
      <rPr>
        <sz val="9"/>
        <color rgb="FFFF0000"/>
        <rFont val="方正书宋_GBK"/>
        <charset val="134"/>
      </rPr>
      <t>跳过此步骤）</t>
    </r>
  </si>
  <si>
    <t>1. 分辨率为系统默认分辨率
2. 分辨率为系统默认分辨率
3. 分辨率/刷新率修改成功,修改后使用正常,需支持1024x768,1280x1024等标准分辨率,最大分辨率不低于1920x1080
4. 修改后正常
5. 设置成功后，屏幕旋转方向为对应的方向。
6. 默认比例为100%，设置成150%后，可选择立即注销和稍后注销。此功能注销后生效
（SP2项目默认为以上，其他项目以各自实际需求为准）
7. 设置后亮度随之改变为对应的亮度值
8. 符合步骤3、4预期结果</t>
  </si>
  <si>
    <t>分辨率/刷新率默认状态查看及修改</t>
  </si>
  <si>
    <t>【冒烟】【0】【录音】【通用】验证录音应用的打开与关闭功能正常</t>
  </si>
  <si>
    <t>已安装待测os</t>
  </si>
  <si>
    <t>1. 点击开始菜单-录音
2. 查看界面元素显示
3. 点击关闭按钮，关闭录音应用</t>
  </si>
  <si>
    <t>1. 成功打开录音应用
2. 界面左侧为录音按钮，右侧为录音文件列表，右上角为“菜单”“迷你”“最小化”“关闭”
3. 正常关闭</t>
  </si>
  <si>
    <t>验证录音应用的打开与关闭功能正常</t>
  </si>
  <si>
    <t>【冒烟】【0】【音频】【通用】验证声音模块输入输出获取正常</t>
  </si>
  <si>
    <t>1. 打开控制面板-设备-声音
2. 查看声音设置界面显示
3. 关闭控制面板</t>
  </si>
  <si>
    <t>1. 成功打开
2. 声音界面存在“输出”“输入”“系统音效”三个模块，输入输出设备能够正常获取
3. 成功关闭</t>
  </si>
  <si>
    <t>验证声音模块输入输出获取正常</t>
  </si>
  <si>
    <t>【冒烟】【0】【网络】【通用】验证连接有线网络功能正常</t>
  </si>
  <si>
    <t>1.已安装待测os
2.根据网线口类型决定执行步骤125还是345</t>
  </si>
  <si>
    <t>1. 进入系统，插入网线，查看任务栏有线网络界面显示
2. 打开浏览器，访问百度
3. 打开任务栏有线网络界面，点击任意一个有线网络的详情按钮，进入网络详情页面，手动配置ip、子网掩码、网关和dns，并进行连接
4. 打开浏览器，访问百度
5. 右键点击已连接的有线网络，选择断开</t>
  </si>
  <si>
    <t>1. 有线网络已经自动链接，有线ip自动dhcp
2. 可以访问网页
3. 手动设置ip 成功
4. 可以访问网页
5. 有线网络已断开</t>
  </si>
  <si>
    <t>验证连接有线网络功能正常</t>
  </si>
  <si>
    <t>【冒烟】【0】【开始菜单】【通用】应用管理-验证单击开启应用正常</t>
  </si>
  <si>
    <t>已安装好待测系统</t>
  </si>
  <si>
    <r>
      <rPr>
        <sz val="9"/>
        <color rgb="FFFF0000"/>
        <rFont val="Calibri"/>
        <family val="2"/>
      </rPr>
      <t xml:space="preserve">1. </t>
    </r>
    <r>
      <rPr>
        <sz val="9"/>
        <color rgb="FFFF0000"/>
        <rFont val="方正书宋_GBK"/>
        <charset val="134"/>
      </rPr>
      <t>开机，左键点击桌面左下角开始图标打开主菜单页面</t>
    </r>
    <r>
      <rPr>
        <sz val="9"/>
        <color rgb="FFFF0000"/>
        <rFont val="Calibri"/>
        <family val="2"/>
      </rPr>
      <t xml:space="preserve">
2. </t>
    </r>
    <r>
      <rPr>
        <sz val="9"/>
        <color rgb="FFFF0000"/>
        <rFont val="方正书宋_GBK"/>
        <charset val="134"/>
      </rPr>
      <t>点击桌面等任意地方</t>
    </r>
    <r>
      <rPr>
        <sz val="9"/>
        <color rgb="FFFF0000"/>
        <rFont val="Calibri"/>
        <family val="2"/>
      </rPr>
      <t xml:space="preserve">
3. </t>
    </r>
    <r>
      <rPr>
        <sz val="9"/>
        <color rgb="FFFF0000"/>
        <rFont val="方正书宋_GBK"/>
        <charset val="134"/>
      </rPr>
      <t>按下</t>
    </r>
    <r>
      <rPr>
        <sz val="9"/>
        <color rgb="FFFF0000"/>
        <rFont val="Calibri"/>
        <family val="2"/>
      </rPr>
      <t>win</t>
    </r>
    <r>
      <rPr>
        <sz val="9"/>
        <color rgb="FFFF0000"/>
        <rFont val="方正书宋_GBK"/>
        <charset val="134"/>
      </rPr>
      <t>键</t>
    </r>
    <r>
      <rPr>
        <sz val="9"/>
        <color rgb="FFFF0000"/>
        <rFont val="Calibri"/>
        <family val="2"/>
      </rPr>
      <t xml:space="preserve">
4. </t>
    </r>
    <r>
      <rPr>
        <sz val="9"/>
        <color rgb="FFFF0000"/>
        <rFont val="方正书宋_GBK"/>
        <charset val="134"/>
      </rPr>
      <t>对任意应用左键单击启动</t>
    </r>
  </si>
  <si>
    <t>1. 成功打开主菜单页面
2. 关闭开始菜单
3. 成功打开主菜单页面
4. 启动成功</t>
  </si>
  <si>
    <t>应用管理-验证单击开启应用正常</t>
  </si>
  <si>
    <t>【冒烟】【0】【任务栏】【通用】快捷应用图标右键显示测试正常</t>
  </si>
  <si>
    <t>1. 将开始菜单任意应用固定到任务栏
2. 右键点击快捷应用图标</t>
  </si>
  <si>
    <t>1. 固定成功
2. 右键菜单显示为：程序名+从任务栏取消固定</t>
  </si>
  <si>
    <t>快捷应用图标右键显示测试正常</t>
  </si>
  <si>
    <t>【冒烟】【0】【音乐】【通用】验证音乐应用打开关闭功能正常</t>
  </si>
  <si>
    <t>1. 点击开始菜单，打开“音乐”
2. 选择本地音乐文件播放，如附件
3. 鼠标左击界面右上方“X”</t>
  </si>
  <si>
    <t>1. 成功打开，过程无卡顿
2. 音乐播放正常
3. “音乐”应用关闭，且音乐播放停止，过程无卡顿</t>
  </si>
  <si>
    <t>验证音乐应用打开关闭功能正常</t>
  </si>
  <si>
    <t>【冒烟】【0】【影音】【通用】验证影音打开关闭功能使用正常</t>
  </si>
  <si>
    <t>1、已安装待测os
2、本地存在视频文件</t>
  </si>
  <si>
    <t>1. 点击开始菜单，打开影音
2. 点击菜单-打开文件，选择本地视频文件打卡
3. 鼠标左击界面右上方“X”</t>
  </si>
  <si>
    <t>1. 成功打开影音，过程无卡顿
2. 视频播放正常，包括画面和声音
3. 成功关闭影音，过程无卡顿</t>
  </si>
  <si>
    <t>验证影音打开关闭功能使用正常</t>
  </si>
  <si>
    <t>【冒烟】【0】【软件商店】【通用】验证软件商店-打开、关闭功能正常</t>
  </si>
  <si>
    <t>已安装被测系统，</t>
  </si>
  <si>
    <t>1. 点击开始菜单--软件商店
2. 应用窗口左上角处为应用图标+“软件商店”
3. 检查菜单栏位置选项
4. 依次切换菜单栏选项
5. 点击界面右上角的“×”；关闭软件商店应用</t>
  </si>
  <si>
    <t>1. “软件商店”应用能正常启动、不闪退
2. 应用图标与开始菜单中一致；显示元素齐全
3. 选项为“首页”、“软件”、“驱动”、“移动应用”（9X0目前没有该选项）、“我的”
4. 切换正常，界面能正常显示切换
5. 应用成功关闭</t>
  </si>
  <si>
    <t>验证软件商店-打开、关闭功能正常</t>
  </si>
  <si>
    <t>【冒烟】【0】【搜索】【通用】验证搜索应用开启关闭功能正常</t>
  </si>
  <si>
    <t>已安装好待测os</t>
  </si>
  <si>
    <r>
      <rPr>
        <sz val="9"/>
        <rFont val="Calibri"/>
        <family val="2"/>
      </rPr>
      <t xml:space="preserve">1. </t>
    </r>
    <r>
      <rPr>
        <sz val="9"/>
        <rFont val="方正书宋_GBK"/>
        <charset val="134"/>
      </rPr>
      <t>在开始菜单处</t>
    </r>
    <r>
      <rPr>
        <sz val="9"/>
        <rFont val="Calibri"/>
        <family val="2"/>
      </rPr>
      <t>/</t>
    </r>
    <r>
      <rPr>
        <sz val="9"/>
        <rFont val="方正书宋_GBK"/>
        <charset val="134"/>
      </rPr>
      <t>任务栏处单击</t>
    </r>
    <r>
      <rPr>
        <sz val="9"/>
        <rFont val="Calibri"/>
        <family val="2"/>
      </rPr>
      <t>“</t>
    </r>
    <r>
      <rPr>
        <sz val="9"/>
        <rFont val="方正书宋_GBK"/>
        <charset val="134"/>
      </rPr>
      <t>搜索</t>
    </r>
    <r>
      <rPr>
        <sz val="9"/>
        <rFont val="Calibri"/>
        <family val="2"/>
      </rPr>
      <t>”</t>
    </r>
    <r>
      <rPr>
        <sz val="9"/>
        <rFont val="方正书宋_GBK"/>
        <charset val="134"/>
      </rPr>
      <t>图标</t>
    </r>
    <r>
      <rPr>
        <sz val="9"/>
        <rFont val="Calibri"/>
        <family val="2"/>
      </rPr>
      <t xml:space="preserve">
2. </t>
    </r>
    <r>
      <rPr>
        <sz val="9"/>
        <rFont val="方正书宋_GBK"/>
        <charset val="134"/>
      </rPr>
      <t>检查界面上方为快速入口，搜索框在下方，右上角为设置按钮</t>
    </r>
    <r>
      <rPr>
        <sz val="9"/>
        <rFont val="Calibri"/>
        <family val="2"/>
      </rPr>
      <t xml:space="preserve">
3. </t>
    </r>
    <r>
      <rPr>
        <sz val="9"/>
        <rFont val="方正书宋_GBK"/>
        <charset val="134"/>
      </rPr>
      <t>依次点击快速入口图标、搜索框输入框、设置按钮</t>
    </r>
    <r>
      <rPr>
        <sz val="9"/>
        <rFont val="Calibri"/>
        <family val="2"/>
      </rPr>
      <t xml:space="preserve">
4. </t>
    </r>
    <r>
      <rPr>
        <sz val="9"/>
        <rFont val="方正书宋_GBK"/>
        <charset val="134"/>
      </rPr>
      <t>点击</t>
    </r>
    <r>
      <rPr>
        <sz val="9"/>
        <rFont val="Calibri"/>
        <family val="2"/>
      </rPr>
      <t>ESC</t>
    </r>
    <r>
      <rPr>
        <sz val="9"/>
        <rFont val="方正书宋_GBK"/>
        <charset val="134"/>
      </rPr>
      <t>键或桌面其他位置</t>
    </r>
  </si>
  <si>
    <t>1. 成功打开，弹出“搜索”界面
2. 界面布局与描述一致
可参考附件图片
3. 快速入口、设置进入正常，搜索框闪烁光标可输入文字
4. “搜索”界面关闭</t>
  </si>
  <si>
    <t>验证搜索应用开启关闭功能正常</t>
  </si>
  <si>
    <t>【冒烟】【0】【刻录】【通用】验证刻录开启关闭功能正常</t>
  </si>
  <si>
    <t>已安装待测应用</t>
  </si>
  <si>
    <t>1. 在开始菜单点击刻录图标
2. 检查界面上元素
3. 依次点击“刻录镜像”“拷贝镜像”“刻录数据”
4. 点击页面右上角“X”</t>
  </si>
  <si>
    <t>1. 成功打开，弹出刻录主界面
2. 左侧从上到下依次是“刻录数据”、“刻录镜像”“拷贝镜像”（见备注中图片）
3. 成功切换页面
4. 刻录成功退出，界面关闭</t>
  </si>
  <si>
    <t>验证刻录开启关闭功能正常</t>
  </si>
  <si>
    <t>【冒烟】【0】【U盘启动器】【通用】验证U盘启动器开启关闭功能正常</t>
  </si>
  <si>
    <t>1. 在开始菜单中点击“U盘启动器”的图标
2. 检查主界面上
3. 点击界面右上角“X”关闭应用</t>
  </si>
  <si>
    <t>1. 成功打开，弹出“U盘启动器”界面
2. 从上到下依次是“选择光盘镜像文件”、“选择U盘”、“开始制作”按钮（见附件）
3. “U盘启动器”成功关闭</t>
  </si>
  <si>
    <t>验证U盘启动器开启关闭功能正常</t>
  </si>
  <si>
    <t>【冒烟】【0】【文本编辑器】【通用】验证文本编辑器应用开启关闭功能正常</t>
  </si>
  <si>
    <t>1. 点击开始菜单-文本编辑器
2. 检查主界面上方依次为“文件”“编辑”“视图”“搜索”“工具”“文档”菜单，右上角为最小化、最大化/还原、关闭菜单
3. 依次点击“文件”“编辑”“视图”“搜索”“工具”“文档”菜单
4. 点击界面右上角“x”关闭应用</t>
  </si>
  <si>
    <t>1. 成功打开，弹出文本编辑器界面
2. 界面布局与描述一致
可参考附件图片
3. 能够下拉展示其具体功能列表
4. 应用成功关闭</t>
  </si>
  <si>
    <t>验证文本编辑器应用开启关闭功能正常</t>
  </si>
  <si>
    <t>【冒烟】【0】【归档管理器】【通用】验证归档管理器的打开关闭功能正常</t>
  </si>
  <si>
    <t>1. 在开始菜单点击归档管理器
2. 查看界面依次显示归档文件、编辑、视图、帮助、最小化、最大化、关闭
3. 点击右上角的关闭按钮</t>
  </si>
  <si>
    <t>1. 成功打开归档管理器
2. 实际布局与描述一致
3. 归档管理器关闭</t>
  </si>
  <si>
    <t>验证归档管理器的打开关闭功能正常</t>
  </si>
  <si>
    <t>1. 右键任务栏或开始菜单点击“系统监视器”
2. 检查系统监视器工具中各项标签页：进程、资源、文件系统、进程类型选择（全部进程、我的进程、活动进程）、搜索，右上角为菜单、最小化、最大化/还原、关闭
3. 依次切换进程、资源、文件系统、进程类型选择（全部进程、我的进程、活动进程）
4. 点击关闭</t>
  </si>
  <si>
    <t>1. 均能打开系统监视器
2. 界面布局与描述一致
可参考附件图片
3. 切换成功，不同页签界面展示正常
4. 系统监视器关闭</t>
  </si>
  <si>
    <t>验证系统监视器应用打开关闭功能正常</t>
  </si>
  <si>
    <t>【冒烟】【0】【截图】【通用】验证截图应用开启关闭功能正常</t>
  </si>
  <si>
    <r>
      <rPr>
        <sz val="9"/>
        <color rgb="FFC00000"/>
        <rFont val="Calibri"/>
        <family val="2"/>
      </rPr>
      <t xml:space="preserve">1. </t>
    </r>
    <r>
      <rPr>
        <sz val="9"/>
        <color rgb="FFC00000"/>
        <rFont val="方正书宋_GBK"/>
        <charset val="134"/>
      </rPr>
      <t>点击开始菜单</t>
    </r>
    <r>
      <rPr>
        <sz val="9"/>
        <color rgb="FFC00000"/>
        <rFont val="Calibri"/>
        <family val="2"/>
      </rPr>
      <t>-</t>
    </r>
    <r>
      <rPr>
        <sz val="9"/>
        <color rgb="FFC00000"/>
        <rFont val="方正书宋_GBK"/>
        <charset val="134"/>
      </rPr>
      <t>截图</t>
    </r>
    <r>
      <rPr>
        <sz val="9"/>
        <color rgb="FFC00000"/>
        <rFont val="Calibri"/>
        <family val="2"/>
      </rPr>
      <t xml:space="preserve">
2. </t>
    </r>
    <r>
      <rPr>
        <sz val="9"/>
        <color rgb="FFC00000"/>
        <rFont val="方正书宋_GBK"/>
        <charset val="134"/>
      </rPr>
      <t>长按鼠标左键拖拽选择桌面的截图区域，选择完毕后松开鼠标左键</t>
    </r>
    <r>
      <rPr>
        <sz val="9"/>
        <color rgb="FFC00000"/>
        <rFont val="Calibri"/>
        <family val="2"/>
      </rPr>
      <t xml:space="preserve">
3. </t>
    </r>
    <r>
      <rPr>
        <sz val="9"/>
        <color rgb="FFC00000"/>
        <rFont val="方正书宋_GBK"/>
        <charset val="134"/>
      </rPr>
      <t>点击保存</t>
    </r>
    <r>
      <rPr>
        <sz val="9"/>
        <color rgb="FFC00000"/>
        <rFont val="Calibri"/>
        <family val="2"/>
      </rPr>
      <t xml:space="preserve">
4. </t>
    </r>
    <r>
      <rPr>
        <sz val="9"/>
        <color rgb="FFC00000"/>
        <rFont val="方正书宋_GBK"/>
        <charset val="134"/>
      </rPr>
      <t>按下快捷键</t>
    </r>
    <r>
      <rPr>
        <sz val="9"/>
        <color rgb="FFC00000"/>
        <rFont val="Calibri"/>
        <family val="2"/>
      </rPr>
      <t>“Shift+Print Screen”</t>
    </r>
    <r>
      <rPr>
        <sz val="9"/>
        <color rgb="FFC00000"/>
        <rFont val="方正书宋_GBK"/>
        <charset val="134"/>
      </rPr>
      <t>，长按鼠标左键选择桌面的截图区域，点击</t>
    </r>
    <r>
      <rPr>
        <sz val="9"/>
        <color rgb="FFC00000"/>
        <rFont val="Calibri"/>
        <family val="2"/>
      </rPr>
      <t>“</t>
    </r>
    <r>
      <rPr>
        <sz val="9"/>
        <color rgb="FFC00000"/>
        <rFont val="方正书宋_GBK"/>
        <charset val="134"/>
      </rPr>
      <t>离开屏幕捕捉</t>
    </r>
    <r>
      <rPr>
        <sz val="9"/>
        <color rgb="FFC00000"/>
        <rFont val="Calibri"/>
        <family val="2"/>
      </rPr>
      <t>”</t>
    </r>
    <r>
      <rPr>
        <sz val="9"/>
        <color rgb="FFC00000"/>
        <rFont val="方正书宋_GBK"/>
        <charset val="134"/>
      </rPr>
      <t>或者按下</t>
    </r>
    <r>
      <rPr>
        <sz val="9"/>
        <color rgb="FFC00000"/>
        <rFont val="Calibri"/>
        <family val="2"/>
      </rPr>
      <t>esc</t>
    </r>
    <r>
      <rPr>
        <sz val="9"/>
        <color rgb="FFC00000"/>
        <rFont val="方正书宋_GBK"/>
        <charset val="134"/>
      </rPr>
      <t>键</t>
    </r>
    <r>
      <rPr>
        <sz val="9"/>
        <color rgb="FFC00000"/>
        <rFont val="Calibri"/>
        <family val="2"/>
      </rPr>
      <t xml:space="preserve">
5. </t>
    </r>
    <r>
      <rPr>
        <sz val="9"/>
        <color rgb="FFC00000"/>
        <rFont val="方正书宋_GBK"/>
        <charset val="134"/>
      </rPr>
      <t>按下快捷键</t>
    </r>
    <r>
      <rPr>
        <sz val="9"/>
        <color rgb="FFC00000"/>
        <rFont val="Calibri"/>
        <family val="2"/>
      </rPr>
      <t>“”Print Screen”</t>
    </r>
  </si>
  <si>
    <t>1. 截图应用启动，进入截图模式
2. 选择的截图区域下出现选项栏，包括框选、圈选等8种绘图工具、撤销、离开、复制、保存
3. 截图保存到指定目录：~/图片
4. 成功退出截图模式
5. 全屏截图并保存，保存至上一次手动保存路径</t>
  </si>
  <si>
    <t>验证截图应用开启关闭功能正常</t>
  </si>
  <si>
    <t>【冒烟】【0】【便签贴】【通用】验证便签贴开启关闭正常</t>
  </si>
  <si>
    <t>1. 点击开始菜单-便签贴
2. 检查界面元素
3. 点击右上角关闭按钮</t>
  </si>
  <si>
    <t>1. 打开一个新的便签
2. 左上角有新建按钮，右上角有调色板、菜单栏、关闭按钮，底部有格式选项，见备注中截图
3. 便签贴关闭</t>
  </si>
  <si>
    <t>验证便签贴开启关闭正常</t>
  </si>
  <si>
    <t>【冒烟】【0】【工具箱】【通用】验证工具箱开启关闭功能正常</t>
  </si>
  <si>
    <t>1. 在开始菜单点击工具箱图标
2. 检查主界面上元素
3. 依次切换一级、二级菜单，查看界面显示情况
4. 点击界面右上角“X”关闭应用</t>
  </si>
  <si>
    <t>1. 工具箱成功打开，弹出工具箱界面
2. 左侧列表为整机信息、硬件参数、硬件监测、驱动管理，默认打开位置为整机信息
3. 界面成功切换，且信息显示完整齐全
4. 工具箱成功关闭</t>
  </si>
  <si>
    <t>工具箱开启关闭功能正常</t>
  </si>
  <si>
    <t>【冒烟】【0】【麒麟天气】【通用】验证麒麟天气应用开启关闭功能正常</t>
  </si>
  <si>
    <t>已安装待测系统
已联网
已登录系统</t>
  </si>
  <si>
    <t>1. 开始菜单 点击天气 软件
2. 检查主界面，显示当前城市、温度，24小时温度以及七天的天气情况，右侧有滚动条
3. 上划滚动条
4. 点击界面右上角“×”关闭应用</t>
  </si>
  <si>
    <t>1. 成功打开，弹出麒麟天气界面
2. 界面布局与描述一致（UKUI3.1界面）
3. 显示“生活指数”
4. 麒麟天气界面正常关闭</t>
  </si>
  <si>
    <t>验证麒麟天气应用开启关闭功能正常</t>
  </si>
  <si>
    <t>【冒烟】【0】【Kolour画图】【通用】验证Kolour画图应用开启关闭功能正常</t>
  </si>
  <si>
    <t>1. 在开始菜单点击“Kolour画图”
2. 检查界面元素
3. 点击界面右上角关闭按钮</t>
  </si>
  <si>
    <t>1. 正常打开，弹出Kolour画图界面
2. 有标题栏、菜单栏、工具选项、画布、颜色选项（见附件）
3. 应用正常退出，界面关闭</t>
  </si>
  <si>
    <t>验证Kolour画图应用开启关闭功能正常</t>
  </si>
  <si>
    <t>【冒烟】【0】【闹钟】【通用】验证闹钟开启关闭功能正常</t>
  </si>
  <si>
    <t>1. 在开始菜单处单击“闹钟”图标打开应用
2. 检查主界面上方依次为“闹钟”、“倒计时”、“秒表”三项，“闹钟”界面下方位置有“添加”按钮，右上角为“菜单-设置、帮助、关于、退出”、最小化、关闭
3. 依次切换“闹钟”、“倒计时”、“秒表”、菜单-设置、帮助、关于页签
4. 点击界面右上角“x”关闭应用</t>
  </si>
  <si>
    <t>1. 成功打开，弹出闹钟界面
2. 界面布局与描述一致
可参考附件图片
3. 界面切换成功
4. 弹出提示框“请选择关闭后状态”，选择“后台运行”或“直接退出”，闹钟成功关闭</t>
  </si>
  <si>
    <t>验证闹钟开启关闭功能正常</t>
  </si>
  <si>
    <t>【冒烟】【0】【计算器】【通用】验证计算器应用开启关闭功能正常</t>
  </si>
  <si>
    <t>1. 在开始菜单处点击“计算器”图标
2. 检查界面下方为数字符合键盘，右上角分别为“置顶”、“菜单”、“最小化”、“关闭”
3. 依次点击“置顶”、“菜单”、“最小化”按钮
4. 点击右上角“关闭”</t>
  </si>
  <si>
    <t>1. 成功打开，弹出“计算机”主界面
2. 界面布局与描述一致
可参考附件图片
3. “置顶”、“最小化”功能生效，点击菜单展开为三种模式及帮助、关于、退出
4. 应用成功关闭</t>
  </si>
  <si>
    <t>验证计算器应用开启关闭功能正常</t>
  </si>
  <si>
    <t>【冒烟】【0】【终端】【通用】验证终端打开关闭功能正常</t>
  </si>
  <si>
    <t>1. 点击开始开始菜单-终端
2. 检查工具栏依次为文件、编辑、视图、搜索、终端、帮助，右上角为最小化、最大化/还原、关闭按钮
3. 依次切换文件、编辑、视图、搜索、终端、帮助、最小化、最大化/还原
4. 点击关闭
5. 再次使用快捷键ctrl+alt+t打开终端</t>
  </si>
  <si>
    <t>1. 终端正常打开
2. 界面布局与描述一致
可参考附件图片
3. 切换成功，不同界面展示正常
最小化、最大化/还原功能使用正常
4. 终端关闭
5. 终端正常打开</t>
  </si>
  <si>
    <t>验证终端打开关闭功能正常</t>
  </si>
  <si>
    <t>【冒烟】【0】【服务与支持】【通用】验证服务与支持应用开启关闭功能正常</t>
  </si>
  <si>
    <t>1. 在开始菜单处单击“服务与支持”图标打开应用
2. 检查主界面左侧列表依次为“软件介绍”、“留言咨询”、“联系我们”、“自助支持”、“在线客服”菜单，右上角为“菜单-帮助、关于、退出”、最小化、关闭
3. 依次切换“软件介绍”、“留言咨询”、“联系我们”、“自助支持”、“在线客服”、“菜单-帮助、关于、退出”页签
4. 点击界面右上角“x”关闭应用</t>
  </si>
  <si>
    <t>1. 成功打开，弹出应用服务与支持首页
2. 界面布局与描述一致
可参考附件图片
3. 界面切换成功
4. 应用界面成功关闭并退出</t>
  </si>
  <si>
    <t>验证服务与支持应用开启关闭功能正常</t>
  </si>
  <si>
    <t>【冒烟】【0】【用户管理】【通用】验证登录、锁屏界面显示完整、登录功能正常</t>
  </si>
  <si>
    <t>1.机器已安装待测os</t>
  </si>
  <si>
    <t>1. 开机至登录界面；查看界面元素
2. 点击右下角的键盘；然后再点击虚拟键盘的右上角的按键
3. 点击右下角的电源；
4. 登录界面输入用户对应密码，点击登录
5. 点击开始菜单--电源--锁屏；至锁屏界面；查看界面元素
6. 点击右下角的“用户”
7. 点击右下角的“键盘”；然后再点击虚拟键盘的右上角的按键
8. 点击右下角的电源；
9. 锁屏界面输入用户对应密码，点击登录</t>
  </si>
  <si>
    <t>1. 界面上方为时间；中部为所有用户信息以及密码框；右下角为“虚拟键盘”、“电源键”
2. 虚拟键盘展开显示又收回；
3. 有“切换用户”、”重启”、“关机”、“睡眠”、“休眠”五项（如没有多用户，切换用户选项消失）
4. 登录成功
5. 界面上方为时间；中部为步骤4登录用户信息以及密码框；右下角为“用户”、“虚拟键盘”、“电源键”
6. 会显示所有用户
7. 虚拟键盘展开显示又收回；
8. 弹出会话管理器界面，有“切换用户”、”重启”、“关机”、“睡眠”、“休眠”五项（如没有多用户，切换用户选项消失）
9. 登录成功</t>
  </si>
  <si>
    <t>1. 
2. 
3. 
4. 
5. 
6. 
7. 
8. 
9.</t>
  </si>
  <si>
    <t>验证登录、锁屏界面显示完整、登录功能正常</t>
  </si>
  <si>
    <t>【冒烟】【0】【显示任务视图】【通用】切换桌面测试功能正常</t>
  </si>
  <si>
    <t>1. 桌面1打开多个程序
2. 点击多程序切换窗口
3. 使用鼠标，选中另一桌面双击</t>
  </si>
  <si>
    <t>1. 打开成功
2. 切换到多程序切换窗口，右侧显示4个桌面
3. 成功切换到另一桌面</t>
  </si>
  <si>
    <t>切换桌面测试功能正常</t>
  </si>
  <si>
    <t>【冒烟】【0】【系统安装】【通用】全盘安装系统功能正常</t>
  </si>
  <si>
    <t>有制作好启动盘</t>
  </si>
  <si>
    <t>1. 开机，插入启动盘，点击f12进入安装界面
2. 点击“下一步”进入“选择时区”界面
3. 点击下拉框，选择任一时区
4. 点击“下一步”，点击全盘安装，再点击下一步直至安装成功
5. 安装结束后拔掉启动盘，然后输入用户名密码</t>
  </si>
  <si>
    <t>1. 成功进入安装界面
2. 界面上部显示标题“选择时区”；中部显示时间地域下拉框及世界地图，默认选择“上海”；下部显示“下一步”按钮；
3. 下拉框展示所有可选择的时区及地域，选择后显示在界面中部
4. 地区设置完成，跳转至下一界面，最后安装成功
5. 成功登录</t>
  </si>
  <si>
    <t>全盘安装系统功能正常</t>
  </si>
  <si>
    <t>【冒烟】【0】【grub 】【通用】验证grub界面完整功能正常</t>
  </si>
  <si>
    <t>1. 机器存在grub
2. 系统存在备份还原分区，剩余空间充足</t>
  </si>
  <si>
    <t>1. 开机在grub界面查看整体信息是否完整，无重叠/缺失等情况；
2. grub界面不作任何操作静置5s，</t>
  </si>
  <si>
    <t>1. 界面信息完整
2. 自动以第一个选项启动，进入系统</t>
  </si>
  <si>
    <t>验证grub界面完整功能正常</t>
  </si>
  <si>
    <t>【冒烟】【0】【备份还原】【通用】验证备份还原工具开启关闭功能正常</t>
  </si>
  <si>
    <t>1. 在开始菜单单击备份还原应用
2. 左侧标题分别为：系统备份、系统还原、数据备份、数据还原、操作日志、Ghost镜像
3. 点击左侧标题切换每一个页面，能否切换
4. 点击关闭按钮</t>
  </si>
  <si>
    <t>1. 备份还原应用打开
2. 实际与描述一致
3. 每个页面均能切换
4. 备份还原应用退出</t>
  </si>
  <si>
    <t>验证备份还原工具开启关闭功能正常</t>
  </si>
  <si>
    <t>【冒烟】【0】【文件管理器】【通用】验证文件管理器打开关闭功能正常</t>
  </si>
  <si>
    <t>1. 在桌面双击个人文件夹打开文件管理器
2. 查看窗口左侧边栏的目录显示
3. 点击左侧边栏的各个二级目录，能否切换成功
4. 点击窗口右上角的X号</t>
  </si>
  <si>
    <t>1. 文件管理器打开
2. 左侧边栏从上至下一级目录依次是：保护箱、快速访问、计算机、网络；其中快速访问下的二级目录有桌面/文档/音乐/下载/图片/视频/回收站/本机共享/移动应用，计算机下的二级目录有文件系统/数据盘
3. 每个目录均可进入
4. 文件管理器窗口关闭</t>
  </si>
  <si>
    <t>验证文件管理器打开关闭功能正常</t>
  </si>
  <si>
    <t>【冒烟】【0】【网络】【通用】验证任务栏网络连接界面打开、关闭功能正常</t>
  </si>
  <si>
    <t>1.机器已安装待测os
2.网络连接界面有任一以太网信息</t>
  </si>
  <si>
    <t>1. 点击任务栏网络按钮
2. 点击顶部的无线局域网sheet页，界面以无线局域网的名字为开关，下方有网络设置按钮
3. 点击无线局域网页签下的网络设置按钮
4. 点击顶部的有线网络sheet页，界面以有线网络的名字为开关，下方有网络设置按钮
5. 点击有线网络页签下的网络设置按钮</t>
  </si>
  <si>
    <t>1. 打开任务栏网络界面
2. 打开无线网络界面，可以扫描到周围的WiFi
3. 跳转到控制面板的无线局域网界面
4. 打开有线网络界面，有线网络界面显示存在的有线连接
5. 跳转到控制面板的有线网络界面</t>
  </si>
  <si>
    <t>验证任务栏网络连接界面打开、关闭功能正常</t>
  </si>
  <si>
    <t>【冒烟】【0】【生物特征管理-指纹】【通用】验证生物特征管理工具开启关闭功能正常</t>
  </si>
  <si>
    <t>1. 在开始菜单点击“生物特征管理工具”图标打开应用
2. 检查主界面
3. 打开系统组件使用生物特征进行认证
4. 依次点击“指纹”、“指静脉”、“虹膜”、“人脸”，“声纹”，切换页签
5. 点击界面右上角“X”关闭应用</t>
  </si>
  <si>
    <t>1. 成功打开，弹出“生物特征管理工具”界面
2. 上方依次为“主界面”、“指纹”、“指静脉”、“虹膜”、“人脸”，“声纹”（见附件图片）
3. 成功打开
4. 页面切换成功
5. ‘生物特征管理工具’成功退出</t>
  </si>
  <si>
    <t>验证生物特征管理工具开启关闭功能正常</t>
  </si>
  <si>
    <t>【冒烟】【0】【分区编辑器】【通用】验证分区编辑器应用开启关闭功能正常</t>
  </si>
  <si>
    <t>1. 在开始菜单处单击“分区编辑器”图标，输入正确授权码打开应用
2. 检查主界面上方依次为“分区编辑器”、“编辑”、“查看”、“设备”、“分区”、“挂载”、“帮助”菜单
3. 依次点击“编辑”、“查看”、“设备”、“分区”、“帮助”菜单
4. 点击界面右上角“x”关闭应用</t>
  </si>
  <si>
    <t>1. 成功打开，弹出分区编辑器界面
2. 界面布局与描述一致
可参考附件图片
3. 二级菜单展开正常
4. 应用关闭成功</t>
  </si>
  <si>
    <t>验证分区编辑器应用开启关闭功能正常</t>
  </si>
  <si>
    <t>【冒烟】【0】【用户手册】【通用】验证用户手册开启关闭功能正常</t>
  </si>
  <si>
    <r>
      <rPr>
        <sz val="9"/>
        <rFont val="Calibri"/>
        <family val="2"/>
      </rPr>
      <t xml:space="preserve">1. </t>
    </r>
    <r>
      <rPr>
        <sz val="9"/>
        <rFont val="方正书宋_GBK"/>
        <charset val="134"/>
      </rPr>
      <t>点击开始菜单</t>
    </r>
    <r>
      <rPr>
        <sz val="9"/>
        <rFont val="Calibri"/>
        <family val="2"/>
      </rPr>
      <t>-</t>
    </r>
    <r>
      <rPr>
        <sz val="9"/>
        <rFont val="方正书宋_GBK"/>
        <charset val="134"/>
      </rPr>
      <t>用户手册</t>
    </r>
    <r>
      <rPr>
        <sz val="9"/>
        <rFont val="Calibri"/>
        <family val="2"/>
      </rPr>
      <t xml:space="preserve">
2. </t>
    </r>
    <r>
      <rPr>
        <sz val="9"/>
        <rFont val="方正书宋_GBK"/>
        <charset val="134"/>
      </rPr>
      <t>检查用户手册主页面，共有</t>
    </r>
    <r>
      <rPr>
        <sz val="9"/>
        <rFont val="Calibri"/>
        <family val="2"/>
      </rPr>
      <t>5</t>
    </r>
    <r>
      <rPr>
        <sz val="9"/>
        <rFont val="方正书宋_GBK"/>
        <charset val="134"/>
      </rPr>
      <t>个分类，分别为系统环境、应用工具、影音图像、办公娱乐、其他。</t>
    </r>
    <r>
      <rPr>
        <sz val="9"/>
        <rFont val="Calibri"/>
        <family val="2"/>
      </rPr>
      <t xml:space="preserve">
3. </t>
    </r>
    <r>
      <rPr>
        <sz val="9"/>
        <rFont val="方正书宋_GBK"/>
        <charset val="134"/>
      </rPr>
      <t>各分类下分别选取</t>
    </r>
    <r>
      <rPr>
        <sz val="9"/>
        <rFont val="Calibri"/>
        <family val="2"/>
      </rPr>
      <t>1-2</t>
    </r>
    <r>
      <rPr>
        <sz val="9"/>
        <rFont val="方正书宋_GBK"/>
        <charset val="134"/>
      </rPr>
      <t>个应用，点击打开</t>
    </r>
    <r>
      <rPr>
        <sz val="9"/>
        <rFont val="Calibri"/>
        <family val="2"/>
      </rPr>
      <t xml:space="preserve">
4. </t>
    </r>
    <r>
      <rPr>
        <sz val="9"/>
        <rFont val="方正书宋_GBK"/>
        <charset val="134"/>
      </rPr>
      <t>点击左上角返回按钮</t>
    </r>
    <r>
      <rPr>
        <sz val="9"/>
        <rFont val="Calibri"/>
        <family val="2"/>
      </rPr>
      <t xml:space="preserve">
5. </t>
    </r>
    <r>
      <rPr>
        <sz val="9"/>
        <rFont val="方正书宋_GBK"/>
        <charset val="134"/>
      </rPr>
      <t>点击界面右上角的</t>
    </r>
    <r>
      <rPr>
        <sz val="9"/>
        <rFont val="Calibri"/>
        <family val="2"/>
      </rPr>
      <t>×</t>
    </r>
    <r>
      <rPr>
        <sz val="9"/>
        <rFont val="方正书宋_GBK"/>
        <charset val="134"/>
      </rPr>
      <t>关闭应用</t>
    </r>
  </si>
  <si>
    <t>1. 打开成功
2. 系统环境中有7个应用手册；应用工具有20个应用手册；影音图像有8个应用手册；办公娱乐下有3个应用手册；其他下有2个应用手册
3. 可以跳转，显示手册具体内容
4. 返回用户手册主界面
5. 应用成功关闭</t>
  </si>
  <si>
    <t>验证用户手册开启关闭功能正常</t>
  </si>
  <si>
    <t>【冒烟】【0】【屏幕键盘】【通用】验证屏幕键盘开启关闭功能正常</t>
  </si>
  <si>
    <t>1. 在开始菜单点击屏幕键盘应用
2. 检查存在1-0数字区域、26位字母区域、特殊符号区域、功能按键区域（见附件图示）
3. 点击右上角x号
4. 右键选择退出</t>
  </si>
  <si>
    <t>1. 屏幕键盘打开
2. 存在数字、字母、特殊符号区域、功能按键区域（见附件图示）
3. 屏幕键盘隐藏为方形图标
4. 屏幕键盘退出</t>
  </si>
  <si>
    <t>验证屏幕键盘开启关闭功能正常</t>
  </si>
  <si>
    <t>【冒烟】【0】【摄像头】【通用】验证摄像头打开与关闭功能正常</t>
  </si>
  <si>
    <t>1. 打开开始菜单-摄像头
2. 查看摄像头界面元素显示
3. 点击关闭摄像头</t>
  </si>
  <si>
    <t>1. 成功打开
2. 界面中间显示录像，摄像。右上角为菜单，最大化，最小化，关闭
3. 应用成功关闭</t>
  </si>
  <si>
    <t>验证摄像头打开与关闭功能正常</t>
  </si>
  <si>
    <t>【冒烟】【0】【打印机】【通用】验证打印机界面打开关闭正常</t>
  </si>
  <si>
    <t>1. 打开控制面板-设备-打印机界面
2. 检查页面元素：“添加打印机和扫描仪”标题，标题下存在添加打印机和扫描仪按钮；可用打印机列表为空，见附件1
3. 点击添加打印机和扫描仪按钮
4. 检查页面元素：标题栏为打印机-localhost，任务栏为服务器、打印机、查看、帮助、添加按钮、刷新按钮，主界面存在添加按钮，见附件2
5. 点击打印机配置窗口右上角关闭按钮
6. 点击控制面板右上角关闭按钮</t>
  </si>
  <si>
    <t>1. 进入打印机界面，不闪退
2. 实际页面元素与描述一致，可参考附件1
3. 弹出打印机配置窗口
4. 实际页面元素与描述一致，可参考附件2
5. 打印机配置窗口关闭
6. 控制面板关闭</t>
  </si>
  <si>
    <t>证打印机界面打开关闭正常</t>
  </si>
  <si>
    <t>【冒烟】【0】【触摸板】【通用】验证触摸板/鼠标、键盘设置页面打开关闭正常</t>
  </si>
  <si>
    <t>笔记本</t>
  </si>
  <si>
    <t>1. 打开控制面板-设备-触摸板界面
2. 检查页面元素：启用触摸板，默认开启；打字时禁用触摸板，默认关闭；启用触摸板的鼠标点击，默认开启；滚动，默认双指；指针速度，默认中等
3. 点击右上角的关闭图标</t>
  </si>
  <si>
    <t>1. 进入触摸板设置界面
2. 实际与描述一致
3. 控制面板关闭</t>
  </si>
  <si>
    <t>验证触摸板/鼠标、键盘设置页面打开关闭正常</t>
  </si>
  <si>
    <t>【冒烟】【0】【设置】【通用】验证控制面板各界面切换及显示正常</t>
  </si>
  <si>
    <t>1.已安装待测系统</t>
  </si>
  <si>
    <t>1. 进入开始菜单，点击“设置”
2. 查看首页大模块元素显示
3. 查看首页子模块显示
4. 查看右上角按键
5. 点击任意模块进入列表模式
6. 依次点击菜单栏中子模块（二级子菜单如：系统-显示器，设备-鼠标等级） 进行切换
7. 点击右上角关闭按钮</t>
  </si>
  <si>
    <t>1. 打开设置界面
2. 大模块依次显示为系统、设备、网络、个性化、帐户时间语言、更新、安全、应用、搜索
3. 大模块下子模块显示：系统-显示器、声音、关于；设备-蓝牙、鼠标、键盘；个性化-背景、主题、屏保、字体；帐户-帐户信息、云帐户；更新-更新、备份；安全-安全中心；搜索-搜索
4. 存在菜单键、最大化、最小化、关闭按键
5. 进入列表模式
6. 可以正常切换到所有界面，各界面显示正常
7. 控制面板关闭</t>
  </si>
  <si>
    <t>验证控制面板各插件切换及显示正常</t>
  </si>
  <si>
    <t>【冒烟】【0】【生物特征管理-指纹】【通用】验证控制面板-登录选项处打开生物特征管理工具功能正常</t>
  </si>
  <si>
    <t>已安装待测系统
已登录系统
机器自带或外接指纹设备</t>
  </si>
  <si>
    <t>1. 打开控制面板-登录选项
2. 检查页面元素
3. 点击“高级设置”按钮</t>
  </si>
  <si>
    <t>1. 打开成功
2. 展示密码、扫码登录、生物识别、类型、设备及已录入生物特征雪信息，具体元素见附件
3. 打开了“生物特征管理工具”</t>
  </si>
  <si>
    <t>验证控制面板-登录选项处打开生物特征管理工具功能正常</t>
  </si>
  <si>
    <t>【冒烟】【0】【看图】【通用】验证看图开启关闭功能正常</t>
  </si>
  <si>
    <t>1. 在开始菜单点击看图
2. 检查页面元素
3. 点击关闭按钮</t>
  </si>
  <si>
    <t>1. 应用正常开启
2. 如备注中截图所示
3. 应用正常退出</t>
  </si>
  <si>
    <t>验证看图开启关闭功能正常</t>
  </si>
  <si>
    <t>【冒烟】【0】【系统升级】【通用】验证更新升级界面打开关闭正常</t>
  </si>
  <si>
    <t>1. 打开控制面板-安全与更新-更新，等待自动检测更新完毕查看界面提示
2. 检查页面元素：检查更新按钮、查看历史更新按钮、允许通知可更新应用默认关闭、自动下载和安装更新默认开启、下载速度限制默认关闭
3. 点“’查看更新历史”按钮
4. 点击弹窗的x号
5. 点击控制面板的x号</t>
  </si>
  <si>
    <t>1. 进入更新界面不闪退，并提示您的系统已是最新
2. 页面元素与描述一致（详情可参考附件）
3. 弹出历史更新窗口
4. 弹窗关闭
5. 控制面板关闭</t>
  </si>
  <si>
    <t>验证更新升级界面打开关闭正常</t>
  </si>
  <si>
    <t>【冒烟】【0】【安卓兼容】安卓兼容首次安装与启动</t>
  </si>
  <si>
    <t>1. 打开软件商店，查看主界面、标签页显示
2. 点击“移动应用”标签或安卓兼容展示卡片
3. 点击下载
4. 安装完成之后重启电脑，重新进入软件商店查看首页显示
5. 点击移动应用
6. 加载完成之后，任选一款app下载</t>
  </si>
  <si>
    <t>1. 主界面有安卓兼容展示卡片，标签页有移动应用标签
2. 进入安卓兼容下载页面
3. 可以成功下载安装安卓兼容
4. 标签页“移动应用”存在，安卓兼容展示卡片消失不见
5. 开始加载移动应用运行环境
6. 可以正常下载安装</t>
  </si>
  <si>
    <t>安卓兼容首次安装与启动功能正常</t>
  </si>
  <si>
    <t>【冒烟】【1】【窗口管理器】【通用】验证拖动窗口标题栏功能正常</t>
  </si>
  <si>
    <t>1. 打开任意窗口，鼠标点击标题栏拖动</t>
  </si>
  <si>
    <t>1. 窗口跟随鼠标移动无异常</t>
  </si>
  <si>
    <t>验证拖动窗口标题栏功能正常</t>
  </si>
  <si>
    <t>【冒烟】【1】【统一认证】验证绑定，登录，解绑微信功能正常</t>
  </si>
  <si>
    <t>设备已连接可用网络</t>
  </si>
  <si>
    <t>1. 点击扫码登录-绑定微信：弹出绑定微信账号二维码
（需存在本地账户后可绑定微信）
2. 扫描二维码
3. 已绑定的微信在登陆、锁屏界面解锁
4. 使用未绑定的微信扫码
5. 在控制面板-账户-登录选项中解绑微信</t>
  </si>
  <si>
    <t>1. 二维码生成成功
2. 提示绑定成功
3. 解锁成功（在登录界面可以联网）
4. 认证失败
5. 解绑成功，控制面板中不显示原微信信息，解除绑定变为绑定微信</t>
  </si>
  <si>
    <t>验证绑定功能正常</t>
  </si>
  <si>
    <t>【冒烟】【1】【生物特征管理-人脸】【通用】验证控制面板-登录选项，人脸信息录入、删除功能正常</t>
  </si>
  <si>
    <t>1. 打开设置-登录选项，切换设备为人脸设备，点击“添加人脸”
2. 输入正确密码点击授权按钮，并按照提示录入人脸
3. 选择步骤1添加人脸，点击删除</t>
  </si>
  <si>
    <t>1. 打开“人脸录入”弹框
2. 授权成功，打开“人脸录入”弹框，且实时显示采集画面，人脸录入成功特征列表同步更新
3. 删除成功，特征列表同步更新</t>
  </si>
  <si>
    <t>验证控制面板-登录选项，人脸信息录入、删除功能正常</t>
  </si>
  <si>
    <t>【冒烟】【1】【生物特征管理-人脸】【通用】验证“生物特征管理工具”人脸信息录入、删除功能正常</t>
  </si>
  <si>
    <t>已安装待测系统
机器自带或外接摄像头</t>
  </si>
  <si>
    <t>1. 在开始菜单点击“生物特征管理工具”图标
2. 点击“人脸”
3. 点击“录入”按钮
4. 输入人脸名称“123”点击确认
5. 输入正确密码点击授权按钮
6. 按照提示录入人脸
7. 选择步骤6录入人脸点击删除</t>
  </si>
  <si>
    <t>1. 应用“生物特征管理工具”成功打开
2. 成功切换到人脸信息管理页签
3. 弹出请输入特征名称的弹框
4. 弹出授权弹框
5. 打开“人脸录入”弹框，且实时显示采集画面
6. 可正常添加人脸，且人脸列表中的人脸信息有更新（同时查看控制面板--登录选项，同步增加此录入特征）
7. 步骤6添加人脸信息成功删除，人脸列表中信息也随之更新（同时查看控制面板--登录选项信息处，同步删除此录入特征）</t>
  </si>
  <si>
    <t>验证“生物特征管理工具”人脸信息录入、删除功能正常</t>
  </si>
  <si>
    <t>【冒烟】【1】【SP2】【无线投屏】验证投屏功能正常</t>
  </si>
  <si>
    <t>1、已安装待测系统
2、接收端机器支持p2p投屏（终端使用checkhardware.sh命令查看有wireless card OK字样）</t>
  </si>
  <si>
    <t>1. 打开“开始菜单”-“设置”-“设备”-“多端协同”，打开投屏开关
2. 手机开启投屏，待搜索出接收端名称，点击该名称
3. 接收端点击允许投屏
4. 手机端输入正确PIN码点击连接
5. 手机端任意进行点击应用、滑动页面、播放视频、拍摄影像、编辑文本等操作
6. 接收端任意进行使用鼠标点击投屏页面的应用、滑动页面、键盘编辑文字等操作</t>
  </si>
  <si>
    <t>1. 
2. 接收端提示“xxx请求投屏”
3. 接收端弹出连接PIN码
4. 投屏成功，接收端同步手机端内容，投屏页面显示在屏幕中间
5. 接收端同步显示，且页面无严重花屏（出现花屏可很快恢复）、音画高延迟现象
6. 手机端同步响应接收端的操作</t>
  </si>
  <si>
    <t>验证投屏功能正常</t>
  </si>
  <si>
    <t>【冒烟】【1】【窗口管理器】【通用】验证窗口最大化最小化功能正常</t>
  </si>
  <si>
    <t>应用窗口标题栏的所有窗口</t>
  </si>
  <si>
    <t>1. 打开窗口，点击右上角最大化按钮
2. 点击最大化还原
3. 点击最小化
4. 点击还原</t>
  </si>
  <si>
    <t>1. 正常最大化，最大化后按钮变为“最大化还原”
2. 窗口还原至默认大小
3. 窗口最小化
4. 窗口还原到默认大小</t>
  </si>
  <si>
    <t>验证窗口最大化最小化功能正常</t>
  </si>
  <si>
    <t>【冒烟】【1】【窗口管理器】【通用】验证拖动窗口边缘可改变窗口大小功能正常</t>
  </si>
  <si>
    <r>
      <rPr>
        <sz val="9"/>
        <rFont val="Calibri"/>
        <family val="2"/>
      </rPr>
      <t xml:space="preserve">1. </t>
    </r>
    <r>
      <rPr>
        <sz val="9"/>
        <rFont val="方正书宋_GBK"/>
        <charset val="134"/>
      </rPr>
      <t>打开任意窗口，拖动窗口边缘调整窗口大小</t>
    </r>
  </si>
  <si>
    <t>1. 可以正常调整窗口大小无异常</t>
  </si>
  <si>
    <t>验证拖动窗口边缘可改变窗口大小功能正常</t>
  </si>
  <si>
    <t>【冒烟】【1】【生物特征管理-人脸】【通用】验证Polkit提权人脸认证功能正常</t>
  </si>
  <si>
    <t>已安装待测系统
机器自带或外接摄像头设备并设置为默认设备
已录入人脸
“系统组件使用生物特征进行认证”开关已打开</t>
  </si>
  <si>
    <t>1. 开始菜单点击“分区编辑器”
2. 采集已录入的人脸</t>
  </si>
  <si>
    <t>1. 弹出授权窗口，提示“设备空闲”、“正在检测中，请稍等...”
2. 授权成功，“分区编辑器”应用成功打开</t>
  </si>
  <si>
    <t>验证Polkit提权人脸认证功能正常</t>
  </si>
  <si>
    <t>【冒烟】【1】【生物特征管理-人脸】【通用】验证sudo/su人脸认证功能正常</t>
  </si>
  <si>
    <t>1. 桌面 右键 点击“打开终端”
2. 输入sudo su 回车
3. 采集已录入人脸信息</t>
  </si>
  <si>
    <t>1. 终端成功打开
2. 提示“设备空闲”、“正在检测中，请稍等...”
3. 授权成功，提示“识别面部信息成功”，成功切换到root用户</t>
  </si>
  <si>
    <t>验证sudo/su人脸认证功能正常</t>
  </si>
  <si>
    <t>【冒烟】【1】【生物特征管理-人脸】【通用】验证锁屏后人脸登录功能正常</t>
  </si>
  <si>
    <t>1. 将电脑锁屏
2. 采集已录入人脸信息</t>
  </si>
  <si>
    <t>1. 锁屏成功，登录界面有当前人脸识别设备名称及实时人脸采集画面，同时有“密码认证”、“其他设备”选项
2. 登陆成功</t>
  </si>
  <si>
    <t>验证锁屏后人脸登录功能正常</t>
  </si>
  <si>
    <t>【冒烟】【1】【生物特征管理-人脸】【通用】验证注销后人脸登录功能正常</t>
  </si>
  <si>
    <t>1. 注销用户
2. 采集已录入人脸信息</t>
  </si>
  <si>
    <t>1. 注销成功，登录界面有当前人脸识别设备名称及实时人脸采集画面，同时有“密码认证”、“其他设备”选项
2. 登陆成功</t>
  </si>
  <si>
    <t>验证注销后人脸登录功能正常</t>
  </si>
  <si>
    <t>【冒烟】【1】【SP2】【无线投屏】验证投屏全屏按钮和安卓三键功能</t>
  </si>
  <si>
    <t>1、已安装待测系统
2、接收端机器支持p2p投屏（终端使用checkhardware.sh命令查看有wireless card OK字样）
3、手机端和接收端已正常连接</t>
  </si>
  <si>
    <t>1. 按下接收端键盘的Esc键
2. 点击全屏按钮
3. 再次点击全屏按钮
4. 点击进入任一应用，再次按下接收端键盘的Esc键，点击返回键
5. 点击进入任一应用，再次按下接收端键盘的Esc键，点击home键
6. 点击进入任一应用，再次按下接收端键盘的Esc键，点击菜单键</t>
  </si>
  <si>
    <t>1. 弹出全屏按钮和安卓三键，图标显示正常
2. 投屏页面退出全屏
3. 投屏页面恢复全屏
4. 返回点击行为前的页面
5. 返回主桌面
6. 弹出展示开启过的所有应用，刚刚开启的应用在最前</t>
  </si>
  <si>
    <t>验证投屏全屏按钮和安卓三键功能</t>
  </si>
  <si>
    <t>【冒烟】【1】【SP2】【无线投屏】验证投屏图标正确</t>
  </si>
  <si>
    <t>1. 打开“开始菜单”-“设置”-“设备”-“多端协同”，打开/关闭投屏开关
2. 使用手机端成功连接投屏</t>
  </si>
  <si>
    <t>1. 接收端通知栏显示的图标为投屏图标
2. 连接过程右上角弹窗的图标、任务栏显示的图标为投屏图标</t>
  </si>
  <si>
    <t>验证投屏图标正确</t>
  </si>
  <si>
    <t>【冒烟】【1】【打印机】【SP2】手动安装打印机功能正常</t>
  </si>
  <si>
    <t>已安装待测系统
系统集成打印机应用
可用的打印机设备（usb/网络）</t>
  </si>
  <si>
    <t>1. 打开打印机应用-添加打印机
2. 点击设备列表中任意一个打印机
3. 若安装成功
4. 若安装失败，点击添加按钮</t>
  </si>
  <si>
    <t>1. 打开添加打印机页面
2. 显示正在安装打印机驱动
3. 无提示，点击添加按钮打印机添加成功
4. 出现提示弹窗，关闭弹窗后，选择推荐驱动，点击添加按钮打印机添加成功</t>
  </si>
  <si>
    <t>手动安装打印机功能正常</t>
  </si>
  <si>
    <t>【冒烟】【1】【打印机】【SP2】自动安装打印机功能正常</t>
  </si>
  <si>
    <t>已安装待测系统
系统集成打印机应用
正常的usb打印机设备</t>
  </si>
  <si>
    <t>1. usb打印机连接测试机
2. 稍等查看气泡显示打印机安装情况
3. 若安装成功，点击打印测试页
4. 若安装失败点击手动安装驱动</t>
  </si>
  <si>
    <t>1. 桌面右上角气泡显示检测到打印机，正在安装
2. 安装失败或安装成功
3. 开始打印测试页
4. 打开添加打印机页面手动添加打印机</t>
  </si>
  <si>
    <t>自动安装打印机功能正常</t>
  </si>
  <si>
    <t>【冒烟】【1】【kmre安装器】【SP2】拖入apk文件方式安装功能正常</t>
  </si>
  <si>
    <r>
      <rPr>
        <sz val="9"/>
        <color rgb="FFC00000"/>
        <rFont val="Calibri"/>
        <family val="2"/>
      </rPr>
      <t xml:space="preserve">1. </t>
    </r>
    <r>
      <rPr>
        <sz val="9"/>
        <color rgb="FFC00000"/>
        <rFont val="方正书宋_GBK"/>
        <charset val="134"/>
      </rPr>
      <t>从开始菜单</t>
    </r>
    <r>
      <rPr>
        <sz val="9"/>
        <color rgb="FFC00000"/>
        <rFont val="Calibri"/>
        <family val="2"/>
      </rPr>
      <t>/</t>
    </r>
    <r>
      <rPr>
        <sz val="9"/>
        <color rgb="FFC00000"/>
        <rFont val="方正书宋_GBK"/>
        <charset val="134"/>
      </rPr>
      <t>任务栏</t>
    </r>
    <r>
      <rPr>
        <sz val="9"/>
        <color rgb="FFC00000"/>
        <rFont val="Calibri"/>
        <family val="2"/>
      </rPr>
      <t>/</t>
    </r>
    <r>
      <rPr>
        <sz val="9"/>
        <color rgb="FFC00000"/>
        <rFont val="方正书宋_GBK"/>
        <charset val="134"/>
      </rPr>
      <t>桌面快捷方式打开</t>
    </r>
    <r>
      <rPr>
        <sz val="9"/>
        <color rgb="FFC00000"/>
        <rFont val="Calibri"/>
        <family val="2"/>
      </rPr>
      <t>kmre</t>
    </r>
    <r>
      <rPr>
        <sz val="9"/>
        <color rgb="FFC00000"/>
        <rFont val="方正书宋_GBK"/>
        <charset val="134"/>
      </rPr>
      <t>安装器</t>
    </r>
    <r>
      <rPr>
        <sz val="9"/>
        <color rgb="FFC00000"/>
        <rFont val="Calibri"/>
        <family val="2"/>
      </rPr>
      <t xml:space="preserve">
2. </t>
    </r>
    <r>
      <rPr>
        <sz val="9"/>
        <color rgb="FFC00000"/>
        <rFont val="方正书宋_GBK"/>
        <charset val="134"/>
      </rPr>
      <t>将任意</t>
    </r>
    <r>
      <rPr>
        <sz val="9"/>
        <color rgb="FFC00000"/>
        <rFont val="Calibri"/>
        <family val="2"/>
      </rPr>
      <t>apk</t>
    </r>
    <r>
      <rPr>
        <sz val="9"/>
        <color rgb="FFC00000"/>
        <rFont val="方正书宋_GBK"/>
        <charset val="134"/>
      </rPr>
      <t>文件，拖入</t>
    </r>
    <r>
      <rPr>
        <sz val="9"/>
        <color rgb="FFC00000"/>
        <rFont val="Calibri"/>
        <family val="2"/>
      </rPr>
      <t>apk</t>
    </r>
    <r>
      <rPr>
        <sz val="9"/>
        <color rgb="FFC00000"/>
        <rFont val="方正书宋_GBK"/>
        <charset val="134"/>
      </rPr>
      <t>安装器中</t>
    </r>
    <r>
      <rPr>
        <sz val="9"/>
        <color rgb="FFC00000"/>
        <rFont val="Calibri"/>
        <family val="2"/>
      </rPr>
      <t xml:space="preserve">
3. </t>
    </r>
    <r>
      <rPr>
        <sz val="9"/>
        <color rgb="FFC00000"/>
        <rFont val="方正书宋_GBK"/>
        <charset val="134"/>
      </rPr>
      <t>点击安装按钮</t>
    </r>
    <r>
      <rPr>
        <sz val="9"/>
        <color rgb="FFC00000"/>
        <rFont val="Calibri"/>
        <family val="2"/>
      </rPr>
      <t xml:space="preserve">
4. </t>
    </r>
    <r>
      <rPr>
        <sz val="9"/>
        <color rgb="FFC00000"/>
        <rFont val="方正书宋_GBK"/>
        <charset val="134"/>
      </rPr>
      <t>点击选择</t>
    </r>
    <r>
      <rPr>
        <sz val="9"/>
        <color rgb="FFC00000"/>
        <rFont val="Calibri"/>
        <family val="2"/>
      </rPr>
      <t>apk</t>
    </r>
    <r>
      <rPr>
        <sz val="9"/>
        <color rgb="FFC00000"/>
        <rFont val="方正书宋_GBK"/>
        <charset val="134"/>
      </rPr>
      <t>按钮</t>
    </r>
    <r>
      <rPr>
        <sz val="9"/>
        <color rgb="FFC00000"/>
        <rFont val="Calibri"/>
        <family val="2"/>
      </rPr>
      <t xml:space="preserve">
5. </t>
    </r>
    <r>
      <rPr>
        <sz val="9"/>
        <color rgb="FFC00000"/>
        <rFont val="方正书宋_GBK"/>
        <charset val="134"/>
      </rPr>
      <t>选择任意</t>
    </r>
    <r>
      <rPr>
        <sz val="9"/>
        <color rgb="FFC00000"/>
        <rFont val="Calibri"/>
        <family val="2"/>
      </rPr>
      <t>apk</t>
    </r>
    <r>
      <rPr>
        <sz val="9"/>
        <color rgb="FFC00000"/>
        <rFont val="方正书宋_GBK"/>
        <charset val="134"/>
      </rPr>
      <t>安装包</t>
    </r>
    <r>
      <rPr>
        <sz val="9"/>
        <color rgb="FFC00000"/>
        <rFont val="Calibri"/>
        <family val="2"/>
      </rPr>
      <t xml:space="preserve">
6. </t>
    </r>
    <r>
      <rPr>
        <sz val="9"/>
        <color rgb="FFC00000"/>
        <rFont val="方正书宋_GBK"/>
        <charset val="134"/>
      </rPr>
      <t>点击安装按钮</t>
    </r>
  </si>
  <si>
    <t>1. 成功打开
2. 可以显示出安装包等信息
3. 安装过程未报错，且安装成功
4. 弹出选择框
5. 软件界面显示出安装包等信息
6. 安装过程未报错，且安装成功</t>
  </si>
  <si>
    <t>apk文件安装功能正常</t>
  </si>
  <si>
    <t>【冒烟】【1】【WPS办公小助手】【SP2】辅助工具页面检查</t>
  </si>
  <si>
    <t>已安装待测系统
打开WPS办公小助手</t>
  </si>
  <si>
    <t>1. 打开问题排查
2. 查看页面显示信息</t>
  </si>
  <si>
    <t>1. 成功打开
2. 页面信息显示正常，无空缺</t>
  </si>
  <si>
    <t>辅助工具页面检查</t>
  </si>
  <si>
    <t>【冒烟】【1】【WPS办公小助手】【SP2】问题排查页面检查</t>
  </si>
  <si>
    <t>问题排查页面检查</t>
  </si>
  <si>
    <t>【冒烟】【1】【文档查看器】【SP2】文档查看器打开文档功能正常</t>
  </si>
  <si>
    <t>已安装待测系统
打开文档查看器</t>
  </si>
  <si>
    <t>1. 点击文件-打开
2. 选择文档所在目录-选择文档
3. 点击文档目录右下角的“打开”
4. 点击右上角关闭</t>
  </si>
  <si>
    <t>1. 进入计算机目录
2. 选择成功
3. 成功打开文档，文档显示正常
4. 成功关闭</t>
  </si>
  <si>
    <t>打开文档功能正常</t>
  </si>
  <si>
    <t>【冒烟】【1】【远程桌面客户端】【SP2】验证远程桌面客户端功能正常</t>
  </si>
  <si>
    <t>服务端桌面共享功能打开</t>
  </si>
  <si>
    <t>1. 打开远程桌面客户端应用
2. 查看远程桌面客户端界面
3. 选择任意一种连接协议与服务端连接
4. 关闭远程桌面客户端</t>
  </si>
  <si>
    <t>1. 正常打开
2. 界面显示正常
3. 连接成功，显示正常
4. 正常关闭</t>
  </si>
  <si>
    <t>验证远程桌面客户端功能正常</t>
  </si>
  <si>
    <t>【冒烟】【1】【日志查看器】【SP2】验证日志导出功能</t>
  </si>
  <si>
    <t>已安装待测系统，已打开日志查看器</t>
  </si>
  <si>
    <t>1. 选择任意一或几条日志，点击“导出”
2. 选择导出路径，点击“保存”</t>
  </si>
  <si>
    <t>1. 成功打开导出界面
2. 成功将日志导出</t>
  </si>
  <si>
    <t>验证日志导出功能</t>
  </si>
  <si>
    <t>【冒烟】【1】【文件保护箱】【SP2】验证新建保护箱功能</t>
  </si>
  <si>
    <t>已安装待测系统，已打开文件保护箱</t>
  </si>
  <si>
    <t>1. 点击“新建”
2. 输入信息名称，密码和确认密码
3. 点击“确认”</t>
  </si>
  <si>
    <t>1. 成功打开“新建保护箱”界面
2. 成功输入
3. 成功新建保护箱</t>
  </si>
  <si>
    <t>验证新建保护箱功能</t>
  </si>
  <si>
    <t>【冒烟】【1】【文件保护箱】【SP2】验证删除保护箱功能</t>
  </si>
  <si>
    <t>存在已锁定的加密保护箱box3</t>
  </si>
  <si>
    <t>1. 选中加密保护箱box3，进行鼠标右键，选择删除操作
2. 输入正确的密码，点击确认按钮
3. 进入回收站进行查看</t>
  </si>
  <si>
    <t>1. 弹出密码验证页面
2. 删除保护箱box3成功，列表中不存在该保护箱
3. 回收站不存在保护箱box3</t>
  </si>
  <si>
    <t>验证删除保护箱功能</t>
  </si>
  <si>
    <t>【冒烟】【1】【文件保护箱】【SP2】验证打开保护箱功能</t>
  </si>
  <si>
    <t>存在已锁定的加密保护箱“box”</t>
  </si>
  <si>
    <t>1. 双击或右键打开box保护箱
2. 输入正确密码</t>
  </si>
  <si>
    <t>1. .弹出密码验证页面
2. 打开文件保护箱成功</t>
  </si>
  <si>
    <t>验证打开保护箱功能</t>
  </si>
  <si>
    <t>【冒烟】【1】【文件保护箱】【SP2】验证锁定保护箱功能</t>
  </si>
  <si>
    <t>存在加密保护箱test</t>
  </si>
  <si>
    <t>1. 打开并进入test保护箱
2. 锁定保护箱，查看是否存在提示</t>
  </si>
  <si>
    <r>
      <rPr>
        <sz val="9"/>
        <color rgb="FF000000"/>
        <rFont val="Calibri"/>
        <family val="2"/>
      </rPr>
      <t xml:space="preserve">1. </t>
    </r>
    <r>
      <rPr>
        <sz val="9"/>
        <color rgb="FF000000"/>
        <rFont val="方正书宋_GBK"/>
        <charset val="134"/>
      </rPr>
      <t>进入保护箱成功</t>
    </r>
    <r>
      <rPr>
        <sz val="9"/>
        <color rgb="FF000000"/>
        <rFont val="Calibri"/>
        <family val="2"/>
      </rPr>
      <t xml:space="preserve">
2. </t>
    </r>
    <r>
      <rPr>
        <sz val="9"/>
        <color rgb="FF000000"/>
        <rFont val="方正书宋_GBK"/>
        <charset val="134"/>
      </rPr>
      <t>弹出提示</t>
    </r>
    <r>
      <rPr>
        <sz val="9"/>
        <color rgb="FF000000"/>
        <rFont val="Calibri"/>
        <family val="2"/>
      </rPr>
      <t>“</t>
    </r>
    <r>
      <rPr>
        <sz val="9"/>
        <color rgb="FF000000"/>
        <rFont val="方正书宋_GBK"/>
        <charset val="134"/>
      </rPr>
      <t>保护箱锁定后可能会造成正在使用的文件内容丢失，请先保存！</t>
    </r>
    <r>
      <rPr>
        <sz val="9"/>
        <color rgb="FF000000"/>
        <rFont val="Calibri"/>
        <family val="2"/>
      </rPr>
      <t>”</t>
    </r>
    <r>
      <rPr>
        <sz val="9"/>
        <color rgb="FF000000"/>
        <rFont val="方正书宋_GBK"/>
        <charset val="134"/>
      </rPr>
      <t>，且锁定成功</t>
    </r>
  </si>
  <si>
    <t>验证锁定保护箱功能</t>
  </si>
  <si>
    <t>【冒烟】【1】【文件保护箱】【SP2】验证重命名保护箱功能</t>
  </si>
  <si>
    <t>存在已锁定的加密保护箱box1</t>
  </si>
  <si>
    <t>1. 选中加密保护箱box1，进行鼠标右键，选择重命名操作
2. 输入正确的密码，将文件保护箱名称修改为mbox2，回车</t>
  </si>
  <si>
    <t>1. 弹出重命名保护箱子界面，显示当前名称和密码验证输入框
2. 重命名加密保护箱成功</t>
  </si>
  <si>
    <t>验证重命名保护箱功能</t>
  </si>
  <si>
    <t>【冒烟】【1】【文件保护箱】【SP2】验证修改保护箱密码功能</t>
  </si>
  <si>
    <t>存在已锁定的加密保护箱box4</t>
  </si>
  <si>
    <t>1. 选中加密保护箱box4，右键进行密码设置
2. 输入正确的原密码、新密码、确认密码，并点击确定按钮
3. 锁定保护箱后，重新打开时，输入新密码进行验证</t>
  </si>
  <si>
    <t>1. 默认弹出通过密码设置
2. 新密码设置成功，存在提示
3. 验证成功，打开保护箱成功</t>
  </si>
  <si>
    <t>验证修改保护箱密码功能</t>
  </si>
  <si>
    <t>【冒烟】【1】【mips/loongarch64】【龙芯浏览器】【SP2】验证龙芯浏览器正常浏览功能正常</t>
  </si>
  <si>
    <r>
      <rPr>
        <sz val="9"/>
        <color rgb="FFFF0000"/>
        <rFont val="方正书宋_GBK"/>
        <charset val="134"/>
      </rPr>
      <t>在</t>
    </r>
    <r>
      <rPr>
        <sz val="9"/>
        <color rgb="FFFF0000"/>
        <rFont val="Calibri"/>
        <family val="2"/>
      </rPr>
      <t>mips/loongarch64</t>
    </r>
    <r>
      <rPr>
        <sz val="9"/>
        <color rgb="FFFF0000"/>
        <rFont val="方正书宋_GBK"/>
        <charset val="134"/>
      </rPr>
      <t>架构上测试；</t>
    </r>
    <r>
      <rPr>
        <sz val="9"/>
        <color rgb="FFFF0000"/>
        <rFont val="Calibri"/>
        <family val="2"/>
      </rPr>
      <t xml:space="preserve">
arm/x86</t>
    </r>
    <r>
      <rPr>
        <sz val="9"/>
        <color rgb="FFFF0000"/>
        <rFont val="方正书宋_GBK"/>
        <charset val="134"/>
      </rPr>
      <t>上没有龙芯浏览器</t>
    </r>
    <r>
      <rPr>
        <sz val="9"/>
        <color rgb="FFFF0000"/>
        <rFont val="Calibri"/>
        <family val="2"/>
      </rPr>
      <t xml:space="preserve">
</t>
    </r>
    <r>
      <rPr>
        <sz val="9"/>
        <color rgb="FFFF0000"/>
        <rFont val="方正书宋_GBK"/>
        <charset val="134"/>
      </rPr>
      <t>电脑在连网状态下；</t>
    </r>
  </si>
  <si>
    <t>1. 从开始菜单打开龙芯浏览器
2. 查看浏览器界面
3. 在搜索栏搜索内容
4. 关闭浏览器</t>
  </si>
  <si>
    <t>1. 浏览器正常打开
2. 界面正常
3. 可正常搜索，搜索内容显示正常，可正常浏览
4. 浏览器正常关闭</t>
  </si>
  <si>
    <t>验证龙芯浏览器正常浏览功能正常</t>
  </si>
  <si>
    <t>【冒烟】【1】【安全中心】【SP2】验证应用执行控制功能</t>
  </si>
  <si>
    <t>系统为一般模式，分别新建脚本文件/tmp/testlightdm1，权限为777，内容如下：
#!/bin/bash
ls</t>
  </si>
  <si>
    <t>1. 执行命令bash /tmp/testlightdm1
2. 选择禁止
3. 执行命令bash /tmp/testlightdm1
4. 选择本次允许
5. 执行命令bash /tmp/testlightdm1
6. 选择允许</t>
  </si>
  <si>
    <t>1. 弹出授权认证窗口
2. 执行失败
3. 弹出授权认证窗口
4. 执行成功
5. 弹出授权认证窗口
6. 执行成功</t>
  </si>
  <si>
    <t>验证应用执行控制功能</t>
  </si>
  <si>
    <t>【冒烟】【1】【安全中心】【SP2】验证来源检查功能</t>
  </si>
  <si>
    <t>1. 通过软件商店安装签名包
2. 安装器安装签名包
3. 通过软件商店安装未签名包
4. 安装器安装未签名包</t>
  </si>
  <si>
    <t>1. 无弹框，能够正常安装
2. 无弹框，能够正常安装
3. 安装时出现认证弹框
4. 安装时出现认证弹框</t>
  </si>
  <si>
    <t>验证来源检查功能</t>
  </si>
  <si>
    <t>【冒烟】【1】【安全中心】【SP2】验证安全体检功能</t>
  </si>
  <si>
    <t>已安装待测系统，已打开安全中心</t>
  </si>
  <si>
    <t>1. 点击“安全体检”
2. 点击“开始体检”</t>
  </si>
  <si>
    <t>1. 成功打开“安全体检”界面
2. 成功进行安全体检功能</t>
  </si>
  <si>
    <t>验证安全体检功能</t>
  </si>
  <si>
    <t>【冒烟】【1】【安全中心】【SP2】防火墙-关闭测试</t>
  </si>
  <si>
    <t>1. 被测机器关闭防火墙
2. 被测机器ping、ssh陪测机器
3. 陪测机器ping、ssh被测机器</t>
  </si>
  <si>
    <t>1. 关闭成功
2. ping成功，ssh成功
3. ping成功，ssh成功</t>
  </si>
  <si>
    <t>防火墙-关闭测试</t>
  </si>
  <si>
    <t>【冒烟】【1】【安全中心】【SP2】账户保护-密码最小长度测试功能正常</t>
  </si>
  <si>
    <r>
      <rPr>
        <sz val="9"/>
        <color rgb="FFFF0000"/>
        <rFont val="方正书宋_GBK"/>
        <charset val="134"/>
      </rPr>
      <t>存在</t>
    </r>
    <r>
      <rPr>
        <sz val="9"/>
        <color rgb="FFFF0000"/>
        <rFont val="Calibri"/>
        <family val="2"/>
      </rPr>
      <t>test</t>
    </r>
    <r>
      <rPr>
        <sz val="9"/>
        <color rgb="FFFF0000"/>
        <rFont val="方正书宋_GBK"/>
        <charset val="134"/>
      </rPr>
      <t>用户，安全中心其他设置都保持默认最小值</t>
    </r>
  </si>
  <si>
    <t>1. 设置密码最小长度为6，种类为1，点击应用
2. 打开控制面板，修改test用户密码，分别输入12345，123456，1234567
3. 在安全中心设置密码最小长度为32，点击应用
4. 打开控制面板，修改test用户密码，按要求分别输入31个字符，32个字符，33个字符
5. 任意拉伸密码最小长度的进度条
6. 在最小长度显示框输入数字</t>
  </si>
  <si>
    <t>1. 设置成功
2. 123456和1234567设置成功
3. 设置成功
4. 32个字符和33个字符设置成功，31个字符设置失败
5. 没有异常现象
6. 输入失败，不支持数字输入</t>
  </si>
  <si>
    <t>账户保护-密码最小长度测试功能正常</t>
  </si>
  <si>
    <t>【冒烟】【1】【安全中心】【SP2】授权认证弹窗-插入未配置策略设备，验证弹窗内容</t>
  </si>
  <si>
    <t>1. 插入未配置策略设备（U盘、光驱等），查看弹窗提示
2. 查看设备具体信息的正确性
3. 查看操作按钮字段及默认选项</t>
  </si>
  <si>
    <t>1. 弹出授权提示“发现未授权设备接入”
2. 设备具体信息（VID、PID和Serial）内容无误
3. 操作包括放行、永久阻拦、本次阻拦（默认选项）</t>
  </si>
  <si>
    <t>授权认证弹窗-插入未配置策略设备，验证弹窗内容</t>
  </si>
  <si>
    <t>【冒烟】【1】【传书】【SP2】验证传书基础功能正常</t>
  </si>
  <si>
    <t>1. 开始菜单打开传书
2. 双击好友列表可打开聊天窗口
3. 发送文字，图片</t>
  </si>
  <si>
    <t>1. 成功打开传书
2. 成功弹出聊天窗口
3. 成功发送消息</t>
  </si>
  <si>
    <t>验证传书基础功能正常</t>
  </si>
  <si>
    <t>【冒烟】【1】【传书】【SP2】验证传书基础设置功能正常</t>
  </si>
  <si>
    <t>1. 开始菜单打开传书
2. 第一次打开传书弹出设置用户名窗口
3. 点击名字右边修改名称按钮弹出设置用户名</t>
  </si>
  <si>
    <t>1. 成功打开传书
2. 成功弹出窗口
3. 成功弹出窗口</t>
  </si>
  <si>
    <t>验证传书基础设置功能正常</t>
  </si>
  <si>
    <t>【冒烟】【1】【奇安信可信浏览器】【SP2】验证奇安信可信浏览器正常浏览功能正常</t>
  </si>
  <si>
    <t>1. 从开始菜单打开奇安信可信浏览器
2. 查看浏览器界面
3. 在搜索栏搜索内容
4. 关闭浏览器</t>
  </si>
  <si>
    <t>验证奇安信可信浏览器正常浏览功能正常</t>
  </si>
  <si>
    <t>【冒烟】【1】【360安全浏览器】【SP2】验证360安全浏览器正常浏览功能正常</t>
  </si>
  <si>
    <t>1. 从开始菜单打开360安全浏览器
2. 查看浏览器界面
3. 在搜索栏搜索内容
4. 关闭浏览器</t>
  </si>
  <si>
    <t>验证360安全浏览器正常浏览功能正常</t>
  </si>
  <si>
    <t>【冒烟】【1】【侧边栏】【通用】剪贴板-正确显示剪切内容-搜索/清除功能正常可用</t>
  </si>
  <si>
    <t>1. 登入系统，点击右侧侧边栏图标
2. 剪贴文字x，查看剪切板
3. 剪切板搜索框输入文字内容
4. 按下截图，查看剪切板
5. 剪切板点击右侧清除按钮</t>
  </si>
  <si>
    <t>1. 点击成功，右侧弹出侧边栏弹窗
2. 剪切文字正确显示在剪切板上
3. 成功检索带输入内容的搜索结果
4. 截图图片缩略图，显示在剪切板上
5. 成功清除剪切板内容</t>
  </si>
  <si>
    <t>剪贴板-正确显示剪切内容-搜索/清除功能正常可用</t>
  </si>
  <si>
    <t>【冒烟】【1】【存储】【通用】U盘识别功能正常</t>
  </si>
  <si>
    <t>1.已安装待测os</t>
  </si>
  <si>
    <t>1. 将U盘插入待测机器
2. 打开文件管理器，查看左侧能否显示优盘文件目录，右侧能否显示U盘图标
3. 点击左侧挂载目录
4. 查看桌面任务栏右侧是否显示U盘图标
5. 点击U盘右侧的弹出图标后，查看文件管理器左侧能否显示优盘文件目录，右侧能否显示
6. 查看桌面任务栏右侧是否显示U盘图标</t>
  </si>
  <si>
    <t>1. 桌面右上角显示U盘的信息提示窗“温馨提示，U盘读写时请不要拔出”
2. 在文件管理器左侧显示优盘目录，右侧显示优盘图标
3. 可以成功进入U盘
4. 桌面任务栏右侧显示U盘图标
5. 弹出U盘成功，未显示U盘目录和图标
6. 未显示U盘图标</t>
  </si>
  <si>
    <t>U盘识别功能正常</t>
  </si>
  <si>
    <t>【冒烟】【1】【存储】【通用】U盘格式化、属性功能正常</t>
  </si>
  <si>
    <t>1. 将U盘插入待测机器
2. 打开文件管理器，右键左侧导航栏下U盘目录，选择格式化
3. 记住格式化设置的文件系统类型，点击确定
4. 格式化结束后，右键左侧导航栏下U盘目录，选择属性
5. 点击界面右上角×</t>
  </si>
  <si>
    <t>1. 桌面右上角显示U盘的信息提示窗“温馨提示，U盘读写时请不要拔出”
2. 弹出格式化窗口
3. 格式化成功
4. 弹出属性窗口，其中的文件系统类型与格式化时设置的一致
5. 关闭属性窗口</t>
  </si>
  <si>
    <t>U盘格式化、属性功能正常</t>
  </si>
  <si>
    <t>【冒烟】【1】【存储】【通用】U盘拷出文件功能正常</t>
  </si>
  <si>
    <t>1.已安装待测os
2.U盘目录下存有文本文件
3.机器已插入U盘</t>
  </si>
  <si>
    <t>1. 打开文件管理器--U盘
2. 双击文本文件打开
3. 将步骤2查看的文本文件移动到桌面上
4. 双击桌面的文本文件</t>
  </si>
  <si>
    <t>1. 显示U盘存储内容
2. 打开文本文件并确认内容
3. 移动成功
4. 查看文本内容与步骤2的一致</t>
  </si>
  <si>
    <t>U盘拷出文件功能正常</t>
  </si>
  <si>
    <t>【冒烟】【1】【笔记本】【电源管理】【通用】验证任务栏电池图标使用正常</t>
  </si>
  <si>
    <t>测试机为笔记本
已安装待测系统</t>
  </si>
  <si>
    <t>1. 点击任务栏电池图标
2. 右键点击任务栏电池图标
3. 点击“设置电源和睡眠”</t>
  </si>
  <si>
    <t>1. 可以弹出电池界面，显示当前电量及充电状态
2. 显示菜单“设置电源和睡眠”
3. 可以打开控制面板-电源管理界面</t>
  </si>
  <si>
    <t>验证任务栏电池图标使用正常</t>
  </si>
  <si>
    <t>【冒烟】【1】【电源管理】【通用】控制面板-电源初始状态及生效性测试</t>
  </si>
  <si>
    <t>关闭屏保</t>
  </si>
  <si>
    <t>1. 打开设置-电源，查看各设置项显示完整及初始状态正确
2. 验证通用设置生效
2.1. 点击开始菜单-电源-睡眠/休眠，手动唤醒查看是否需要输入密码（睡眠/休眠唤醒时需要密码默认为开启状态）
2.2. 设置“笔记本盒盖执行”关闭显示器，盒盖再打开，查看唤醒屏幕是否需要密码（唤醒屏幕时需要密码默认为开启状态）
2.3. 点击电源键，查看执行动作（按电源键默认执行询问动作）
2.4. 空闲等待10min
2.5. 空闲等待15min
2.6. 盒盖
3. 验证电源计划默认状态准确
3.1. 使用电源时默认为平衡模式，查看cat /sys/devices/system/cpu/cpu*/cpufreq/scaling_governor
3.2. 使用电池时默认为节能模式，查看cat /sys/devices/system/cpu/cpu*/cpufreq/scaling_governor
4. 验证电池节能计划设置生效
4.1. 空闲等待1min
4.2. 机器电量到20%时，查看有无低电量通知提示
4.3. 机器电量到5%时，查看机器是否自动进入睡眠状态
4.4. 由电源供电状态切换为电池供电，查看使用模式是否为节能模式，查看cat /sys/devices/system/cpu/cpu*/cpufreq/scaling_governor</t>
  </si>
  <si>
    <t>1. 界面内容及初始状态详见附件
2. 
2.1. 唤醒后进入桌面需要输入密码
2.2. 唤醒屏幕后进入桌面需要输入密码
2.3. 弹出会话管理器窗口
2.4. 机器关闭显示器
2.5. 机器进入睡眠状态
2.6. 机器进入睡眠状态
3. 
3.1. 为schedutil模式
3.2. 为powersave模式
4. 
4.1. 屏幕亮度降低
4.2. 有低电量提示
4.3. 机器进入睡眠状态
4.4. 为powersave模式</t>
  </si>
  <si>
    <t>1. 
2. 
2.1. 
2.2. 
2.3. 
2.4. 
2.5. 
2.6. 
3. 
3.1. 
3.2. 
4. 
4.1. 
4.2. 
4.3. 
4.4.</t>
  </si>
  <si>
    <t>控制面板-电源初始状态及生效性测试</t>
  </si>
  <si>
    <t>【冒烟】【1】【蓝牙】【通用】验证蓝牙开关功能正常</t>
  </si>
  <si>
    <t>1.已安装待测os；已登录进系统
2.设备有蓝牙适配器；蓝牙为打开状态且存在已连接设备</t>
  </si>
  <si>
    <t>1. 点击任务栏--蓝牙--蓝牙设备
2. 关闭蓝牙
3. 点击任务栏--蓝牙
4. 开启蓝牙
5. 点击任务栏--蓝牙
6. 点击任务栏蓝牙界面蓝牙开关使其关闭
7. 点击任务栏蓝牙界面蓝牙开关使其打开</t>
  </si>
  <si>
    <t>1. 打开控制面板--蓝牙界面
2. 蓝牙设备列表、位于“开启:”右侧的蓝牙设备名称消失；
3. 蓝牙状态为关闭
4. 蓝牙设备列表、位于“开启:”右侧的蓝牙设备名称显示；
且能够回连到初始已连接的蓝牙设备
5. 蓝牙状态为打开
6. 蓝牙状态关闭；控制面板蓝牙也为关闭状态
7. 蓝牙状态打开；控制面板蓝牙也为打开状态</t>
  </si>
  <si>
    <t>验证蓝牙开关功能正常</t>
  </si>
  <si>
    <t>【冒烟】【1】【显示模块】【通用】显示模式切换测试——控制面板设置</t>
  </si>
  <si>
    <t>1. （以笔记本为例）通过hdmi连接外接显示器
2. 在控制面板-显示器，在多屏显示处，选择“镜像”；
3. 在多屏显示处，选择“扩展”；
4. 在多屏显示处，选择“eDp”；
5. 在多屏显示处，选择“HDMI；</t>
  </si>
  <si>
    <t>1. 默认为镜像模式。
2. 设置成功，所有显示器均显示主屏图像，控制面板缩略图显示为“unfideoutput”
3. 设置为扩展模式，主屏显示在内显屏edp上。
4. 设置为仅“edp”显示模式。外显HDMI黑屏，主屏显示在内置屏edp上
5. 设置为仅“HDMI”显示模式。内置屏edp黑屏，主屏显示在外显上</t>
  </si>
  <si>
    <t>显示模式切换测试——控制面板设置</t>
  </si>
  <si>
    <t>【冒烟】【1】【音频】【通用】验证音频功能是否正常</t>
  </si>
  <si>
    <t>1. 播放音乐
2. 修改音量大小
3. 插入3.5mm耳机
4. 修改音量，拔掉3.5mm耳机</t>
  </si>
  <si>
    <t>1. 音乐能够正常播放，声音正常
2. 声音可以随修改变大或者变小
3. 耳机可以听到音乐
4. 可以修改音量，拔掉耳机可以继续使用板载播放</t>
  </si>
  <si>
    <t>验证音频功能是否正常</t>
  </si>
  <si>
    <t>【冒烟】【1】【用户管理】【通用】验证添加新用户--普通用户、切换用户功能正常</t>
  </si>
  <si>
    <t>1.已安装待测os
2.登录用户为管理员用户</t>
  </si>
  <si>
    <t>1. 点击控制面板--账户--账户信息
2. 点击添加新用户
3. 输入用户名、选择密码类型为通用密码、输入密码、重复确认密码、用户类型为标准用户，点击确定，并输入提权认证密码
4. 快捷键ctrl+alt+del打开会话管理器，选择切换用户；使用步骤3输入的密码登录新建用户
5. 控制面板查看用户信息
6. 切换用户--切换至初始登陆的管理员用户</t>
  </si>
  <si>
    <t>1. 打开控制面板账户信息界面
2. 弹出”添加新用户“窗口
3. 新用户添加成功
4. 登录成功
5. 用户信息显示准确
6. 切换登录成功</t>
  </si>
  <si>
    <t>验证添加新用户--普通用户、切换用户功能正常</t>
  </si>
  <si>
    <t>【冒烟】【1】【用户管理】【通用】验证删除用户功能正常</t>
  </si>
  <si>
    <r>
      <rPr>
        <sz val="9"/>
        <color rgb="FFFF0000"/>
        <rFont val="Calibri"/>
        <family val="2"/>
      </rPr>
      <t>1.</t>
    </r>
    <r>
      <rPr>
        <sz val="9"/>
        <color rgb="FFFF0000"/>
        <rFont val="方正书宋_GBK"/>
        <charset val="134"/>
      </rPr>
      <t>已安装待测</t>
    </r>
    <r>
      <rPr>
        <sz val="9"/>
        <color rgb="FFFF0000"/>
        <rFont val="Calibri"/>
        <family val="2"/>
      </rPr>
      <t>os
2.</t>
    </r>
    <r>
      <rPr>
        <sz val="9"/>
        <color rgb="FFFF0000"/>
        <rFont val="方正书宋_GBK"/>
        <charset val="134"/>
      </rPr>
      <t>有普通用户</t>
    </r>
    <r>
      <rPr>
        <sz val="9"/>
        <color rgb="FFFF0000"/>
        <rFont val="Calibri"/>
        <family val="2"/>
      </rPr>
      <t>A</t>
    </r>
    <r>
      <rPr>
        <sz val="9"/>
        <color rgb="FFFF0000"/>
        <rFont val="方正书宋_GBK"/>
        <charset val="134"/>
      </rPr>
      <t>；登录用户为管理员用户</t>
    </r>
    <r>
      <rPr>
        <sz val="9"/>
        <color rgb="FFFF0000"/>
        <rFont val="Calibri"/>
        <family val="2"/>
      </rPr>
      <t>B</t>
    </r>
  </si>
  <si>
    <t>1. 点击控制面板--账户--账户信息
2. 当前用户为管理员用户B，点击用户A右侧删除
3. 确认删除；同时在弹出的授权界面输入用户B的密码</t>
  </si>
  <si>
    <t>1. 打开控制面板账户信息界面
2. 弹出”删除用户“窗口
3. 删除成功，在控制面板、切换用户、登录界面不存在此用户</t>
  </si>
  <si>
    <t>验证删除用户功能正常</t>
  </si>
  <si>
    <t>【冒烟】【1】【开始菜单】【通用】搜索测试-验证搜索功能正常</t>
  </si>
  <si>
    <r>
      <t xml:space="preserve">1. </t>
    </r>
    <r>
      <rPr>
        <sz val="9"/>
        <rFont val="方正书宋_GBK"/>
        <charset val="134"/>
      </rPr>
      <t>点击开始菜单</t>
    </r>
    <r>
      <rPr>
        <sz val="9"/>
        <rFont val="Calibri"/>
        <family val="2"/>
      </rPr>
      <t xml:space="preserve">
2. </t>
    </r>
    <r>
      <rPr>
        <sz val="9"/>
        <rFont val="方正书宋_GBK"/>
        <charset val="134"/>
      </rPr>
      <t>输入字母</t>
    </r>
    <r>
      <rPr>
        <sz val="9"/>
        <rFont val="Calibri"/>
        <family val="2"/>
      </rPr>
      <t xml:space="preserve">q
3. </t>
    </r>
    <r>
      <rPr>
        <sz val="9"/>
        <rFont val="方正书宋_GBK"/>
        <charset val="134"/>
      </rPr>
      <t>在搜索框中输入大写字母</t>
    </r>
    <r>
      <rPr>
        <sz val="9"/>
        <rFont val="Calibri"/>
        <family val="2"/>
      </rPr>
      <t>QI</t>
    </r>
    <r>
      <rPr>
        <sz val="9"/>
        <rFont val="方正书宋_GBK"/>
        <charset val="134"/>
      </rPr>
      <t>、小写字母</t>
    </r>
    <r>
      <rPr>
        <sz val="9"/>
        <rFont val="Calibri"/>
        <family val="2"/>
      </rPr>
      <t>qi</t>
    </r>
    <r>
      <rPr>
        <sz val="9"/>
        <rFont val="方正书宋_GBK"/>
        <charset val="134"/>
      </rPr>
      <t>、和汉族</t>
    </r>
    <r>
      <rPr>
        <sz val="9"/>
        <rFont val="Calibri"/>
        <family val="2"/>
      </rPr>
      <t>“</t>
    </r>
    <r>
      <rPr>
        <sz val="9"/>
        <rFont val="方正书宋_GBK"/>
        <charset val="134"/>
      </rPr>
      <t>奇</t>
    </r>
    <r>
      <rPr>
        <sz val="9"/>
        <rFont val="Calibri"/>
        <family val="2"/>
      </rPr>
      <t>”</t>
    </r>
  </si>
  <si>
    <t>1. 打开成功
2. 显示拼音中含q的、（应用名字为英文）英文中含q或Q、应用软件包名称中含q或Q的所有应用
3. 能够搜索名字对应的应用（考虑模糊搜索、精确搜索和搜索不存在的应用名称情况）</t>
  </si>
  <si>
    <t>搜索测试-验证搜索功能正常</t>
  </si>
  <si>
    <t>【冒烟】【1】【任务栏】【通用】任务栏右键测试-验证隐藏任务栏功能正常</t>
  </si>
  <si>
    <t>1. 右键点击任务栏空白处
2. 选择隐藏任务栏，将鼠标放在任务栏外侧，过一段时间观察任务栏状态
3. 将鼠标放回任务栏底
4. 再次点击隐藏任务栏，可以取消隐藏任务栏</t>
  </si>
  <si>
    <t>1. 弹出右键菜单，包含调整大小、位置，隐藏、锁定任务栏等功能
2. 任务栏自动隐藏
3. 任务栏弹出
4. 任务栏取消隐藏，滑动鼠标，任务栏不会被隐藏</t>
  </si>
  <si>
    <t>任务栏右键测试-验证隐藏任务栏功能正常</t>
  </si>
  <si>
    <t>【冒烟】【1】【任务栏】【通用】收缩栏显示正常</t>
  </si>
  <si>
    <t>1. 使用鼠标点击收缩栏图标
2. 查看收缩栏中显示
3. 再次点击收缩栏图标</t>
  </si>
  <si>
    <t>1. 收缩栏被打开
2. 收缩栏中应用图标与外侧图标不重复，且说明信息正确
3. 收缩栏被收缩</t>
  </si>
  <si>
    <t>收缩栏显示正常</t>
  </si>
  <si>
    <t>【冒烟】【1】【任务栏】【通用】任务栏打开的应用图标-单个小窗口右上角关闭功能正常</t>
  </si>
  <si>
    <t>1. 打开任意应用，观察任务栏
2. 鼠标悬浮在任务栏的图标中，查看小窗口的左上角名称以及图标是否正确
3. 点击右上角关闭按钮，查看该应用窗口是否关闭，任务栏中图标是否消失</t>
  </si>
  <si>
    <t>1. 任务栏中出现该应用图标
2. 出现打开应用的小窗口，小窗口左上角显示正确应用信息以及图标，右上角显示关闭按钮
3. 窗口关闭，任务栏右侧图标（非固定区域）消失</t>
  </si>
  <si>
    <t>任务栏打开的应用图标-单个小窗口右上角关闭功能正常</t>
  </si>
  <si>
    <t>【冒烟】【1】 【用户桌面】【通用】右键显示测试正常</t>
  </si>
  <si>
    <r>
      <t xml:space="preserve">1. </t>
    </r>
    <r>
      <rPr>
        <sz val="9"/>
        <rFont val="方正书宋_GBK"/>
        <charset val="134"/>
      </rPr>
      <t>在桌面点击右键</t>
    </r>
    <r>
      <rPr>
        <sz val="9"/>
        <rFont val="Calibri"/>
        <family val="2"/>
      </rPr>
      <t xml:space="preserve">
2. </t>
    </r>
    <r>
      <rPr>
        <sz val="9"/>
        <rFont val="方正书宋_GBK"/>
        <charset val="134"/>
      </rPr>
      <t>点击文件右键</t>
    </r>
    <r>
      <rPr>
        <sz val="9"/>
        <rFont val="Calibri"/>
        <family val="2"/>
      </rPr>
      <t xml:space="preserve">
3. </t>
    </r>
    <r>
      <rPr>
        <sz val="9"/>
        <rFont val="方正书宋_GBK"/>
        <charset val="134"/>
      </rPr>
      <t>点击文件夹右键</t>
    </r>
    <r>
      <rPr>
        <sz val="9"/>
        <rFont val="Calibri"/>
        <family val="2"/>
      </rPr>
      <t xml:space="preserve">
4. </t>
    </r>
    <r>
      <rPr>
        <sz val="9"/>
        <rFont val="方正书宋_GBK"/>
        <charset val="134"/>
      </rPr>
      <t>点击应用右键</t>
    </r>
    <r>
      <rPr>
        <sz val="9"/>
        <rFont val="Calibri"/>
        <family val="2"/>
      </rPr>
      <t xml:space="preserve">
5. </t>
    </r>
    <r>
      <rPr>
        <sz val="9"/>
        <rFont val="方正书宋_GBK"/>
        <charset val="134"/>
      </rPr>
      <t>点击我的电脑右键</t>
    </r>
    <r>
      <rPr>
        <sz val="9"/>
        <rFont val="Calibri"/>
        <family val="2"/>
      </rPr>
      <t xml:space="preserve">
6. </t>
    </r>
    <r>
      <rPr>
        <sz val="9"/>
        <rFont val="方正书宋_GBK"/>
        <charset val="134"/>
      </rPr>
      <t>点击默认文件夹右键</t>
    </r>
    <r>
      <rPr>
        <sz val="9"/>
        <rFont val="Calibri"/>
        <family val="2"/>
      </rPr>
      <t xml:space="preserve">
7. </t>
    </r>
    <r>
      <rPr>
        <sz val="9"/>
        <rFont val="方正书宋_GBK"/>
        <charset val="134"/>
      </rPr>
      <t>点击回收站右键</t>
    </r>
  </si>
  <si>
    <t>1. 右键菜单显示正常，包含在新窗口打开、全选、新建、视图类型、排序方式、粘贴、刷新、设置壁纸
2. 右键菜单显示正常，存在打开、打开方式、反选、复制、剪切、删除到回收站、重命名、压缩、属性功能
3. 右键菜单显示正常，存在打开、反选、复制、剪切、删除到回收站、重命名、压缩、属性功能
4. 右键菜单显示正常，存在打开、反选、复制、剪切、删除到回收站、重命名、压缩、属性功能
5. 右键菜单显示正常，存在打开、反选、属性功能
6. 右键菜单显示正常，存在打开、反选、属性功能
7. 右键菜单显示正常，存在打开、反选、清空回收站、属性功能</t>
  </si>
  <si>
    <t>右键显示测试正常</t>
  </si>
  <si>
    <t>【冒烟】【1】【用户桌面】【通用】文件、文件夹右键属性显示功能正常</t>
  </si>
  <si>
    <t>1. 右键点击桌面文件，点击属性
2. 右键点击桌面文件夹，点击属性</t>
  </si>
  <si>
    <t>1. 属性信息显示正常
2. 属性信息显示正常</t>
  </si>
  <si>
    <t>文件、文件夹右键属性显示功能正常</t>
  </si>
  <si>
    <t>【冒烟】【1】【显示任务视图】【通用】拖动应用图标到另一桌面测试功能正常</t>
  </si>
  <si>
    <r>
      <rPr>
        <sz val="9"/>
        <color theme="9" tint="-0.249977111117893"/>
        <rFont val="Calibri"/>
        <family val="2"/>
      </rPr>
      <t xml:space="preserve">1. </t>
    </r>
    <r>
      <rPr>
        <sz val="9"/>
        <color theme="9" tint="-0.249977111117893"/>
        <rFont val="方正书宋_GBK"/>
        <charset val="134"/>
      </rPr>
      <t>打开多个程序</t>
    </r>
    <r>
      <rPr>
        <sz val="9"/>
        <color theme="9" tint="-0.249977111117893"/>
        <rFont val="Calibri"/>
        <family val="2"/>
      </rPr>
      <t xml:space="preserve">
2. </t>
    </r>
    <r>
      <rPr>
        <sz val="9"/>
        <color theme="9" tint="-0.249977111117893"/>
        <rFont val="方正书宋_GBK"/>
        <charset val="134"/>
      </rPr>
      <t>点击多程序切换窗口</t>
    </r>
    <r>
      <rPr>
        <sz val="9"/>
        <color theme="9" tint="-0.249977111117893"/>
        <rFont val="Calibri"/>
        <family val="2"/>
      </rPr>
      <t xml:space="preserve">
3. </t>
    </r>
    <r>
      <rPr>
        <sz val="9"/>
        <color theme="9" tint="-0.249977111117893"/>
        <rFont val="方正书宋_GBK"/>
        <charset val="134"/>
      </rPr>
      <t>使用鼠标，选中图框进行拖动，拖动到另一桌面</t>
    </r>
    <r>
      <rPr>
        <sz val="9"/>
        <color theme="9" tint="-0.249977111117893"/>
        <rFont val="Calibri"/>
        <family val="2"/>
      </rPr>
      <t xml:space="preserve">
4. </t>
    </r>
    <r>
      <rPr>
        <sz val="9"/>
        <color theme="9" tint="-0.249977111117893"/>
        <rFont val="方正书宋_GBK"/>
        <charset val="134"/>
      </rPr>
      <t>拖动图框返回原桌面</t>
    </r>
  </si>
  <si>
    <t>1. 打开成功
2. 切换到多程序切换窗口
3. 拖动的缩略图移动到另一桌面，原桌面此应用关闭
4. 原桌面此应用打开</t>
  </si>
  <si>
    <t>拖动应用图标到另一桌面测试功能正常</t>
  </si>
  <si>
    <t>【冒烟】【1】【音乐】【通用】验证音乐播放器其他基本功能使用正常</t>
  </si>
  <si>
    <t>1、已安装待测os、
2、本地存在音乐文件文件夹，含wav、flac、aac三个不同格式（可在附件下载）</t>
  </si>
  <si>
    <t>1. 添加本地音乐文件文件夹，添加成功后双击一个音乐播放
2. 分别进行暂停、播放、鼠标点播进度条方式快进快退、上一曲下一曲切换，音量调节操作，验证以上功能使用是否正常
3. 点击我的喜欢，进行新建歌单、添加到歌单、播放操作，验证以上功能使用是否正常</t>
  </si>
  <si>
    <t>1. 音乐成功播放
2. 以上功能使用正常，无卡顿无闪退
3. 以上功能使用正常，无卡顿无闪退</t>
  </si>
  <si>
    <t>验证音乐播放器其他基本功能使用正常</t>
  </si>
  <si>
    <t>【冒烟】【1】【影音】【通用】验证视频播放器其他基本功能使用正常</t>
  </si>
  <si>
    <t>1、已安装待测os
2、本地存在视频文件文件夹，包含3+的视频文件</t>
  </si>
  <si>
    <t>1. 在本地打开视频文件夹，双击视频文件
2. 分别进行暂停、播放、停止、鼠标点播进度条方式快进快退、上一个下一个切换、音量调节、全屏操作，验证以上功能使用是否正常</t>
  </si>
  <si>
    <t>1. 默认以“影音”打开，打开后视频正常播放
2. 以上功能使用正常，无卡顿无闪退</t>
  </si>
  <si>
    <t>验证视频播放器其他基本功能使用正常</t>
  </si>
  <si>
    <t>【冒烟】【1】 【wps】【通用】共有功能-新建功能正常可用</t>
  </si>
  <si>
    <r>
      <t xml:space="preserve">1. </t>
    </r>
    <r>
      <rPr>
        <sz val="9"/>
        <rFont val="方正书宋_GBK"/>
        <charset val="134"/>
      </rPr>
      <t>点击</t>
    </r>
    <r>
      <rPr>
        <sz val="9"/>
        <rFont val="Calibri"/>
        <family val="2"/>
      </rPr>
      <t>“</t>
    </r>
    <r>
      <rPr>
        <sz val="9"/>
        <rFont val="方正书宋_GBK"/>
        <charset val="134"/>
      </rPr>
      <t>开始菜单</t>
    </r>
    <r>
      <rPr>
        <sz val="9"/>
        <rFont val="Calibri"/>
        <family val="2"/>
      </rPr>
      <t>”-&amp;gt;“</t>
    </r>
    <r>
      <rPr>
        <sz val="9"/>
        <rFont val="方正书宋_GBK"/>
        <charset val="134"/>
      </rPr>
      <t>所有程序</t>
    </r>
    <r>
      <rPr>
        <sz val="9"/>
        <rFont val="Calibri"/>
        <family val="2"/>
      </rPr>
      <t>”-&amp;gt;wps</t>
    </r>
    <r>
      <rPr>
        <sz val="9"/>
        <rFont val="方正书宋_GBK"/>
        <charset val="134"/>
      </rPr>
      <t>文字、</t>
    </r>
    <r>
      <rPr>
        <sz val="9"/>
        <rFont val="Calibri"/>
        <family val="2"/>
      </rPr>
      <t>wps</t>
    </r>
    <r>
      <rPr>
        <sz val="9"/>
        <rFont val="方正书宋_GBK"/>
        <charset val="134"/>
      </rPr>
      <t>表格、</t>
    </r>
    <r>
      <rPr>
        <sz val="9"/>
        <rFont val="Calibri"/>
        <family val="2"/>
      </rPr>
      <t>wps</t>
    </r>
    <r>
      <rPr>
        <sz val="9"/>
        <rFont val="方正书宋_GBK"/>
        <charset val="134"/>
      </rPr>
      <t>演示任选一个</t>
    </r>
    <r>
      <rPr>
        <sz val="9"/>
        <rFont val="Calibri"/>
        <family val="2"/>
      </rPr>
      <t xml:space="preserve">
2. </t>
    </r>
    <r>
      <rPr>
        <sz val="9"/>
        <rFont val="方正书宋_GBK"/>
        <charset val="134"/>
      </rPr>
      <t>查看页面，页面信息包括：</t>
    </r>
    <r>
      <rPr>
        <sz val="9"/>
        <rFont val="Calibri"/>
        <family val="2"/>
      </rPr>
      <t>“</t>
    </r>
    <r>
      <rPr>
        <sz val="9"/>
        <rFont val="方正书宋_GBK"/>
        <charset val="134"/>
      </rPr>
      <t>从模板中新建</t>
    </r>
    <r>
      <rPr>
        <sz val="9"/>
        <rFont val="Calibri"/>
        <family val="2"/>
      </rPr>
      <t>”</t>
    </r>
    <r>
      <rPr>
        <sz val="9"/>
        <rFont val="方正书宋_GBK"/>
        <charset val="134"/>
      </rPr>
      <t>、</t>
    </r>
    <r>
      <rPr>
        <sz val="9"/>
        <rFont val="Calibri"/>
        <family val="2"/>
      </rPr>
      <t>“</t>
    </r>
    <r>
      <rPr>
        <sz val="9"/>
        <rFont val="方正书宋_GBK"/>
        <charset val="134"/>
      </rPr>
      <t>新建</t>
    </r>
    <r>
      <rPr>
        <sz val="9"/>
        <rFont val="Calibri"/>
        <family val="2"/>
      </rPr>
      <t>”</t>
    </r>
    <r>
      <rPr>
        <sz val="9"/>
        <rFont val="方正书宋_GBK"/>
        <charset val="134"/>
      </rPr>
      <t>、</t>
    </r>
    <r>
      <rPr>
        <sz val="9"/>
        <rFont val="Calibri"/>
        <family val="2"/>
      </rPr>
      <t>“</t>
    </r>
    <r>
      <rPr>
        <sz val="9"/>
        <rFont val="方正书宋_GBK"/>
        <charset val="134"/>
      </rPr>
      <t>打开</t>
    </r>
    <r>
      <rPr>
        <sz val="9"/>
        <rFont val="Calibri"/>
        <family val="2"/>
      </rPr>
      <t>”</t>
    </r>
    <r>
      <rPr>
        <sz val="9"/>
        <rFont val="方正书宋_GBK"/>
        <charset val="134"/>
      </rPr>
      <t>、</t>
    </r>
    <r>
      <rPr>
        <sz val="9"/>
        <rFont val="Calibri"/>
        <family val="2"/>
      </rPr>
      <t>“</t>
    </r>
    <r>
      <rPr>
        <sz val="9"/>
        <rFont val="方正书宋_GBK"/>
        <charset val="134"/>
      </rPr>
      <t>常用位置</t>
    </r>
    <r>
      <rPr>
        <sz val="9"/>
        <rFont val="Calibri"/>
        <family val="2"/>
      </rPr>
      <t>”</t>
    </r>
    <r>
      <rPr>
        <sz val="9"/>
        <rFont val="方正书宋_GBK"/>
        <charset val="134"/>
      </rPr>
      <t>、</t>
    </r>
    <r>
      <rPr>
        <sz val="9"/>
        <rFont val="Calibri"/>
        <family val="2"/>
      </rPr>
      <t>“</t>
    </r>
    <r>
      <rPr>
        <sz val="9"/>
        <rFont val="方正书宋_GBK"/>
        <charset val="134"/>
      </rPr>
      <t>最近访问文档</t>
    </r>
    <r>
      <rPr>
        <sz val="9"/>
        <rFont val="Calibri"/>
        <family val="2"/>
      </rPr>
      <t>”</t>
    </r>
    <r>
      <rPr>
        <sz val="9"/>
        <rFont val="方正书宋_GBK"/>
        <charset val="134"/>
      </rPr>
      <t>和</t>
    </r>
    <r>
      <rPr>
        <sz val="9"/>
        <rFont val="Calibri"/>
        <family val="2"/>
      </rPr>
      <t>“</t>
    </r>
    <r>
      <rPr>
        <sz val="9"/>
        <rFont val="方正书宋_GBK"/>
        <charset val="134"/>
      </rPr>
      <t>设置</t>
    </r>
    <r>
      <rPr>
        <sz val="9"/>
        <rFont val="Calibri"/>
        <family val="2"/>
      </rPr>
      <t>”</t>
    </r>
    <r>
      <rPr>
        <sz val="9"/>
        <rFont val="方正书宋_GBK"/>
        <charset val="134"/>
      </rPr>
      <t>几大模块</t>
    </r>
    <r>
      <rPr>
        <sz val="9"/>
        <rFont val="Calibri"/>
        <family val="2"/>
      </rPr>
      <t xml:space="preserve">
3. </t>
    </r>
    <r>
      <rPr>
        <sz val="9"/>
        <rFont val="方正书宋_GBK"/>
        <charset val="134"/>
      </rPr>
      <t>查看</t>
    </r>
    <r>
      <rPr>
        <sz val="9"/>
        <rFont val="Calibri"/>
        <family val="2"/>
      </rPr>
      <t>“</t>
    </r>
    <r>
      <rPr>
        <sz val="9"/>
        <rFont val="方正书宋_GBK"/>
        <charset val="134"/>
      </rPr>
      <t>常用位置</t>
    </r>
    <r>
      <rPr>
        <sz val="9"/>
        <rFont val="Calibri"/>
        <family val="2"/>
      </rPr>
      <t>”</t>
    </r>
    <r>
      <rPr>
        <sz val="9"/>
        <rFont val="方正书宋_GBK"/>
        <charset val="134"/>
      </rPr>
      <t>，包括：最近访问、我的电脑、我的文档、我的桌面</t>
    </r>
    <r>
      <rPr>
        <sz val="9"/>
        <rFont val="Calibri"/>
        <family val="2"/>
      </rPr>
      <t xml:space="preserve">
4. </t>
    </r>
    <r>
      <rPr>
        <sz val="9"/>
        <rFont val="方正书宋_GBK"/>
        <charset val="134"/>
      </rPr>
      <t>点击</t>
    </r>
    <r>
      <rPr>
        <sz val="9"/>
        <rFont val="Calibri"/>
        <family val="2"/>
      </rPr>
      <t>“</t>
    </r>
    <r>
      <rPr>
        <sz val="9"/>
        <rFont val="方正书宋_GBK"/>
        <charset val="134"/>
      </rPr>
      <t>从模板中新建</t>
    </r>
    <r>
      <rPr>
        <sz val="9"/>
        <rFont val="Calibri"/>
        <family val="2"/>
      </rPr>
      <t xml:space="preserve">”
5. </t>
    </r>
    <r>
      <rPr>
        <sz val="9"/>
        <rFont val="方正书宋_GBK"/>
        <charset val="134"/>
      </rPr>
      <t>点击</t>
    </r>
    <r>
      <rPr>
        <sz val="9"/>
        <rFont val="Calibri"/>
        <family val="2"/>
      </rPr>
      <t>“</t>
    </r>
    <r>
      <rPr>
        <sz val="9"/>
        <rFont val="方正书宋_GBK"/>
        <charset val="134"/>
      </rPr>
      <t>新建</t>
    </r>
    <r>
      <rPr>
        <sz val="9"/>
        <rFont val="Calibri"/>
        <family val="2"/>
      </rPr>
      <t xml:space="preserve">”
6. </t>
    </r>
    <r>
      <rPr>
        <sz val="9"/>
        <rFont val="方正书宋_GBK"/>
        <charset val="134"/>
      </rPr>
      <t>点击</t>
    </r>
    <r>
      <rPr>
        <sz val="9"/>
        <rFont val="Calibri"/>
        <family val="2"/>
      </rPr>
      <t xml:space="preserve">“+  </t>
    </r>
    <r>
      <rPr>
        <sz val="9"/>
        <rFont val="方正书宋_GBK"/>
        <charset val="134"/>
      </rPr>
      <t>新建</t>
    </r>
    <r>
      <rPr>
        <sz val="9"/>
        <rFont val="Calibri"/>
        <family val="2"/>
      </rPr>
      <t xml:space="preserve">”
7. </t>
    </r>
    <r>
      <rPr>
        <sz val="9"/>
        <rFont val="方正书宋_GBK"/>
        <charset val="134"/>
      </rPr>
      <t>点击</t>
    </r>
    <r>
      <rPr>
        <sz val="9"/>
        <rFont val="Calibri"/>
        <family val="2"/>
      </rPr>
      <t>“</t>
    </r>
    <r>
      <rPr>
        <sz val="9"/>
        <rFont val="方正书宋_GBK"/>
        <charset val="134"/>
      </rPr>
      <t>文件</t>
    </r>
    <r>
      <rPr>
        <sz val="9"/>
        <rFont val="Calibri"/>
        <family val="2"/>
      </rPr>
      <t>”</t>
    </r>
    <r>
      <rPr>
        <sz val="9"/>
        <rFont val="方正书宋_GBK"/>
        <charset val="134"/>
      </rPr>
      <t>右侧的箭头</t>
    </r>
    <r>
      <rPr>
        <sz val="9"/>
        <rFont val="Calibri"/>
        <family val="2"/>
      </rPr>
      <t xml:space="preserve">
8. </t>
    </r>
    <r>
      <rPr>
        <sz val="9"/>
        <rFont val="方正书宋_GBK"/>
        <charset val="134"/>
      </rPr>
      <t>点击</t>
    </r>
    <r>
      <rPr>
        <sz val="9"/>
        <rFont val="Calibri"/>
        <family val="2"/>
      </rPr>
      <t>“</t>
    </r>
    <r>
      <rPr>
        <sz val="9"/>
        <rFont val="方正书宋_GBK"/>
        <charset val="134"/>
      </rPr>
      <t>文件</t>
    </r>
    <r>
      <rPr>
        <sz val="9"/>
        <rFont val="Calibri"/>
        <family val="2"/>
      </rPr>
      <t>”</t>
    </r>
    <r>
      <rPr>
        <sz val="9"/>
        <rFont val="方正书宋_GBK"/>
        <charset val="134"/>
      </rPr>
      <t>左侧图标</t>
    </r>
    <r>
      <rPr>
        <sz val="9"/>
        <rFont val="Calibri"/>
        <family val="2"/>
      </rPr>
      <t xml:space="preserve">
9. </t>
    </r>
    <r>
      <rPr>
        <sz val="9"/>
        <rFont val="方正书宋_GBK"/>
        <charset val="134"/>
      </rPr>
      <t>在左侧图标的下拉框内，鼠标悬浮在</t>
    </r>
    <r>
      <rPr>
        <sz val="9"/>
        <rFont val="Calibri"/>
        <family val="2"/>
      </rPr>
      <t>“</t>
    </r>
    <r>
      <rPr>
        <sz val="9"/>
        <rFont val="方正书宋_GBK"/>
        <charset val="134"/>
      </rPr>
      <t>新建</t>
    </r>
    <r>
      <rPr>
        <sz val="9"/>
        <rFont val="Calibri"/>
        <family val="2"/>
      </rPr>
      <t>”</t>
    </r>
    <r>
      <rPr>
        <sz val="9"/>
        <rFont val="方正书宋_GBK"/>
        <charset val="134"/>
      </rPr>
      <t>按钮上</t>
    </r>
    <r>
      <rPr>
        <sz val="9"/>
        <rFont val="Calibri"/>
        <family val="2"/>
      </rPr>
      <t xml:space="preserve">
10. </t>
    </r>
    <r>
      <rPr>
        <sz val="9"/>
        <rFont val="方正书宋_GBK"/>
        <charset val="134"/>
      </rPr>
      <t>点击</t>
    </r>
    <r>
      <rPr>
        <sz val="9"/>
        <rFont val="Calibri"/>
        <family val="2"/>
      </rPr>
      <t>“</t>
    </r>
    <r>
      <rPr>
        <sz val="9"/>
        <rFont val="方正书宋_GBK"/>
        <charset val="134"/>
      </rPr>
      <t>新建</t>
    </r>
    <r>
      <rPr>
        <sz val="9"/>
        <rFont val="Calibri"/>
        <family val="2"/>
      </rPr>
      <t>”</t>
    </r>
    <r>
      <rPr>
        <sz val="9"/>
        <rFont val="方正书宋_GBK"/>
        <charset val="134"/>
      </rPr>
      <t>；</t>
    </r>
  </si>
  <si>
    <t>1. 打开wps成功
2. 模块展示正确
3. 内容展示正确
4. 正确显示“文字”、“表格”和“演示”模板
5. 可以直接新建一个（文字、表格、演示）文档
6. 可以直接新建一个新的（文字、表格、演示）文档
7. 弹出“文件”菜单下拉框
8. 弹出下拉框
9. 显示“从这里新建文档”标签页，包括“新建”、“本机上的模板”和“从默认模板新建”；
10. 可以直接新建一个(文字、表格、演示)文档；</t>
  </si>
  <si>
    <t>1. 
2. 
3. 
4. 
5. 
6. 
7. 
8. 
9. 
10.</t>
  </si>
  <si>
    <t>共有功能-新建功能正常可用</t>
  </si>
  <si>
    <t>【冒烟】【1】【浏览器】【通用】访问历史浏览记录功能正常</t>
  </si>
  <si>
    <t>1.已安装待测os
2. 已连接网络
3.浏览器有历史浏览记录
4.SP2如有多个浏览器优先选择奇安信浏览器进行测试、如没有选择任一浏览器即可</t>
  </si>
  <si>
    <t>1. 打开浏览器应用-历史浏览记录界面
2. 双击任一记录链接
3. 打开浏览器历史浏览记录界面
4. 选中某条记录进行删除
5. 再次打开浏览器历史浏览记录界面
6. 确认是否有步骤4已删除的记录</t>
  </si>
  <si>
    <t>1. 操作成功
2. 历史记录中链接可正常打开
3. 打开浏览器历史浏览记录界面成功
4. 删除成功
5. 打开浏览器历史浏览记录界面成功
6. 已删除的记录已消失</t>
  </si>
  <si>
    <t>访问历史浏览记录功能正常</t>
  </si>
  <si>
    <t>【冒烟】【1】【软件商店】【通用】验证软件商店应用安装、卸载功能正常</t>
  </si>
  <si>
    <t>已安装被测系统，机器已联网</t>
  </si>
  <si>
    <t>1. 打开软件商店应用，在首页找到“微信”下载
2. 安装成功后；“下载”按键位置变为“打开”，点击，打开该应用
3. 点击“我的”--“应用卸载”；卸载步骤2安装的应用-“微信”
4. 再次查看“软件”页面中步骤2下载的应用右下方按键为“下载”</t>
  </si>
  <si>
    <t>1. 能够正常下载安装，无错误，无闪退
2. 应用正常打开；无错误；无闪退
3. 可正常卸载，无错误，无闪退
4. 为“下载”；非“打开”；表示该应用已经被成功卸载</t>
  </si>
  <si>
    <t>验证软件商店应用安装、卸载功能正常</t>
  </si>
  <si>
    <t>【冒烟】【1】【搜索】【通用】验证搜索功能使用正常</t>
  </si>
  <si>
    <t>桌面存在test文件夹，文件夹内含test01文件</t>
  </si>
  <si>
    <t>1. 精确搜索任意系统应用，如“天气”
2. 精确搜索任意系统组件，如“计算器”
3. 精确搜索任意系统文件，如“test”
4. 以上步骤中搜索关键词进行模糊性搜索，如“te”、“计算”</t>
  </si>
  <si>
    <t>1. 搜索结果中含有“天气”条目，且可点击进入查看
2. 搜索结果中含有“计算器”条目，且可点击进入查看
3. 搜索结果中含有“test”条目，包括文件夹及文件且可点击进入查看
4. 也可搜索对应应用或文件</t>
  </si>
  <si>
    <t>验证搜索功能使用正常</t>
  </si>
  <si>
    <t>【冒烟】【1】【分区管理器】【通用】验证分区编辑器格式化后的分区挂载、使用、卸载，权限正常--系统空闲分区</t>
  </si>
  <si>
    <t>1. 打开分区编辑器，选中backup分区右键卸载
2. 再右键backup分区选择“更改大小”，在更改大小界面输入剩余空间为1024并保存
3. 右键空闲分区选择新建，参数默认
4. 关闭分区管理器，打开文件管理器，双击backup分区及新建分区进行挂载
5. 查看视图模式显示分区大小右键属性信息显示分区空间大小是否准确
6. 在新建分区新建文件，进行文件复制、编辑、删除操作
7. 右键卸载该分区</t>
  </si>
  <si>
    <t>1. 卸载成功
2. 保存成功，新增1024M大小空闲分区
3. 成功新建ext4新分区
4. 挂载成功
5. 分区空间大小准确
6. 操作成功
7. 卸载成功</t>
  </si>
  <si>
    <t>验证分区编辑器格式化后的分区挂载、使用、卸载，权限正常--系统空闲分区</t>
  </si>
  <si>
    <t>【冒烟】【1】【快捷键】【通用】验证全局快捷键能实现对应功能</t>
  </si>
  <si>
    <r>
      <rPr>
        <sz val="9"/>
        <color theme="6"/>
        <rFont val="Calibri"/>
        <family val="2"/>
      </rPr>
      <t>1. win</t>
    </r>
    <r>
      <rPr>
        <sz val="9"/>
        <color theme="6"/>
        <rFont val="方正书宋_GBK"/>
        <charset val="134"/>
      </rPr>
      <t>类快捷键测试</t>
    </r>
    <r>
      <rPr>
        <sz val="9"/>
        <color theme="6"/>
        <rFont val="Calibri"/>
        <family val="2"/>
      </rPr>
      <t xml:space="preserve">
1.1. win+w
1.2. win+e
1.3. win+t
1.4. win+i
1.5. win+a
1.6. win+d
1.7. win+l
1.8. win+p
1.9. win+k
1.10. win+s
1.11. win+tab
1.12. win+</t>
    </r>
    <r>
      <rPr>
        <sz val="9"/>
        <color theme="6"/>
        <rFont val="方正书宋_GBK"/>
        <charset val="134"/>
      </rPr>
      <t>左键</t>
    </r>
    <r>
      <rPr>
        <sz val="9"/>
        <color theme="6"/>
        <rFont val="Calibri"/>
        <family val="2"/>
      </rPr>
      <t>/</t>
    </r>
    <r>
      <rPr>
        <sz val="9"/>
        <color theme="6"/>
        <rFont val="方正书宋_GBK"/>
        <charset val="134"/>
      </rPr>
      <t>右键</t>
    </r>
    <r>
      <rPr>
        <sz val="9"/>
        <color theme="6"/>
        <rFont val="Calibri"/>
        <family val="2"/>
      </rPr>
      <t>/</t>
    </r>
    <r>
      <rPr>
        <sz val="9"/>
        <color theme="6"/>
        <rFont val="方正书宋_GBK"/>
        <charset val="134"/>
      </rPr>
      <t>上键</t>
    </r>
    <r>
      <rPr>
        <sz val="9"/>
        <color theme="6"/>
        <rFont val="Calibri"/>
        <family val="2"/>
      </rPr>
      <t>/</t>
    </r>
    <r>
      <rPr>
        <sz val="9"/>
        <color theme="6"/>
        <rFont val="方正书宋_GBK"/>
        <charset val="134"/>
      </rPr>
      <t>下键</t>
    </r>
    <r>
      <rPr>
        <sz val="9"/>
        <color theme="6"/>
        <rFont val="Calibri"/>
        <family val="2"/>
      </rPr>
      <t xml:space="preserve">
2. ctrl+alt</t>
    </r>
    <r>
      <rPr>
        <sz val="9"/>
        <color theme="6"/>
        <rFont val="方正书宋_GBK"/>
        <charset val="134"/>
      </rPr>
      <t>类快捷键测试</t>
    </r>
    <r>
      <rPr>
        <sz val="9"/>
        <color theme="6"/>
        <rFont val="Calibri"/>
        <family val="2"/>
      </rPr>
      <t xml:space="preserve">
2.1. ctrl+alt+l
2.2. ctrl+alt+del
2.3. ctrl+alt+w
2.4. ctrl+alt+e
2.5. ctrl+alt+t
3. </t>
    </r>
    <r>
      <rPr>
        <sz val="9"/>
        <color theme="6"/>
        <rFont val="方正书宋_GBK"/>
        <charset val="134"/>
      </rPr>
      <t>其他类快捷键测试</t>
    </r>
    <r>
      <rPr>
        <sz val="9"/>
        <color theme="6"/>
        <rFont val="Calibri"/>
        <family val="2"/>
      </rPr>
      <t xml:space="preserve">
3.1. alt+F10
3.2. alt+tab
3.3. alt+F4
3.4. ctrl+shift+esc
3.5. ctrl+shift+n</t>
    </r>
  </si>
  <si>
    <t>1. 
1.1. 多任务视图
1.2. 打开文件管理器
1.3. 打开终端
1.4. 打开控制面板
1.5. 打开侧边栏
1.6. 显示桌面
1.7. 锁屏
1.8. 切换投屏
1.9. 弹出网络连接界面
1.10. 打开全局搜索
1.11. 多任务视图
1.12. 当前的页面窗口靠左/右/上/下并且仅显示一半
2. 
2.1. 锁屏
2.2. 电源管理界面
2.3. 多任务视图
2.4. 打开文件管理器
2.5. 打开终端
3. 
3.1. 页面窗口显示最大化/恢复
3.2. 切换任务
3.3. 退出任务
3.4. 打开系统监视器
3.5. 新建文件夹</t>
  </si>
  <si>
    <t>1. 
1.1. 
1.2. 
1.3. 
1.4. 
1.5. 
1.6. 
1.7. 
1.8. 
1.9. 
1.10. 
1.11. 
1.12. 
2. 
2.1. 
2.2. 
2.3. 
2.4. 
2.5. 
3. 
3.1. 
3.2. 
3.3. 
3.4. 
3.5.</t>
  </si>
  <si>
    <t>验证全局快捷键能实现对应功能</t>
  </si>
  <si>
    <t>【冒烟】【1】 【文本编辑器】【通用】验证复制、粘贴、删除功能使用正常</t>
  </si>
  <si>
    <t>已安装好待测os，桌面存在Test.txt文件</t>
  </si>
  <si>
    <t>1. 使用文本编辑器打开test.txt
2. 选中编辑的内容，点击“编辑”-“复制”（或使用快捷键Ctrl+C）；
3. 任意选择位置，点击“编辑”-;“粘贴”（或使用快捷键Ctrl+V）；
4. 选中编辑的内容，点击“编辑”-;“剪切”（或使用快捷键Ctrl+X）；
5. 任意选择位置，点击“编辑”-;“粘贴”（或使用快捷键Ctrl+V）；
6. 选择编辑内容，点击“编辑”-;“删除”（或使用Delete键）；
7. 点击“保存”</t>
  </si>
  <si>
    <t>1. 文本编辑器打开，编辑文本；
2. 文本复制成功
3. 粘贴到选中位置；
4. 剪切成功；
5. 粘贴到选中位置；
6. 删除成功；
7. 保存成功；</t>
  </si>
  <si>
    <t>验证复制、粘贴、删除功能使用正常</t>
  </si>
  <si>
    <t>【冒烟】【1】【刻录】【通用】验证刻录创建镜像功能正常</t>
  </si>
  <si>
    <t>1. 在开始菜单点击刻录
2. 拖入需要刻录的任意文件到文件列表
3. 刻录机名称 选择不需要刻录机
4. 点击浏览，选择生成镜像的目录
5. 点击“创建镜像”</t>
  </si>
  <si>
    <t>1. 刻录应用正常打开
2. 成功拖入文件到刻录的文件列表
3. 成功选择
4. 正确选择
5. 在步骤4选择的目录中创建镜像成功</t>
  </si>
  <si>
    <t>验证刻录创建镜像功能正常</t>
  </si>
  <si>
    <t>【冒烟】【1】【归档管理器】【通用】验证打开压缩文件功能正常</t>
  </si>
  <si>
    <t>1、准备常用压缩文件test.zip、test.tar.gz</t>
  </si>
  <si>
    <t>1. 在开始菜单打开归档管理器
2. 点击菜单栏-打开，选择test.zip、test.tar.gz文件
3. 双击test.zip、test.tar.gz</t>
  </si>
  <si>
    <t>1. 归档管理器打开
2. test.zip、test.tar.gz均以压缩管理器打开
3. test.zip、test.tar.gz均以压缩管理器打开</t>
  </si>
  <si>
    <t>验证打开压缩文件功能正常</t>
  </si>
  <si>
    <t>【冒烟】【1】【归档管理器】【通用】验证压缩文件功能正常</t>
  </si>
  <si>
    <t>1、在桌面新建txt文件1.txt和文件夹1</t>
  </si>
  <si>
    <t>1. 选中1.txt和文件夹1，右键选择压缩为tar.gz格式，点击创建
2. 选中1.txt和文件夹1，右键选择压缩为zip格式，点击创建</t>
  </si>
  <si>
    <t>1. 桌面创建出"桌面.tar.gz"文件
2. 桌面创建出"桌面.zip"文件</t>
  </si>
  <si>
    <t>验证压缩文件功能正常</t>
  </si>
  <si>
    <t>【冒烟】【1】【归档管理器】【通用】验证解压压缩文件功能正常</t>
  </si>
  <si>
    <t>1、桌面准备由1.txt和文件夹1压缩成的压缩包，桌面.zip、桌面.tar.gz</t>
  </si>
  <si>
    <t>1. 右键桌面.zip，选择解压到此处
2. 右键桌面.zip，选择解压到，选择图片文件夹，点击提取
3. 双击打开桌面.tar.gz，点击左上角的提取，选择视频文件夹，点击提取</t>
  </si>
  <si>
    <t>1. 在桌面创建了"桌面"文件夹，打开"桌面"文件夹存在1.txt和文件夹1
2. 打开"图片"文件夹存在1.txt和文件夹1
3. 打开"视频"文件夹存在1.txt和文件夹1</t>
  </si>
  <si>
    <t>验证解压压缩文件功能正常</t>
  </si>
  <si>
    <t>【冒烟】【1】【搜索】【通用】验证设置功能使用正常</t>
  </si>
  <si>
    <r>
      <rPr>
        <sz val="9"/>
        <color theme="6"/>
        <rFont val="Calibri"/>
        <family val="2"/>
      </rPr>
      <t xml:space="preserve">1. </t>
    </r>
    <r>
      <rPr>
        <sz val="9"/>
        <color theme="6"/>
        <rFont val="方正书宋_GBK"/>
        <charset val="134"/>
      </rPr>
      <t>点击搜索界面右上角</t>
    </r>
    <r>
      <rPr>
        <sz val="9"/>
        <color theme="6"/>
        <rFont val="Calibri"/>
        <family val="2"/>
      </rPr>
      <t>“</t>
    </r>
    <r>
      <rPr>
        <sz val="9"/>
        <color theme="6"/>
        <rFont val="方正书宋_GBK"/>
        <charset val="134"/>
      </rPr>
      <t>设置</t>
    </r>
    <r>
      <rPr>
        <sz val="9"/>
        <color theme="6"/>
        <rFont val="Calibri"/>
        <family val="2"/>
      </rPr>
      <t xml:space="preserve">”
2. </t>
    </r>
    <r>
      <rPr>
        <sz val="9"/>
        <color theme="6"/>
        <rFont val="方正书宋_GBK"/>
        <charset val="134"/>
      </rPr>
      <t>修改搜索引擎由百度到搜狗，在搜索应用中搜索</t>
    </r>
    <r>
      <rPr>
        <sz val="9"/>
        <color theme="6"/>
        <rFont val="Calibri"/>
        <family val="2"/>
      </rPr>
      <t>“</t>
    </r>
    <r>
      <rPr>
        <sz val="9"/>
        <color theme="6"/>
        <rFont val="方正书宋_GBK"/>
        <charset val="134"/>
      </rPr>
      <t>麒麟软件</t>
    </r>
    <r>
      <rPr>
        <sz val="9"/>
        <color theme="6"/>
        <rFont val="Calibri"/>
        <family val="2"/>
      </rPr>
      <t>”</t>
    </r>
    <r>
      <rPr>
        <sz val="9"/>
        <color theme="6"/>
        <rFont val="方正书宋_GBK"/>
        <charset val="134"/>
      </rPr>
      <t>进入网页</t>
    </r>
    <r>
      <rPr>
        <sz val="9"/>
        <color theme="6"/>
        <rFont val="Calibri"/>
        <family val="2"/>
      </rPr>
      <t xml:space="preserve">
3. </t>
    </r>
    <r>
      <rPr>
        <sz val="9"/>
        <color theme="6"/>
        <rFont val="方正书宋_GBK"/>
        <charset val="134"/>
      </rPr>
      <t>开启创建索引，并再次使用搜索工具进行搜索</t>
    </r>
    <r>
      <rPr>
        <sz val="9"/>
        <color theme="6"/>
        <rFont val="Calibri"/>
        <family val="2"/>
      </rPr>
      <t xml:space="preserve">
4. </t>
    </r>
    <r>
      <rPr>
        <sz val="9"/>
        <color theme="6"/>
        <rFont val="方正书宋_GBK"/>
        <charset val="134"/>
      </rPr>
      <t>添加桌面路径为屏蔽路径，搜索</t>
    </r>
    <r>
      <rPr>
        <sz val="9"/>
        <color theme="6"/>
        <rFont val="Calibri"/>
        <family val="2"/>
      </rPr>
      <t xml:space="preserve">test
5. </t>
    </r>
    <r>
      <rPr>
        <sz val="9"/>
        <color theme="6"/>
        <rFont val="方正书宋_GBK"/>
        <charset val="134"/>
      </rPr>
      <t>删除步骤</t>
    </r>
    <r>
      <rPr>
        <sz val="9"/>
        <color theme="6"/>
        <rFont val="Calibri"/>
        <family val="2"/>
      </rPr>
      <t>4</t>
    </r>
    <r>
      <rPr>
        <sz val="9"/>
        <color theme="6"/>
        <rFont val="方正书宋_GBK"/>
        <charset val="134"/>
      </rPr>
      <t>屏蔽路径，再次搜索</t>
    </r>
    <r>
      <rPr>
        <sz val="9"/>
        <color theme="6"/>
        <rFont val="Calibri"/>
        <family val="2"/>
      </rPr>
      <t>test</t>
    </r>
  </si>
  <si>
    <t>1. 打开控制面板-通知关于-搜索，跳转连贯无延迟
2. 网页搜索使用搜狗，切换生效
3. 开启成功，搜索工具生成“最近”、“常用”索引，点击“”最近”、“常用”索引可直接进入
4. 结果不含桌面test文件夹及test01文件
5. 搜索结果中含有“test”条目，包括文件夹及文件且可点击进入查看</t>
  </si>
  <si>
    <t>验证设置功能使用正常</t>
  </si>
  <si>
    <t>【冒烟】【1】【个性化】【通用】验证修改桌面背景图片功能正常</t>
  </si>
  <si>
    <t>1. 打开控制面板进入背景界面
2. 修改任意一张提供的系统壁纸
3. 点击右上角的关闭按钮</t>
  </si>
  <si>
    <t>1. 打开桌面背景界面。显示当前背景图、其他可选择图片
2. 预览图、桌面背景、多任务试图、会话管理器界面均显示为更换的壁纸
3. 关闭控制面板</t>
  </si>
  <si>
    <t>验证修改桌面背景图片功能正常</t>
  </si>
  <si>
    <t>【冒烟】【1】【个性化】【通用】验证修改主题设置功能正常</t>
  </si>
  <si>
    <t>1.已安装待测os
2.主题模式设定为默认设置；可通过个性化--主题界面恢复默认设置按钮设置为默认设置</t>
  </si>
  <si>
    <t>1. 点击“开始菜单”-“设置“”-“个性化”-“主题”
2. 修改主题模式为深色模式
3. 修改图标主题为经典（默认的“默认”其他项均可）
4. 修改光标主题为蓝水晶（默认的“黑色质感”外其他项均可）</t>
  </si>
  <si>
    <t>1. 打开主题界面
2. 深色模式被选中，同时整体背景色调变黑
检查以下应用主题模式是否跟随变化：文件管理器、奇安信浏览器、闹钟
3. 经典被选中，并查看对应图标是否对应显示，包括桌面、开始菜单、任务栏
4. 蓝水晶被选中，光标变成对应显示</t>
  </si>
  <si>
    <t>验证修改主题设置功能正常</t>
  </si>
  <si>
    <t>【冒烟】【1】【个性化】【通用】验证修改锁屏设置功能正常</t>
  </si>
  <si>
    <t>1. 点击“开始菜单”-“设置“”-“个性化”-“锁屏”
2. 点击任一界面内锁屏背景图片
3. 点击开始菜单--电源--锁屏
4. 在密码框输入正确密码
5. 键盘按下ctrl+alt+l</t>
  </si>
  <si>
    <t>1. 打开锁屏设置界面
2. 锁屏界面缩略图修改
3. 显示步骤2设置的锁屏界面
4. 解锁进入桌面
5. 显示步骤2设置的锁屏界面</t>
  </si>
  <si>
    <t>验证修改锁屏设置功能正常</t>
  </si>
  <si>
    <t>【冒烟】【1】【便签贴】【通用】验证便签信息自动保存功能正常</t>
  </si>
  <si>
    <t>1. 点击开始菜单-便签贴
2. 输入内容
3. 点击关闭按钮
4. 点击开始菜单-便签贴
5. 点击 菜单栏-打开便签本</t>
  </si>
  <si>
    <t>1. 打开一个新的便签
2. 正常输入
3. 便签关闭
4. 打开一个新的便签
5. 便签本正常打开，有步骤2 输入的内容</t>
  </si>
  <si>
    <t>验证便签信息自动保存功能正常</t>
  </si>
  <si>
    <t>【冒烟】【1】【日志管理】【通用】验证日志分类切换功能</t>
  </si>
  <si>
    <t>已安装待测系统
已登录系统</t>
  </si>
  <si>
    <t>1. 点击“开始菜单”-“日志查看器”
2. 依次点击左侧的日志分类</t>
  </si>
  <si>
    <t>1. 日志管理正常打开
2. 日志列表正常切换</t>
  </si>
  <si>
    <t>验证日志分类切换功能</t>
  </si>
  <si>
    <t>【冒烟】【1】【日志管理】【通用】验证日志导出功能正常</t>
  </si>
  <si>
    <r>
      <rPr>
        <sz val="9"/>
        <rFont val="Calibri"/>
        <family val="2"/>
      </rPr>
      <t xml:space="preserve">1. </t>
    </r>
    <r>
      <rPr>
        <sz val="9"/>
        <rFont val="方正书宋_GBK"/>
        <charset val="134"/>
      </rPr>
      <t>点击</t>
    </r>
    <r>
      <rPr>
        <sz val="9"/>
        <rFont val="Calibri"/>
        <family val="2"/>
      </rPr>
      <t>“</t>
    </r>
    <r>
      <rPr>
        <sz val="9"/>
        <rFont val="方正书宋_GBK"/>
        <charset val="134"/>
      </rPr>
      <t>开始菜单</t>
    </r>
    <r>
      <rPr>
        <sz val="9"/>
        <rFont val="Calibri"/>
        <family val="2"/>
      </rPr>
      <t>”-“</t>
    </r>
    <r>
      <rPr>
        <sz val="9"/>
        <rFont val="方正书宋_GBK"/>
        <charset val="134"/>
      </rPr>
      <t>日志查看器</t>
    </r>
    <r>
      <rPr>
        <sz val="9"/>
        <rFont val="Calibri"/>
        <family val="2"/>
      </rPr>
      <t xml:space="preserve">”
2. </t>
    </r>
    <r>
      <rPr>
        <sz val="9"/>
        <rFont val="方正书宋_GBK"/>
        <charset val="134"/>
      </rPr>
      <t>点击右上角</t>
    </r>
    <r>
      <rPr>
        <sz val="9"/>
        <rFont val="Calibri"/>
        <family val="2"/>
      </rPr>
      <t>“</t>
    </r>
    <r>
      <rPr>
        <sz val="9"/>
        <rFont val="方正书宋_GBK"/>
        <charset val="134"/>
      </rPr>
      <t>导出</t>
    </r>
    <r>
      <rPr>
        <sz val="9"/>
        <rFont val="Calibri"/>
        <family val="2"/>
      </rPr>
      <t>”</t>
    </r>
    <r>
      <rPr>
        <sz val="9"/>
        <rFont val="方正书宋_GBK"/>
        <charset val="134"/>
      </rPr>
      <t>按钮</t>
    </r>
    <r>
      <rPr>
        <sz val="9"/>
        <rFont val="Calibri"/>
        <family val="2"/>
      </rPr>
      <t xml:space="preserve">
3. </t>
    </r>
    <r>
      <rPr>
        <sz val="9"/>
        <rFont val="方正书宋_GBK"/>
        <charset val="134"/>
      </rPr>
      <t>选择路径并输入文件名称，点击保存</t>
    </r>
  </si>
  <si>
    <t>1. 日志管理正常打开
2. 弹出保存文件对话框
3. 日志正常导出</t>
  </si>
  <si>
    <t>验证日志导出功能正常</t>
  </si>
  <si>
    <t>【冒烟】【1】【激活】【通用】验证用授权文件激活设备正常</t>
  </si>
  <si>
    <t>将附件解压至桌面</t>
  </si>
  <si>
    <t>1. 打开控制面板-通知关于-关于，点击激活
2. 弹窗中点击"授权文件导入"，点击"选择授权文件"
3. 弹窗中选择桌面的kyinfo+文件夹，在空白处右键"选择显示隐藏文件"，同时选中.kyinfo、LICENSE选择打开，点击导入
4. 重启设备</t>
  </si>
  <si>
    <t>1. 弹出激活窗口
2. 弹出选择文件的窗口
3. 提示导入成功请重启系统
4. 进入桌面</t>
  </si>
  <si>
    <t>验证用授权文件激活设备正常</t>
  </si>
  <si>
    <t>【冒烟】【1】【激活】【通用】验证使用二维码激活设备功能正常</t>
  </si>
  <si>
    <t>1. 打开控制面板-通知关于-关于-激活-二维码，微信扫描二维码填入kylin邮箱点击获取激活码，操作完成后在设备端点击激活
2. 重启设备
3. 打开控制面板-通知关于-关于，查看激活状态</t>
  </si>
  <si>
    <t>1. 弹窗提示&amp;amp;quot;激活/延长服务成功,请重启系统！&amp;amp;quot;
2. 进入桌面
3. 激活状态是&amp;amp;quot;已激活&amp;amp;quot;</t>
  </si>
  <si>
    <t>验证使用二维码激活设备功能正常</t>
  </si>
  <si>
    <r>
      <rPr>
        <sz val="9"/>
        <color rgb="FF000000"/>
        <rFont val="方正书宋_GBK"/>
        <charset val="134"/>
      </rPr>
      <t>【冒烟】【</t>
    </r>
    <r>
      <rPr>
        <sz val="9"/>
        <color rgb="FF000000"/>
        <rFont val="Calibri"/>
        <family val="2"/>
      </rPr>
      <t>1</t>
    </r>
    <r>
      <rPr>
        <sz val="9"/>
        <color rgb="FF000000"/>
        <rFont val="方正书宋_GBK"/>
        <charset val="134"/>
      </rPr>
      <t>】【系统升级】【通用】验证升级功能正常</t>
    </r>
  </si>
  <si>
    <t>系统已激活
在终端输入sudo vim /var/lib/kylin-software-properties/template/kylin-source-update.conf，修改第二行的"http://archive1.kylinos.cn"改为"http://172.17.121.7" ，第三行Port=59546，保存</t>
  </si>
  <si>
    <t>1. 打开控制面板-安全更新-更新，查看能否检测到更新包列表
2. 点击全部更新
3. 重启电脑，打开开始菜单查看步骤1更新列表是否安装成功
4. 打开控制面板-安全更新-更新-查看更新历史，查看有无步骤1更新列表应用的升级历史记录和changelog</t>
  </si>
  <si>
    <t>1. 文案为&amp;quot;您的系统有可更新的应用&amp;quot;，并列出可更新的包列表：xx、xx等
2. 自动开始备份并更新，最终提示更新成功
3. 开始菜单存在步骤1更新列表应用
4. 存在步骤1更新列表应用的升级历史记录和changelog</t>
  </si>
  <si>
    <t>验证升级功能正常</t>
  </si>
  <si>
    <t>【冒烟】【1】【麒麟天气】【通用】验证切换城市功能正常</t>
  </si>
  <si>
    <t>已安装待测系统
测试机已联网</t>
  </si>
  <si>
    <t>1. 开始菜单，点击天气软件
2. 点击切换按钮
3. 点击搜索框，输入城市首字母b
4. 点击北辰
5. 点击切换按钮--切换至热门城市下任一城市如北京</t>
  </si>
  <si>
    <t>1. 成功打开，弹出天气主界面
2. 打开搜索弹窗
3. 搜索弹窗显示b字母开头城市，如北京、宝山、宝坻等
4. 搜索弹窗关闭，天气主界面显示城市北辰
5. 天气主界面切换显示为北京的天气</t>
  </si>
  <si>
    <t>验证切换城市功能正常</t>
  </si>
  <si>
    <t>【冒烟】【1】【麒麟天气】【通用】验证 增加收藏城市 功能正常</t>
  </si>
  <si>
    <r>
      <rPr>
        <sz val="9"/>
        <color theme="6"/>
        <rFont val="Calibri"/>
        <family val="2"/>
      </rPr>
      <t xml:space="preserve">1. </t>
    </r>
    <r>
      <rPr>
        <sz val="9"/>
        <color theme="6"/>
        <rFont val="方正书宋_GBK"/>
        <charset val="134"/>
      </rPr>
      <t>开始菜单，点击天气软件</t>
    </r>
    <r>
      <rPr>
        <sz val="9"/>
        <color theme="6"/>
        <rFont val="Calibri"/>
        <family val="2"/>
      </rPr>
      <t xml:space="preserve">
2. </t>
    </r>
    <r>
      <rPr>
        <sz val="9"/>
        <color theme="6"/>
        <rFont val="方正书宋_GBK"/>
        <charset val="134"/>
      </rPr>
      <t>点击切换按钮</t>
    </r>
    <r>
      <rPr>
        <sz val="9"/>
        <color theme="6"/>
        <rFont val="Calibri"/>
        <family val="2"/>
      </rPr>
      <t xml:space="preserve">
3. </t>
    </r>
    <r>
      <rPr>
        <sz val="9"/>
        <color theme="6"/>
        <rFont val="方正书宋_GBK"/>
        <charset val="134"/>
      </rPr>
      <t>点击搜索框，输入城市首字母</t>
    </r>
    <r>
      <rPr>
        <sz val="9"/>
        <color theme="6"/>
        <rFont val="Calibri"/>
        <family val="2"/>
      </rPr>
      <t xml:space="preserve">b
4. </t>
    </r>
    <r>
      <rPr>
        <sz val="9"/>
        <color theme="6"/>
        <rFont val="方正书宋_GBK"/>
        <charset val="134"/>
      </rPr>
      <t>鼠标悬停在北辰</t>
    </r>
    <r>
      <rPr>
        <sz val="9"/>
        <color theme="6"/>
        <rFont val="Calibri"/>
        <family val="2"/>
      </rPr>
      <t xml:space="preserve">
5. </t>
    </r>
    <r>
      <rPr>
        <sz val="9"/>
        <color theme="6"/>
        <rFont val="方正书宋_GBK"/>
        <charset val="134"/>
      </rPr>
      <t>点击北辰城市后面的</t>
    </r>
    <r>
      <rPr>
        <sz val="9"/>
        <color theme="6"/>
        <rFont val="Calibri"/>
        <family val="2"/>
      </rPr>
      <t>“+”</t>
    </r>
  </si>
  <si>
    <t>1. 成功打开，弹出天气主界面
2. 打开搜索弹窗
3. 搜索弹窗显示b字母开头城市，如北京、宝山、宝坻等
4. 北辰后有一个“+”按钮
5. 北辰被添加为收藏城市，搜索界面显示收藏城市中有北辰，收藏城市在上，热门城市在下</t>
  </si>
  <si>
    <t>验证 增加收藏城市 功能正常</t>
  </si>
  <si>
    <t>【冒烟】【1】【闹钟】【通用】验证闹钟场景基本功能使用正常</t>
  </si>
  <si>
    <t>已打开闹钟应用</t>
  </si>
  <si>
    <t>1. 在闹钟界面点击“添加闹钟”，命名为闹钟测试，设定好时间，然后点击保存
2. 等待闹钟响起
3. 右键步骤1添加闹钟事项，弹出“删除”框，点击“删除”
4. 点击“确定”</t>
  </si>
  <si>
    <t>1. 保存成功，界面新增一个名字为“闹钟测试”的闹钟事项
2. 到了步骤1设定的时间时，闹钟准时响起，并弹出通知框
3. 弹出提示框“您确认删除当前闹钟吗？”
4. 闹钟事项删除成功</t>
  </si>
  <si>
    <t>验证闹钟场景基本功能使用正常</t>
  </si>
  <si>
    <t>【冒烟】【1】【闹钟】【通用】验证倒计时、秒表场景基本功能正常</t>
  </si>
  <si>
    <t>1. 点击进入到“倒计时”设定倒计时时间为“00：00：10”，然后点击开始
2. 点击进入到“秒表”，点击“开始”
3. 重复点击计次三次
4. 点击“暂停”
5. 点击“复位”</t>
  </si>
  <si>
    <t>1. 10秒后倒计时结束，铃声响起
2. 计时器开始计时，“开始”变为“暂停”，“复位”变为“计次”
3. 时间下方记录三次点击计次的时间
4. 计时暂停，“暂停”变为“继续”，“计次”变为“复位”
5. 计时器界面全部复原</t>
  </si>
  <si>
    <t>验证倒计时、秒表场景基本功能正常</t>
  </si>
  <si>
    <t>【冒烟】【1】【计算器】【通用】验证标准模式下计算功能正常</t>
  </si>
  <si>
    <t>1. 进行加、减、乘、除运算（包含小数点、百分比）
2. 使用复位按钮，验证能否情况当前显示的运算内容
3. 使用回退按钮，验证能到删除当前光标前字符</t>
  </si>
  <si>
    <t>1. 键盘点击及输入显示正常，运算结果正确
2. 成功清空
3. 可以删除当前光标前字符</t>
  </si>
  <si>
    <t>验证标准模式下计算功能正常</t>
  </si>
  <si>
    <t>【冒烟】【1】【刻录】【通用】验证刻录拷贝镜像功能正常</t>
  </si>
  <si>
    <t>已安装待测系统
已插入非空光盘</t>
  </si>
  <si>
    <t>1. 在开始菜单点击刻录图标
2. 点击拷贝镜像
3. 要复制的光盘选择非空光盘，选择一个路径，点击拷贝镜像</t>
  </si>
  <si>
    <t>1. 刻录打开成功
2. 主界面切换到拷贝镜像
3. 在相应路径下创建镜像文件成功</t>
  </si>
  <si>
    <t>验证刻录拷贝镜像功能正常</t>
  </si>
  <si>
    <t>【冒烟】【1】【Kolour画图】【通用】验证工具栏控件的功能正常</t>
  </si>
  <si>
    <t>已安装待测系统/应用</t>
  </si>
  <si>
    <r>
      <t xml:space="preserve">1. </t>
    </r>
    <r>
      <rPr>
        <sz val="9"/>
        <rFont val="方正书宋_GBK"/>
        <charset val="134"/>
      </rPr>
      <t>点击开始菜单的</t>
    </r>
    <r>
      <rPr>
        <sz val="9"/>
        <rFont val="Calibri"/>
        <family val="2"/>
      </rPr>
      <t>“Kolour</t>
    </r>
    <r>
      <rPr>
        <sz val="9"/>
        <rFont val="方正书宋_GBK"/>
        <charset val="134"/>
      </rPr>
      <t>画图</t>
    </r>
    <r>
      <rPr>
        <sz val="9"/>
        <rFont val="Calibri"/>
        <family val="2"/>
      </rPr>
      <t xml:space="preserve">”
2. </t>
    </r>
    <r>
      <rPr>
        <sz val="9"/>
        <rFont val="方正书宋_GBK"/>
        <charset val="134"/>
      </rPr>
      <t>任意选择</t>
    </r>
    <r>
      <rPr>
        <sz val="9"/>
        <rFont val="Calibri"/>
        <family val="2"/>
      </rPr>
      <t>2</t>
    </r>
    <r>
      <rPr>
        <sz val="9"/>
        <rFont val="方正书宋_GBK"/>
        <charset val="134"/>
      </rPr>
      <t>个工具面板上的绘图工具控件，在画布上使用，查看控件与画出的图像是否相符</t>
    </r>
    <r>
      <rPr>
        <sz val="9"/>
        <rFont val="Calibri"/>
        <family val="2"/>
      </rPr>
      <t xml:space="preserve">
3. </t>
    </r>
    <r>
      <rPr>
        <sz val="9"/>
        <rFont val="方正书宋_GBK"/>
        <charset val="134"/>
      </rPr>
      <t>任意选择两个工具面板上的绘制图形工具控件在画布上使用，查看控件与画出的图像是否相符</t>
    </r>
  </si>
  <si>
    <t>1. 应用正常打开
2. 绘图工具控件均可以使用，并且画出的图像与控件的名称相符
3. 绘制图形工具控件均可以使用，并且画出的图像与控件的名称相符</t>
  </si>
  <si>
    <t>验证工具栏控件的功能正常</t>
  </si>
  <si>
    <t>【冒烟】【1】【用户管理】【通用】验证更改用户密码功能正常</t>
  </si>
  <si>
    <t>1已安装待测os
2.已登录用户A</t>
  </si>
  <si>
    <r>
      <rPr>
        <sz val="9"/>
        <color rgb="FFC00000"/>
        <rFont val="Calibri"/>
        <family val="2"/>
      </rPr>
      <t xml:space="preserve">1. </t>
    </r>
    <r>
      <rPr>
        <sz val="9"/>
        <color rgb="FFC00000"/>
        <rFont val="方正书宋_GBK"/>
        <charset val="134"/>
      </rPr>
      <t>点击控制面板</t>
    </r>
    <r>
      <rPr>
        <sz val="9"/>
        <color rgb="FFC00000"/>
        <rFont val="Calibri"/>
        <family val="2"/>
      </rPr>
      <t>--</t>
    </r>
    <r>
      <rPr>
        <sz val="9"/>
        <color rgb="FFC00000"/>
        <rFont val="方正书宋_GBK"/>
        <charset val="134"/>
      </rPr>
      <t>账户</t>
    </r>
    <r>
      <rPr>
        <sz val="9"/>
        <color rgb="FFC00000"/>
        <rFont val="Calibri"/>
        <family val="2"/>
      </rPr>
      <t>--</t>
    </r>
    <r>
      <rPr>
        <sz val="9"/>
        <color rgb="FFC00000"/>
        <rFont val="方正书宋_GBK"/>
        <charset val="134"/>
      </rPr>
      <t>账户信息</t>
    </r>
    <r>
      <rPr>
        <sz val="9"/>
        <color rgb="FFC00000"/>
        <rFont val="Calibri"/>
        <family val="2"/>
      </rPr>
      <t xml:space="preserve">
2. </t>
    </r>
    <r>
      <rPr>
        <sz val="9"/>
        <color rgb="FFC00000"/>
        <rFont val="方正书宋_GBK"/>
        <charset val="134"/>
      </rPr>
      <t>点击当前用户后的</t>
    </r>
    <r>
      <rPr>
        <sz val="9"/>
        <color rgb="FFC00000"/>
        <rFont val="Calibri"/>
        <family val="2"/>
      </rPr>
      <t>“</t>
    </r>
    <r>
      <rPr>
        <sz val="9"/>
        <color rgb="FFC00000"/>
        <rFont val="方正书宋_GBK"/>
        <charset val="134"/>
      </rPr>
      <t>修改密码</t>
    </r>
    <r>
      <rPr>
        <sz val="9"/>
        <color rgb="FFC00000"/>
        <rFont val="Calibri"/>
        <family val="2"/>
      </rPr>
      <t>”</t>
    </r>
    <r>
      <rPr>
        <sz val="9"/>
        <color rgb="FFC00000"/>
        <rFont val="方正书宋_GBK"/>
        <charset val="134"/>
      </rPr>
      <t>按钮</t>
    </r>
    <r>
      <rPr>
        <sz val="9"/>
        <color rgb="FFC00000"/>
        <rFont val="Calibri"/>
        <family val="2"/>
      </rPr>
      <t xml:space="preserve">
3. </t>
    </r>
    <r>
      <rPr>
        <sz val="9"/>
        <color rgb="FFC00000"/>
        <rFont val="方正书宋_GBK"/>
        <charset val="134"/>
      </rPr>
      <t>输入当前密码、新密码、新密码确认，点击确定</t>
    </r>
    <r>
      <rPr>
        <sz val="9"/>
        <color rgb="FFC00000"/>
        <rFont val="Calibri"/>
        <family val="2"/>
      </rPr>
      <t xml:space="preserve">
4. </t>
    </r>
    <r>
      <rPr>
        <sz val="9"/>
        <color rgb="FFC00000"/>
        <rFont val="方正书宋_GBK"/>
        <charset val="134"/>
      </rPr>
      <t>注销当前用户</t>
    </r>
    <r>
      <rPr>
        <sz val="9"/>
        <color rgb="FFC00000"/>
        <rFont val="Calibri"/>
        <family val="2"/>
      </rPr>
      <t xml:space="preserve">
5. </t>
    </r>
    <r>
      <rPr>
        <sz val="9"/>
        <color rgb="FFC00000"/>
        <rFont val="方正书宋_GBK"/>
        <charset val="134"/>
      </rPr>
      <t>在界面输入旧密码</t>
    </r>
    <r>
      <rPr>
        <sz val="9"/>
        <color rgb="FFC00000"/>
        <rFont val="Calibri"/>
        <family val="2"/>
      </rPr>
      <t xml:space="preserve">
6. </t>
    </r>
    <r>
      <rPr>
        <sz val="9"/>
        <color rgb="FFC00000"/>
        <rFont val="方正书宋_GBK"/>
        <charset val="134"/>
      </rPr>
      <t>在界面重新输入新密码</t>
    </r>
  </si>
  <si>
    <t>1. 打开控制面板--账户信息
2. 弹出”更改密码“窗口
3. 更改成功
4. 注销成功；回到登陆界面
5. 登陆失败；提示认证失败
6. 可登录成功</t>
  </si>
  <si>
    <t>验证更改用户密码功能正常</t>
  </si>
  <si>
    <t>【冒烟】【1】【生物特征管理-指纹】【通用】验证Polkit提权指纹认证功能正常</t>
  </si>
  <si>
    <t>已安装待测系统
机器自带或外接指纹设备
已录入指纹
系统组件使用生物特征进行认证开关已打开</t>
  </si>
  <si>
    <t>1. 开始菜单点击“分区编辑器”
2. 按压已录入的指纹</t>
  </si>
  <si>
    <t>1. 弹出授权窗口，提示“请输入密码或者录入指纹”
2. 授权成功，“分区编辑器”应用成功打开</t>
  </si>
  <si>
    <t>验证Polkit提权指纹认证功能正常</t>
  </si>
  <si>
    <t>【冒烟】【1】【开始菜单】【通用】开始菜单扩展到全屏功能正常</t>
  </si>
  <si>
    <t>1. 开机，左键点击桌面左下角开始图标打开主菜单页面
2. 点击右上角的扩展全屏按钮
3. 点击右上角的缩小按钮
4. 按下esc</t>
  </si>
  <si>
    <t>1. 成功打开主菜单页面
2. 开始菜单扩展到全屏，图标等正常展示
3. 开始菜单恢复到全屏前的样子
4. 回到桌面</t>
  </si>
  <si>
    <t>开始菜单扩展到全屏功能正常</t>
  </si>
  <si>
    <t>【冒烟】【1】【wifi】【通用】验证关闭/打开wifi功能正常</t>
  </si>
  <si>
    <t>1.机器已安装待测os
2.机器已连接wifi</t>
  </si>
  <si>
    <t>1. 打开任务栏有线网络界面，关闭有线网络开关，查看任务栏网络和控制面板有线网络界面显示
2. 重新打开任务栏有线网络开关，开启开关，查看任务栏网络和控制面板有线网络界面显示
3. 对于任务栏无线网络界面，打开关闭无线网络开关，查看任务栏网络和控制面板无线网络界面显示
4. 打开控制面板有线网络界面，打开关闭开关，查看任务栏网络和控制面板有线网络界面显示
5. 打开控制面板无线网络界面，打开关闭开关，查看任务栏网络和控制面板无线网络界面显示</t>
  </si>
  <si>
    <t>1. 有线网络开关关闭，无列表信息，控制面板有线网络同步
2. 有线网络开关打开，存在列表信息，控制面板有线网络同步
3. 无线网络开关随之打开关闭，存在（不存在）列表信息，控制面板无线网络界面开关同步
4. 有线网络开关随之打开关闭，存在（不存在）列表信息，任务栏有线网络界面开关同步
5. 无线网络开关随之打开关闭，存在（不存在）列表信息，任务栏无线网络界面开关同步</t>
  </si>
  <si>
    <t>验证关闭/打开wifi功能正常</t>
  </si>
  <si>
    <t>【冒烟】【1】【个性化】【通用】验证屏保开启功能正常</t>
  </si>
  <si>
    <t>1.机器已安装待测os
2.等待时间设置为1min（SP2设置时间最短非1min；按设置对应最短时间即可）
3.锁屏设置中激活屏保时锁定屏幕开启
4.屏幕保护程序为默认屏保
5.开启屏保为关闭状态</t>
  </si>
  <si>
    <r>
      <rPr>
        <sz val="9"/>
        <color rgb="FFC00000"/>
        <rFont val="Calibri"/>
        <family val="2"/>
      </rPr>
      <t xml:space="preserve">1. </t>
    </r>
    <r>
      <rPr>
        <sz val="9"/>
        <color rgb="FFC00000"/>
        <rFont val="方正书宋_GBK"/>
        <charset val="134"/>
      </rPr>
      <t>打开控制面板进入屏保界面</t>
    </r>
    <r>
      <rPr>
        <sz val="9"/>
        <color rgb="FFC00000"/>
        <rFont val="Calibri"/>
        <family val="2"/>
      </rPr>
      <t xml:space="preserve">
2. </t>
    </r>
    <r>
      <rPr>
        <sz val="9"/>
        <color rgb="FFC00000"/>
        <rFont val="方正书宋_GBK"/>
        <charset val="134"/>
      </rPr>
      <t>查看</t>
    </r>
    <r>
      <rPr>
        <sz val="9"/>
        <color rgb="FFC00000"/>
        <rFont val="Calibri"/>
        <family val="2"/>
      </rPr>
      <t>&amp;quot;</t>
    </r>
    <r>
      <rPr>
        <sz val="9"/>
        <color rgb="FFC00000"/>
        <rFont val="方正书宋_GBK"/>
        <charset val="134"/>
      </rPr>
      <t>此时间段后开启屏保</t>
    </r>
    <r>
      <rPr>
        <sz val="9"/>
        <color rgb="FFC00000"/>
        <rFont val="Calibri"/>
        <family val="2"/>
      </rPr>
      <t xml:space="preserve">&amp;quot;
3. </t>
    </r>
    <r>
      <rPr>
        <sz val="9"/>
        <color rgb="FFC00000"/>
        <rFont val="方正书宋_GBK"/>
        <charset val="134"/>
      </rPr>
      <t>不操作等待</t>
    </r>
    <r>
      <rPr>
        <sz val="9"/>
        <color rgb="FFC00000"/>
        <rFont val="Calibri"/>
        <family val="2"/>
      </rPr>
      <t>5</t>
    </r>
    <r>
      <rPr>
        <sz val="9"/>
        <color rgb="FFC00000"/>
        <rFont val="方正书宋_GBK"/>
        <charset val="134"/>
      </rPr>
      <t>分钟</t>
    </r>
  </si>
  <si>
    <t>1. 进入屏保界面
2. 默认设置为5分钟
3. 5分钟后进入屏保界面</t>
  </si>
  <si>
    <t>验证屏保开启功能正常</t>
  </si>
  <si>
    <t>【冒烟】【1】【系统安装】【通用】验证使用高级安装安装系统正常</t>
  </si>
  <si>
    <t>制作好启动盘</t>
  </si>
  <si>
    <t>1. 开机，插入启动盘，点击f12进入安装界面
2. 安装界面选择高级安装，新建一个/分区一个/backup分区，一个/data分区，一个/boot分区，点击确定安装（分区大小设置可参考界面提示）
3. 安装结束后拔掉启动盘，然后输入用户名密码</t>
  </si>
  <si>
    <t>1. 成功进入安装界面
2. 成功安装无报错
3. 成功输入密码可以登录</t>
  </si>
  <si>
    <t>验证使用高级安装安装系统正常</t>
  </si>
  <si>
    <t>【冒烟】【1】【录音】【通用】验证录音软件基本使用功能正常</t>
  </si>
  <si>
    <t>1.已安装待测系统
2.有麦克风等音频输入</t>
  </si>
  <si>
    <t>1. 打开录音，点击开始录音
2. 录制一段时间后，点击暂停
3. 点击“继续”，录制一段时间后，点击停止
4. 选择已经录制好的音频，点击播放</t>
  </si>
  <si>
    <t>1. 右上角有弹出提示，能够正常录音
2. 录制音频过程暂停
3. 成功录制音频，右侧文件列表显示已完成的音频文件
4. 播放正常，无杂音</t>
  </si>
  <si>
    <t>验证录音软件基本使用功能正常</t>
  </si>
  <si>
    <t>【冒烟】【1】【摄像头】【通用】验证摄像头基本功能使用正常</t>
  </si>
  <si>
    <t>1. 打开摄像头
2. 切换至拍照模式，点击拍照
3. 再切换回录像模式，点击录像，录一段视频后点击停止</t>
  </si>
  <si>
    <t>1. 可以正常打开，右上角有占用提示，默认在录像模式
2. 可以正常拍照，到对应路径下查看照片文件，图像清晰
3. 录像成功，到对应路径下可以查看到录像文件，视频播放正常有声音</t>
  </si>
  <si>
    <t>验证摄像头基本功能使用正常</t>
  </si>
  <si>
    <t>【冒烟】【1】【文件管理器】【通用】验证文件/文件夹-新建、删除、复制、粘贴、剪切操作正常</t>
  </si>
  <si>
    <r>
      <t xml:space="preserve">1. </t>
    </r>
    <r>
      <rPr>
        <sz val="9"/>
        <color rgb="FFC00000"/>
        <rFont val="方正书宋_GBK"/>
        <charset val="134"/>
      </rPr>
      <t>打开文件管理器进入文档文件夹，右键选择新建</t>
    </r>
    <r>
      <rPr>
        <sz val="9"/>
        <color rgb="FFC00000"/>
        <rFont val="Calibri"/>
        <family val="2"/>
      </rPr>
      <t>1.txt</t>
    </r>
    <r>
      <rPr>
        <sz val="9"/>
        <color rgb="FFC00000"/>
        <rFont val="方正书宋_GBK"/>
        <charset val="134"/>
      </rPr>
      <t>，新建文件夹</t>
    </r>
    <r>
      <rPr>
        <sz val="9"/>
        <color rgb="FFC00000"/>
        <rFont val="Calibri"/>
        <family val="2"/>
      </rPr>
      <t xml:space="preserve">1
2. </t>
    </r>
    <r>
      <rPr>
        <sz val="9"/>
        <color rgb="FFC00000"/>
        <rFont val="方正书宋_GBK"/>
        <charset val="134"/>
      </rPr>
      <t>选中</t>
    </r>
    <r>
      <rPr>
        <sz val="9"/>
        <color rgb="FFC00000"/>
        <rFont val="Calibri"/>
        <family val="2"/>
      </rPr>
      <t>1.txt</t>
    </r>
    <r>
      <rPr>
        <sz val="9"/>
        <color rgb="FFC00000"/>
        <rFont val="方正书宋_GBK"/>
        <charset val="134"/>
      </rPr>
      <t>和文件夹</t>
    </r>
    <r>
      <rPr>
        <sz val="9"/>
        <color rgb="FFC00000"/>
        <rFont val="Calibri"/>
        <family val="2"/>
      </rPr>
      <t>1</t>
    </r>
    <r>
      <rPr>
        <sz val="9"/>
        <color rgb="FFC00000"/>
        <rFont val="方正书宋_GBK"/>
        <charset val="134"/>
      </rPr>
      <t>，右键复制，在桌面右键选择粘贴，查看桌面和文档文件夹中两个文件是否均存在</t>
    </r>
    <r>
      <rPr>
        <sz val="9"/>
        <color rgb="FFC00000"/>
        <rFont val="Calibri"/>
        <family val="2"/>
      </rPr>
      <t xml:space="preserve">
3. </t>
    </r>
    <r>
      <rPr>
        <sz val="9"/>
        <color rgb="FFC00000"/>
        <rFont val="方正书宋_GBK"/>
        <charset val="134"/>
      </rPr>
      <t>选中</t>
    </r>
    <r>
      <rPr>
        <sz val="9"/>
        <color rgb="FFC00000"/>
        <rFont val="Calibri"/>
        <family val="2"/>
      </rPr>
      <t>1.txt</t>
    </r>
    <r>
      <rPr>
        <sz val="9"/>
        <color rgb="FFC00000"/>
        <rFont val="方正书宋_GBK"/>
        <charset val="134"/>
      </rPr>
      <t>和文件夹</t>
    </r>
    <r>
      <rPr>
        <sz val="9"/>
        <color rgb="FFC00000"/>
        <rFont val="Calibri"/>
        <family val="2"/>
      </rPr>
      <t>1</t>
    </r>
    <r>
      <rPr>
        <sz val="9"/>
        <color rgb="FFC00000"/>
        <rFont val="方正书宋_GBK"/>
        <charset val="134"/>
      </rPr>
      <t>，右键剪切，在图片文件夹右键选择粘贴，查看图片和文档文件夹中两个文件是否均存在</t>
    </r>
    <r>
      <rPr>
        <sz val="9"/>
        <color rgb="FFC00000"/>
        <rFont val="Calibri"/>
        <family val="2"/>
      </rPr>
      <t xml:space="preserve">
4. </t>
    </r>
    <r>
      <rPr>
        <sz val="9"/>
        <color rgb="FFC00000"/>
        <rFont val="方正书宋_GBK"/>
        <charset val="134"/>
      </rPr>
      <t>在图片目录下，选中</t>
    </r>
    <r>
      <rPr>
        <sz val="9"/>
        <color rgb="FFC00000"/>
        <rFont val="Calibri"/>
        <family val="2"/>
      </rPr>
      <t>1.txt</t>
    </r>
    <r>
      <rPr>
        <sz val="9"/>
        <color rgb="FFC00000"/>
        <rFont val="方正书宋_GBK"/>
        <charset val="134"/>
      </rPr>
      <t>，右键重命名，将名称修改为</t>
    </r>
    <r>
      <rPr>
        <sz val="9"/>
        <color rgb="FFC00000"/>
        <rFont val="Calibri"/>
        <family val="2"/>
      </rPr>
      <t xml:space="preserve">22.txt
5. </t>
    </r>
    <r>
      <rPr>
        <sz val="9"/>
        <color rgb="FFC00000"/>
        <rFont val="方正书宋_GBK"/>
        <charset val="134"/>
      </rPr>
      <t>点击顶部搜索按钮，进入搜索模式，输入</t>
    </r>
    <r>
      <rPr>
        <sz val="9"/>
        <color rgb="FFC00000"/>
        <rFont val="Calibri"/>
        <family val="2"/>
      </rPr>
      <t xml:space="preserve">2
6. </t>
    </r>
    <r>
      <rPr>
        <sz val="9"/>
        <color rgb="FFC00000"/>
        <rFont val="方正书宋_GBK"/>
        <charset val="134"/>
      </rPr>
      <t>在图片文件夹选中</t>
    </r>
    <r>
      <rPr>
        <sz val="9"/>
        <color rgb="FFC00000"/>
        <rFont val="Calibri"/>
        <family val="2"/>
      </rPr>
      <t>22.txt</t>
    </r>
    <r>
      <rPr>
        <sz val="9"/>
        <color rgb="FFC00000"/>
        <rFont val="方正书宋_GBK"/>
        <charset val="134"/>
      </rPr>
      <t>和文件夹</t>
    </r>
    <r>
      <rPr>
        <sz val="9"/>
        <color rgb="FFC00000"/>
        <rFont val="Calibri"/>
        <family val="2"/>
      </rPr>
      <t>1</t>
    </r>
    <r>
      <rPr>
        <sz val="9"/>
        <color rgb="FFC00000"/>
        <rFont val="方正书宋_GBK"/>
        <charset val="134"/>
      </rPr>
      <t>，右键选择删除，确认删除</t>
    </r>
  </si>
  <si>
    <t>1. 文档文件夹创建出1.txt和文件夹1
2. 桌面和文档文件夹中均存在1.txt和文件夹1
3. 图片文件夹中存在1.txt和文件夹1，文档文件夹为空
4. 重命名成功
5. 可以搜索出22.txt
6. 22.txt和文件夹1被删除</t>
  </si>
  <si>
    <t>验证文件/文件夹-新建、删除、复制、粘贴、剪切操作正常</t>
  </si>
  <si>
    <t>【冒烟】【1】【备份还原】【通用】验证数据备份功能正常</t>
  </si>
  <si>
    <t>1、准备U盘并格式化为ntfs格式，并插入设备</t>
  </si>
  <si>
    <t>1. 打开备份还原工具，进入数据备份界面，选择新建数据备份后点击开始备份
2. 在弹窗的输入框中输入&amp;quot;/home/用户名&amp;quot;，点击添加
3. 备份指定路径选择&amp;quot;移动设备&amp;quot;，点击确认两次
4. 备份完成后点击备份管理，查看能否检测到U盘中新创建的备份文件</t>
  </si>
  <si>
    <t>1. 弹出让用户输入备份目录的窗口
2. 待备份窗口添加上一条&amp;quot;/home/用户名&amp;quot;路径
3. 自动选择接入的U盘，开始备份至U盘并展示备份进度条
4. 能检测到U盘中新创建的备份文件，创建日期与实际创建日期一致</t>
  </si>
  <si>
    <t>验证数据备份功能正常</t>
  </si>
  <si>
    <t>【冒烟】【1】【备份还原】【通用】验证还原数据备份功能正常</t>
  </si>
  <si>
    <t>1、在桌面创建1.txt，新建数据备份至U盘
2、删除桌面创建的1.txt后，开始测试</t>
  </si>
  <si>
    <t>1. 打开备份还原工具，进入数据还原界面，点击一键还原
2. 在弹窗中选择U盘中的备份文件，点击两次确认
3. 在桌面查看数据1.txt是否恢复</t>
  </si>
  <si>
    <t>1. 弹出&amp;quot;数据备份列表信息&amp;quot;窗口
2. 开始备份，完成时提示还原成功
3. 桌面存在1.txt文件</t>
  </si>
  <si>
    <t>验证还原数据备份功能正常</t>
  </si>
  <si>
    <t>【冒烟】【1】【备份还原】【通用】验证系统还原功能正常</t>
  </si>
  <si>
    <t>1、在桌面新建文件1.txt，创建系统备份
2、删除桌面文件1.txt，修改桌面背景为另一图片后开始测试</t>
  </si>
  <si>
    <t>1. 打开备份还原工具，进入系统还原界面，点击一键还原
2. 选择前置条件创建的备份文件，两次弹窗均点击确认
3. 重启设备，确认桌面的1.txt恢复，桌面背景与创建备份时的图片一致</t>
  </si>
  <si>
    <t>1. 弹窗展示所有已有的系统备份文件
2. 等待进度到达100%提示还原完成
3. 桌面存在1.txt文件，桌面背景与创建备份时的图片一致</t>
  </si>
  <si>
    <t>验证系统还原功能正常</t>
  </si>
  <si>
    <t>【冒烟】【1】【文件管理器】【通用】验证清空回收站功能正常</t>
  </si>
  <si>
    <t>1、桌面创建1.txt、2.txt文件</t>
  </si>
  <si>
    <r>
      <t xml:space="preserve">1. </t>
    </r>
    <r>
      <rPr>
        <sz val="9"/>
        <rFont val="方正书宋_GBK"/>
        <charset val="134"/>
      </rPr>
      <t>双击桌面上的回收站</t>
    </r>
    <r>
      <rPr>
        <sz val="9"/>
        <rFont val="Calibri"/>
        <family val="2"/>
      </rPr>
      <t xml:space="preserve">
2. </t>
    </r>
    <r>
      <rPr>
        <sz val="9"/>
        <rFont val="方正书宋_GBK"/>
        <charset val="134"/>
      </rPr>
      <t>删除桌面上的</t>
    </r>
    <r>
      <rPr>
        <sz val="9"/>
        <rFont val="Calibri"/>
        <family val="2"/>
      </rPr>
      <t>1.txt</t>
    </r>
    <r>
      <rPr>
        <sz val="9"/>
        <rFont val="方正书宋_GBK"/>
        <charset val="134"/>
      </rPr>
      <t>文件，查看文件是否存在于回收站</t>
    </r>
    <r>
      <rPr>
        <sz val="9"/>
        <rFont val="Calibri"/>
        <family val="2"/>
      </rPr>
      <t xml:space="preserve">
3. </t>
    </r>
    <r>
      <rPr>
        <sz val="9"/>
        <rFont val="方正书宋_GBK"/>
        <charset val="134"/>
      </rPr>
      <t>在回收站中右键选择清空回收站，选择确认清空</t>
    </r>
    <r>
      <rPr>
        <sz val="9"/>
        <rFont val="Calibri"/>
        <family val="2"/>
      </rPr>
      <t xml:space="preserve">
4. </t>
    </r>
    <r>
      <rPr>
        <sz val="9"/>
        <rFont val="方正书宋_GBK"/>
        <charset val="134"/>
      </rPr>
      <t>删除桌面上的</t>
    </r>
    <r>
      <rPr>
        <sz val="9"/>
        <rFont val="Calibri"/>
        <family val="2"/>
      </rPr>
      <t>2.txt</t>
    </r>
    <r>
      <rPr>
        <sz val="9"/>
        <rFont val="方正书宋_GBK"/>
        <charset val="134"/>
      </rPr>
      <t>文件，点击回收站右上角的清空按钮，选择确认清空</t>
    </r>
  </si>
  <si>
    <t>1. 回收站打开
2. 回收站中存在1.txt
3. 1.txt被清除，回收站被清空
4. 2.txt被清除，回收站被清空</t>
  </si>
  <si>
    <t>验证清空回收站功能正常</t>
  </si>
  <si>
    <t>【冒烟】【1】【文件管理器】【通用】验证文件属性显示准确</t>
  </si>
  <si>
    <t>1、向下载文件夹拷贝附件A，4.8M</t>
  </si>
  <si>
    <t>1. 右键下载文件夹选择属性，查看名称、位置、类型、文件大小
2. 进入下载文件夹，右键A文件选择属性，查看名称、位置、类型、文件大小</t>
  </si>
  <si>
    <t>1. 名称"下载"，位置"/home/用户名"，类型"文件夹"，文件大小"4.8M"
2. 名称"A.mp4"，位置"/home/用户名/下载"，类型"MPEG-4视频"，文件大小"4.8M"</t>
  </si>
  <si>
    <t>验证文件属性显示准确</t>
  </si>
  <si>
    <t>【冒烟】【1】【文件管理器】【通用】验证重启/注销后文件无丢失功能正常</t>
  </si>
  <si>
    <t>1. 已安装待测系统；
2. /home下、/home/用户名/下、桌面目录下、文档目录下、音乐目录下、下载、图片、视频目录下都有一些文件和文件夹；</t>
  </si>
  <si>
    <t>1. 将附件脚本拷贝到桌面
2. 在桌面打开终端，输入./bianli.sh /home &gt; file-before.txt
3. 重启系统，登录进入系统后再在桌面上打开终端，输入 ./bianli.sh /home &gt; file-reboot.txt
4. 在终端继续执行 diff file-before.txt file-reboot.txt
5. 注销系统，登录进入系统后再在桌面上打开终端，输入 ./bianli.sh /home &gt; file-logout.txt
6. 在终端继续执行 diff file-reboot.txt file-logout.txt</t>
  </si>
  <si>
    <t>1. 操作成功
2. 当前目录下会出现一个file-before.txt
3. 当前目录下会出现一个file-reboot.txt
4. 除了directory中文件大小和file-before.txt的有无，无其他区别
5. 当前目录下会出现一个file-logout.txt
6. 除了directory中文件大小和file-reboot.txt的有无，无其他区别</t>
  </si>
  <si>
    <t>验证重启/注销后文件无丢失功能正常</t>
  </si>
  <si>
    <t>【冒烟】【1】【生物特征管理-指纹】【通用】验证“生物特征管理工具”指纹录入功能正常</t>
  </si>
  <si>
    <t>已安装待测系统
机器自带或外接指纹设备</t>
  </si>
  <si>
    <t>1. 在开始菜单点击“生物特征管理工具”图标
2. 点击“指纹”
3. 点击“录入”按钮
4. 输入指纹名称“123”点击确认
5. 输入正确密码点击授权按钮
6. 按照提示录入食指指纹</t>
  </si>
  <si>
    <t>1. 应用“生物特征管理工具”成功打开
2. 成功切换到指纹页签
3. 弹出请输入特征名称的弹框
4. 弹出授权弹框
5. 显示“指纹录入”弹框
6. 可正常添加指纹，且指纹列表中的指纹信息有更新</t>
  </si>
  <si>
    <t>验证“生物特征管理工具”指纹录入功能正常</t>
  </si>
  <si>
    <t>【冒烟】【1】【生物特征管理-指纹】【通用】验证sudo/su指纹认证功能正常</t>
  </si>
  <si>
    <t>1. 桌面 右键 点击“打开终端”
2. 输入sudo su 回车
3. 按压已录入的指纹</t>
  </si>
  <si>
    <t>1. 终端成功打开
2. 提示请按压你的手指
3. 授权成功，切换到root用户</t>
  </si>
  <si>
    <t>验证sudo/su指纹认证功能正常</t>
  </si>
  <si>
    <t>【冒烟】【1】【生物特征管理-指纹】【通用】验证锁屏后指纹登录功能正常</t>
  </si>
  <si>
    <t>已安装待测系统
机器自带或外接指纹设备
已录入指纹
“系统组件使用生物特征进行认证”开关已打开</t>
  </si>
  <si>
    <t>1. 将电脑锁屏
2. 按压已录入的指纹</t>
  </si>
  <si>
    <t>1. 锁屏成功，有“请输入密码或者录入指纹”提示
2. 登陆成功</t>
  </si>
  <si>
    <t>验证锁屏后指纹登录功能正常</t>
  </si>
  <si>
    <t>【冒烟】【1】【生物特征管理-指纹】【通用】验证注销后指纹登录功能正常</t>
  </si>
  <si>
    <t>1. 注销用户
2. 按压已录入的指纹</t>
  </si>
  <si>
    <t>1. 注销成功，登录界面有“请输入密码或者录入指纹”提示
2. 登陆成功</t>
  </si>
  <si>
    <t>验证注销后指纹登录功能正常</t>
  </si>
  <si>
    <t>【冒烟】【1】【U盘启动器】【通用】验证U盘启动器制动启动盘功能正常</t>
  </si>
  <si>
    <t>已安装待测系统
已准备容量足够的U盘
文件系统中有iso系统镜像</t>
  </si>
  <si>
    <t>1. 在开始菜单点击“U盘启动器”图标
2. 点击浏览，选择ISO系统镜像，点击打开按钮
3. 插入单个U盘，点击下拉框
4. 点击“开始制作”，输入授权密码
5. 等待</t>
  </si>
  <si>
    <t>1. U盘启动器正常打开
2. 选择成功
3. 下拉列表显示该U盘信息，且U盘名称、分区、大小信息正确
4. 开始制作系统盘，有进度显示
5. 最后制作成功</t>
  </si>
  <si>
    <t>验证U盘启动器制动启动盘功能正常</t>
  </si>
  <si>
    <t>【冒烟】【1】【刻录】【通用】验证刻录刻录数据功能正常</t>
  </si>
  <si>
    <t>已安装待测系统
已接入任意可写空光盘</t>
  </si>
  <si>
    <t>1. 在开始菜单点击刻录
2. 拖入需要刻录的任意文件到文件列表
3. 点击刻录数据</t>
  </si>
  <si>
    <t>1. 刻录应用正常打开，光盘名称定位到光盘而非本地文件
2. 成功拖入
3. 刻录成功</t>
  </si>
  <si>
    <t>验证刻录刻录数据功能正常</t>
  </si>
  <si>
    <t>【冒烟】【1】【服务与支持】【通用】验证留言咨询-提交功能正常</t>
  </si>
  <si>
    <t>1、已安装好待测os
2、机器已联网</t>
  </si>
  <si>
    <t>1. 点击进入“留言咨询”
2. 输入必填项信息：咨询内容、邮箱（正确邮箱地址）
3. 点击提交</t>
  </si>
  <si>
    <t>1. 成功进入留言咨询界面。
默认咨询类别为“系统问题”，上传日志、同意获取我的系统信息为勾选状态
提交按钮为置灰状态
2. 输入完成，提交按钮为可点击状态
3. 信息提交成功，界面已填写信息清空</t>
  </si>
  <si>
    <t>验证留言咨询-提交功能正常</t>
  </si>
  <si>
    <t>【冒烟】【1】【分区管理器】【通用】验证分区编辑器格式化后的u盘挂载、使用、卸载，权限正常</t>
  </si>
  <si>
    <t>1、已安装好待测os
2、插入可格式化u盘</t>
  </si>
  <si>
    <t>1. 打开分区编辑器，选中u盘右键格式化为任一文件系统类型
2. 关闭分区管理器，打开文件管理器，双击u盘进行挂载
3. 查看视图模式显示u盘容量大小及右键属性信息显示容量大小是否准确
4. 在u盘内进行新建文件、文件复制、编辑、删除操作
5. 右键卸载/弹出u盘</t>
  </si>
  <si>
    <t>1. 格式化成功
2. 挂载成功
3. 容量大小准确
4. 操作成功
5. 操作成功</t>
  </si>
  <si>
    <t>验证分区编辑器格式化后的u盘挂载、使用、卸载，权限正常</t>
  </si>
  <si>
    <t>【冒烟】【1】【显示模块】【通用】显示模式切换——快捷键Win+P设置系统投屏</t>
  </si>
  <si>
    <t>1. 使用VGA+HDMI连接显示器
2. 使用Win+P快捷键打开系统投屏模式
将该页面放置一段时间不进行任何操作，查看该页面是否消失
3. 使用键盘上下键选择系统投屏模式，回车键选择
鼠标选择系统投屏模式，点击选择
4. 使用Win+P快捷键，点击选择“VGA”
5. 使用Win+P快捷键，点击选择“镜像”
6. 开启任一应用软件，如浏览器
7. 使用Win+P快捷键，选择为“扩展”
8. 开启任一应用软件，如浏览器
将浏览器页面拖动到外接显示器上
9. 使用Win+P快捷键，点击选择“HDMI”屏</t>
  </si>
  <si>
    <t>1. 默认为镜像模式
2. 显示系统投屏页面，默认显示为镜像模式
过一段时间系统投屏页面不会自动消失
3. 回车选择成功，系统投屏页面中选择项随上下键移动而移动
鼠标选择成功，
有四个可供选择的选项：VGA/镜像/扩展/HDMI，且这4种系统投屏设置生效
4. 设置成功，仅打开屏幕VGA
5. 设置成功，所有显示器均显示主屏图像
6. 浏览器页面显示在所有显示器界面上
7. 设置成功
8. 浏览器页面显示在主屏界面上
拖动成功
9. 设置成功，仅显示HDMI屏</t>
  </si>
  <si>
    <t>显示模式切换——快捷键Win+P设置系统投屏功能正常</t>
  </si>
  <si>
    <t>【冒烟】【1】【任务栏】【通用】验证日历功能正常</t>
  </si>
  <si>
    <t>安装好待测系统</t>
  </si>
  <si>
    <t>1. 点击任务栏日期与时间
2. 点击页面其他日期时间
3. 点击中间的年/月，再点击今天
4. 点击宜忌后的边框</t>
  </si>
  <si>
    <t>1. 最上方为当前时间（时/分/秒）、日期显示为年/月/日的形式、当前星期几以及农历日期
2. 选中的日期会以四周蓝色框线提醒，当前日期显示为蓝色背景。
3. 页面显示以当前年份/月份为起始的十二年/月，点击今天后页面恢复为当前日期的月历。
4. 底端出现当前选中日期的宜忌信息。</t>
  </si>
  <si>
    <t>验证日历功能正常</t>
  </si>
  <si>
    <t>【冒烟】【1】【屏幕键盘】【通用】验证使用屏幕键盘输入字符功能正常</t>
  </si>
  <si>
    <t>打开一个TXT文件，用于输入字符</t>
  </si>
  <si>
    <t>1. 在开始菜单打开屏幕键盘
2. 选中TXT文件，用鼠标依次点击数字123，小写字母abc，特殊字符./&amp;amp;#039;
3. 鼠标先点击Caps Lock，然后点击大写字母EFG
4. 鼠标先点击shift，然后点击_？|</t>
  </si>
  <si>
    <t>1. 屏幕键盘打开
2. TXT文件中输入了123abc./&amp;amp;#039;
3. TXT文件中输入了EFG
4. TXT文件中输入了_？|</t>
  </si>
  <si>
    <t>验证使用屏幕键盘输入字符功能正常</t>
  </si>
  <si>
    <t>【冒烟】【1】【屏幕键盘】【通用】验证屏幕键盘的功能键操作正常</t>
  </si>
  <si>
    <t>打开一个已存在内容的TXT文件，用于测试功能键操作</t>
  </si>
  <si>
    <r>
      <rPr>
        <sz val="9"/>
        <rFont val="Calibri"/>
        <family val="2"/>
      </rPr>
      <t xml:space="preserve">1. </t>
    </r>
    <r>
      <rPr>
        <sz val="9"/>
        <rFont val="方正书宋_GBK"/>
        <charset val="134"/>
      </rPr>
      <t>在开始菜单打开屏幕键盘</t>
    </r>
    <r>
      <rPr>
        <sz val="9"/>
        <rFont val="Calibri"/>
        <family val="2"/>
      </rPr>
      <t xml:space="preserve">
2. </t>
    </r>
    <r>
      <rPr>
        <sz val="9"/>
        <rFont val="方正书宋_GBK"/>
        <charset val="134"/>
      </rPr>
      <t>选中</t>
    </r>
    <r>
      <rPr>
        <sz val="9"/>
        <rFont val="Calibri"/>
        <family val="2"/>
      </rPr>
      <t>TXT</t>
    </r>
    <r>
      <rPr>
        <sz val="9"/>
        <rFont val="方正书宋_GBK"/>
        <charset val="134"/>
      </rPr>
      <t>文件，鼠标单机右上角第一个</t>
    </r>
    <r>
      <rPr>
        <sz val="9"/>
        <rFont val="Calibri"/>
        <family val="2"/>
      </rPr>
      <t>X</t>
    </r>
    <r>
      <rPr>
        <sz val="9"/>
        <rFont val="方正书宋_GBK"/>
        <charset val="134"/>
      </rPr>
      <t>号</t>
    </r>
    <r>
      <rPr>
        <sz val="9"/>
        <rFont val="Calibri"/>
        <family val="2"/>
      </rPr>
      <t xml:space="preserve">
3. </t>
    </r>
    <r>
      <rPr>
        <sz val="9"/>
        <rFont val="方正书宋_GBK"/>
        <charset val="134"/>
      </rPr>
      <t>鼠标点击回车键</t>
    </r>
    <r>
      <rPr>
        <sz val="9"/>
        <rFont val="Calibri"/>
        <family val="2"/>
      </rPr>
      <t xml:space="preserve">
4. </t>
    </r>
    <r>
      <rPr>
        <sz val="9"/>
        <rFont val="方正书宋_GBK"/>
        <charset val="134"/>
      </rPr>
      <t>鼠标先点击空格</t>
    </r>
  </si>
  <si>
    <t>1. 屏幕键盘打开
2. 光标前的第一个字符被删除
3. 光标换行到下一行
4. 光标处向后空格一个字符的位置</t>
  </si>
  <si>
    <t>验证屏幕键盘的功能键操作正常</t>
  </si>
  <si>
    <t>【冒烟】【1】【快捷键】【通用】验证每个通用快捷键能实现对应功能</t>
  </si>
  <si>
    <t>1、打开文件管理器，在下载文件夹中新建10个文件夹
2、选中第一个文件夹开始验证下列快捷键</t>
  </si>
  <si>
    <r>
      <rPr>
        <sz val="9"/>
        <rFont val="Calibri"/>
        <family val="2"/>
      </rPr>
      <t>1. ctrl+c
2. ctrl+v
3. ctrl+z
4. ctrl+a
5. ctrl+d
6. shift+</t>
    </r>
    <r>
      <rPr>
        <sz val="9"/>
        <rFont val="方正书宋_GBK"/>
        <charset val="134"/>
      </rPr>
      <t>方向键</t>
    </r>
    <r>
      <rPr>
        <sz val="9"/>
        <rFont val="Calibri"/>
        <family val="2"/>
      </rPr>
      <t xml:space="preserve">
7. shift+delete
8. ctrl+n
9. alt+enter
10. ctrl+</t>
    </r>
    <r>
      <rPr>
        <sz val="9"/>
        <rFont val="方正书宋_GBK"/>
        <charset val="134"/>
      </rPr>
      <t>空格</t>
    </r>
  </si>
  <si>
    <t>1. 复制
2. 粘贴
3. 撤销
4. 全选
5. 删除
6. 选中
7. 永久删除
8. 打开一个新窗口
9. 显示属性
10. 打开/关闭输入法</t>
  </si>
  <si>
    <t>验证每个通用快捷键能实现对应功能</t>
  </si>
  <si>
    <t>【冒烟】【1】【输入法】【通用】验证使用搜狗输入法输入不同种类字符功能正常</t>
  </si>
  <si>
    <t>1、打开一个TXT文件，用于输入字符</t>
  </si>
  <si>
    <t>1. 选中TXT文件，使用ctrl+空格切换至搜狗输入法
2. 键盘输入 麒麟软件
3. 键盘输入 1234。、‘’
4. 先按下并松开shift，输入abcd.\";
5. 先按下并松开Caps Lock，然后输入字母EFG
6. 再次使用ctrl+空格切换至默认输入法</t>
  </si>
  <si>
    <t>1. 任务栏右下角输入法图标变为搜狗输入法图标，且弹出搜索输入法的工具栏
2. TXT文件中输入了麒麟软件
3. TXT文件中输入了1234。、‘’，且标点为中文类型
4. TXT文件中输入了abcd.\"，且标点为英文类型
5. 搜狗任务栏的&amp;quot;中&amp;quot;字切换为&amp;quot;A&amp;quot;字，TXT文件中输入了EFG
6. 任务栏右下角输入法图标变为默认输入法图标，且搜狗输入法工具栏关闭</t>
  </si>
  <si>
    <t>验证使用搜狗输入法输入不同种类字符功能正常</t>
  </si>
  <si>
    <t>【冒烟】【1】【备份还原】【通用】验证系统备份功能正常</t>
  </si>
  <si>
    <t>1. backup分区剩余空间大于根目录已用空间</t>
  </si>
  <si>
    <r>
      <rPr>
        <sz val="9"/>
        <color rgb="FFFF0000"/>
        <rFont val="Calibri"/>
        <family val="2"/>
      </rPr>
      <t xml:space="preserve">1. </t>
    </r>
    <r>
      <rPr>
        <sz val="9"/>
        <color rgb="FFFF0000"/>
        <rFont val="方正书宋_GBK"/>
        <charset val="134"/>
      </rPr>
      <t>打开备份还原工具</t>
    </r>
    <r>
      <rPr>
        <sz val="9"/>
        <color rgb="FFFF0000"/>
        <rFont val="Calibri"/>
        <family val="2"/>
      </rPr>
      <t xml:space="preserve">
2. </t>
    </r>
    <r>
      <rPr>
        <sz val="9"/>
        <color rgb="FFFF0000"/>
        <rFont val="方正书宋_GBK"/>
        <charset val="134"/>
      </rPr>
      <t>在系统备份界面，点击新建系统备份，点击开始备份选择</t>
    </r>
    <r>
      <rPr>
        <sz val="9"/>
        <color rgb="FFFF0000"/>
        <rFont val="Calibri"/>
        <family val="2"/>
      </rPr>
      <t>"</t>
    </r>
    <r>
      <rPr>
        <sz val="9"/>
        <color rgb="FFFF0000"/>
        <rFont val="方正书宋_GBK"/>
        <charset val="134"/>
      </rPr>
      <t>本地默认路径</t>
    </r>
    <r>
      <rPr>
        <sz val="9"/>
        <color rgb="FFFF0000"/>
        <rFont val="Calibri"/>
        <family val="2"/>
      </rPr>
      <t>";</t>
    </r>
    <r>
      <rPr>
        <sz val="9"/>
        <color rgb="FFFF0000"/>
        <rFont val="方正书宋_GBK"/>
        <charset val="134"/>
      </rPr>
      <t>点击确认</t>
    </r>
    <r>
      <rPr>
        <sz val="9"/>
        <color rgb="FFFF0000"/>
        <rFont val="Calibri"/>
        <family val="2"/>
      </rPr>
      <t xml:space="preserve">
3. </t>
    </r>
    <r>
      <rPr>
        <sz val="9"/>
        <color rgb="FFFF0000"/>
        <rFont val="方正书宋_GBK"/>
        <charset val="134"/>
      </rPr>
      <t>在系统备份界面，点击备份管理查看是否存在新增的备份文件</t>
    </r>
    <r>
      <rPr>
        <sz val="9"/>
        <color rgb="FFFF0000"/>
        <rFont val="Calibri"/>
        <family val="2"/>
      </rPr>
      <t xml:space="preserve">
4. </t>
    </r>
    <r>
      <rPr>
        <sz val="9"/>
        <color rgb="FFFF0000"/>
        <rFont val="方正书宋_GBK"/>
        <charset val="134"/>
      </rPr>
      <t>在系统备份界面，点击增量备份，选择</t>
    </r>
    <r>
      <rPr>
        <sz val="9"/>
        <color rgb="FFFF0000"/>
        <rFont val="Calibri"/>
        <family val="2"/>
      </rPr>
      <t>3</t>
    </r>
    <r>
      <rPr>
        <sz val="9"/>
        <color rgb="FFFF0000"/>
        <rFont val="方正书宋_GBK"/>
        <charset val="134"/>
      </rPr>
      <t>步骤创建的备份文件，两次弹窗均点击确认</t>
    </r>
    <r>
      <rPr>
        <sz val="9"/>
        <color rgb="FFFF0000"/>
        <rFont val="Calibri"/>
        <family val="2"/>
      </rPr>
      <t xml:space="preserve">
5. </t>
    </r>
    <r>
      <rPr>
        <sz val="9"/>
        <color rgb="FFFF0000"/>
        <rFont val="方正书宋_GBK"/>
        <charset val="134"/>
      </rPr>
      <t>在系统备份界面，点击开始备份，查看</t>
    </r>
    <r>
      <rPr>
        <sz val="9"/>
        <color rgb="FFFF0000"/>
        <rFont val="Calibri"/>
        <family val="2"/>
      </rPr>
      <t>3</t>
    </r>
    <r>
      <rPr>
        <sz val="9"/>
        <color rgb="FFFF0000"/>
        <rFont val="方正书宋_GBK"/>
        <charset val="134"/>
      </rPr>
      <t>步骤创建的备份文件展示的备份时间</t>
    </r>
  </si>
  <si>
    <t>1. 备份还原工具打开
2. 等待进度条到达100%提示备份完成
3. 存在新增的备份文件，且时间与2步骤实际备份开始时间一致
4. 等待进度条到达100%提示备份完成
5. 备份时间修改为增量备份开始的时间</t>
  </si>
  <si>
    <t>验证系统备份功能正常</t>
  </si>
  <si>
    <t>【冒烟】【1】【系统监视器】【通用】验证进程结束功能使用正常</t>
  </si>
  <si>
    <t>1. 进入进程监测界面，搜索“ukui”选择“设置”项右键，点击“结束进程”</t>
  </si>
  <si>
    <t>1. 弹出确认界面，确认结束后，该进程关闭</t>
  </si>
  <si>
    <t>验证进程结束功能使用正常</t>
  </si>
  <si>
    <t>【冒烟】【1】【打印机】【通用】验证通过数据线连接打印机，打印功能正常</t>
  </si>
  <si>
    <t>1. 准备打印机专用数据线
2. 准备打印机如HP M501
3. 准备已输入内容的文档1.wps</t>
  </si>
  <si>
    <t>1. 使用专用数据线连接打印机以及设备，查看右上角弹窗
2. 等待自动配置完成后，查看弹窗
3. 打开控制面板-设备-打印机，查看可用打印机列表是否存在新增的打印机型号
4. 打开1.wps，点击打印图标，弹出的窗口中点击确定</t>
  </si>
  <si>
    <t>1. 弹出窗口"正在设置新的打印机 请稍后..."
2. 弹窗窗口"已添加的打印机  HP-LaserJet-Pro-M501dn准备好"，且窗口上有配置按钮
3. 存在"HP-LaserJet-Pro-M501dn"
4. 打印机打印出1.wps文档，打印出的内容与1.wps一致</t>
  </si>
  <si>
    <t>验证通过数据线连接打印机，打印功能正常</t>
  </si>
  <si>
    <t>【冒烟】【1】【触摸板】【通用】验证触摸板功能正常</t>
  </si>
  <si>
    <t>触摸板设置为默认</t>
  </si>
  <si>
    <t>1. 在触摸板上向各个方向滑动
2. 将指针移动到桌面的计算机图标上，按下触摸板左下方按键
3. 将指针移动到桌面的计算机图标上，轻点两下触摸板
4. 将指针移动到桌面的计算机图标上，按下触摸板右下方按键
5. 将指针移动到桌面的计算机图标上，轻压tap触控板任意位置（不按下）</t>
  </si>
  <si>
    <t>1. 屏幕上的鼠标指针跟随滑动
2. 计算机图标被选中
3. 计算机文件夹打开
4. 打开计算机的右键弹窗
5. 计算机图标被选中</t>
  </si>
  <si>
    <t>验证触摸板功能正常</t>
  </si>
  <si>
    <t>【冒烟】【1】【文本编辑器】【通用】验证文本编辑器新建、打开常见文本文件功能正常</t>
  </si>
  <si>
    <t>1、已安装待测系统
2、桌面存在log格式文件</t>
  </si>
  <si>
    <t>1. 打开文本编辑器，新建一个文档并保存
2. 分别双击打开“.txt”文档、“.log”文件</t>
  </si>
  <si>
    <t>1. 可在存储位置看到新建的文档，默认为txt格式
2. 文档在文本编辑器打开，显示正常，且可进行编辑、保存操作</t>
  </si>
  <si>
    <t>验证文本编辑器新建、打开常见文本文件功能正常</t>
  </si>
  <si>
    <t>【冒烟】【1】【显示模块】【通用】验证设置主屏功能正常</t>
  </si>
  <si>
    <t>已安装待测系统，以笔记本为例，内屏为edp，外显为HDMI（或者DP）</t>
  </si>
  <si>
    <t>1. 使用HDMI连接显示器
2. 选择外显HDMI，点击设为主屏
3. 选择内显eDP，点击设为主屏</t>
  </si>
  <si>
    <t>1. 默认为扩展模式，默认主屏在内显eDP上
2. 主屏设置成功，桌面图标和任务栏等显示在HDMI屏上
3. 主屏设置成功，桌面图标和任务栏等显示在内显屏幕上</t>
  </si>
  <si>
    <t>验证设置主屏功能正常</t>
  </si>
  <si>
    <t>【冒烟】【1】【生物特征管理-指纹】【通用】验证控制面板-登录选项处添加生物密码功能正常</t>
  </si>
  <si>
    <r>
      <rPr>
        <sz val="9"/>
        <color rgb="FFC00000"/>
        <rFont val="Calibri"/>
        <family val="2"/>
      </rPr>
      <t xml:space="preserve">1. </t>
    </r>
    <r>
      <rPr>
        <sz val="9"/>
        <color rgb="FFC00000"/>
        <rFont val="方正书宋_GBK"/>
        <charset val="134"/>
      </rPr>
      <t>打开控制面板</t>
    </r>
    <r>
      <rPr>
        <sz val="9"/>
        <color rgb="FFC00000"/>
        <rFont val="Calibri"/>
        <family val="2"/>
      </rPr>
      <t>-</t>
    </r>
    <r>
      <rPr>
        <sz val="9"/>
        <color rgb="FFC00000"/>
        <rFont val="方正书宋_GBK"/>
        <charset val="134"/>
      </rPr>
      <t>登录选项</t>
    </r>
    <r>
      <rPr>
        <sz val="9"/>
        <color rgb="FFC00000"/>
        <rFont val="Calibri"/>
        <family val="2"/>
      </rPr>
      <t xml:space="preserve">
2. </t>
    </r>
    <r>
      <rPr>
        <sz val="9"/>
        <color rgb="FFC00000"/>
        <rFont val="方正书宋_GBK"/>
        <charset val="134"/>
      </rPr>
      <t>选择指纹类型及对应设备，点击添加生物密码</t>
    </r>
    <r>
      <rPr>
        <sz val="9"/>
        <color rgb="FFC00000"/>
        <rFont val="Calibri"/>
        <family val="2"/>
      </rPr>
      <t xml:space="preserve">
3. </t>
    </r>
    <r>
      <rPr>
        <sz val="9"/>
        <color rgb="FFC00000"/>
        <rFont val="方正书宋_GBK"/>
        <charset val="134"/>
      </rPr>
      <t>输入正确密码点击授权</t>
    </r>
    <r>
      <rPr>
        <sz val="9"/>
        <color rgb="FFC00000"/>
        <rFont val="Calibri"/>
        <family val="2"/>
      </rPr>
      <t xml:space="preserve">
4. </t>
    </r>
    <r>
      <rPr>
        <sz val="9"/>
        <color rgb="FFC00000"/>
        <rFont val="方正书宋_GBK"/>
        <charset val="134"/>
      </rPr>
      <t>按照提示按照手指</t>
    </r>
  </si>
  <si>
    <t>1. 打开成功
2. 弹出授权弹框
3. 授权成功，提示指纹录入
4. 录入完成，控制密码出现刚录入的指纹</t>
  </si>
  <si>
    <t>验证控制面板-登录选项处添加生物密码功能正常</t>
  </si>
  <si>
    <t>【冒烟】【1】【日志管理】【通用】验证搜索功能正常</t>
  </si>
  <si>
    <t>1. 点击“开始菜单”-“日志管理”
2. 在顶部搜索框输入搜索关键词，回车</t>
  </si>
  <si>
    <t>1. 日志管理正常打开，定位在系统日志，日志内容不为空
2. 日历列表内容变化，搜索结果正确</t>
  </si>
  <si>
    <t>【冒烟】【1】【看图】【通用】验证看图打开图片功能正常</t>
  </si>
  <si>
    <t>已安装待测系统
桌面存在图片文件1.png/1.jpg</t>
  </si>
  <si>
    <t>1. 开始菜单点击看图
2. 点击“载入图片”按钮
3. 选择图片文件1.png，点击打开
4. 双击桌面的图片文件1.png</t>
  </si>
  <si>
    <t>1. 看图正常打开
2. 弹出“打开图片”弹框
3. 图片正常打开
4. 图片通过"看图"软件打开</t>
  </si>
  <si>
    <t>验证看图打开图片功能正常</t>
  </si>
  <si>
    <t>【冒烟】【1】【任务栏】【通用】任务栏右键测试-验证调整位置功能正常</t>
  </si>
  <si>
    <t>1. 右键点击任务栏空白处
2. 选择调整位置为左/右/上</t>
  </si>
  <si>
    <t>1. 弹出右键菜单，包含调整大小、位置，隐藏、锁定任务栏等功能
2. 任务栏位置响应调整为桌面的左侧/右侧/上面；且图标按钮等点击可用；</t>
  </si>
  <si>
    <t>任务栏右键测试-验证调整位置功能正常</t>
  </si>
  <si>
    <t>【冒烟】【1】 【友虹版式阅读器】【通用】友虹版式阅读器-打开关闭功能正常可用</t>
  </si>
  <si>
    <t>已安装待测os
本地存在ofd格式文档</t>
  </si>
  <si>
    <t>4. 登入操作系统，点击开始菜单"所有程序"友虹版式阅读器软件
5. 点击右上角"关闭"按钮</t>
  </si>
  <si>
    <t>4. 成功打开
5. 成功关闭</t>
  </si>
  <si>
    <t>4. 
5.</t>
  </si>
  <si>
    <t>友虹版式阅读器-打开关闭功能正常可用</t>
  </si>
  <si>
    <t>【冒烟】【1】【打印机】【通用】验证通过网络连接打印机，打印功能正常</t>
  </si>
  <si>
    <t>1. 准备打印机如HP M501
2. 使用网线连接打印机和设备，设置打印机和设备在同一网段，如打印机192.168.1.2 设备192.168.1.3
3. 准备已输入内容的文档1.wps</t>
  </si>
  <si>
    <t>1. 打开控制面板-设备-打印机，点击添加打印机，弹出的窗口点击添加
2. 在弹窗中点击网络打印机前方的折叠按钮
3. 选择HP LaserJet Pro M501n，点击前进、应用
4. 选择打印测试页
5. 打开1.wps，点击打印，选择M501n设备确认</t>
  </si>
  <si>
    <t>1. 弹出新打印机窗口
2. 页面展开，存在HP LaserJet Pro M501n
3. 打印机添加成功，提示是否打印测试页
4. 打印出一张测试页
5. 打印出文档的内容</t>
  </si>
  <si>
    <t>【冒烟】【1】【触摸屏】【通用】验证触摸屏-触摸映射功能正常</t>
  </si>
  <si>
    <t>已准备好两个显示器并连接：具有触摸功能的显示器A、普通显示器B，设置系统投屏模式为扩展模式</t>
  </si>
  <si>
    <t>1. 打开控制面板-触摸屏-触摸映射插件界面
2. "显示器"选择显示器B，"触摸屏标识"选择显示器A的连接线，点击"触摸映射"按钮
3. 在显示器A屏幕上滑动，观察显示器B屏幕画面显示</t>
  </si>
  <si>
    <t>1. 进入触摸板设置界面
2. 操作完成
3. 映射成功，在显示器A滑动，显示器B画面有反应</t>
  </si>
  <si>
    <t>【冒烟】【1】【触摸屏】【通用】验证触摸屏-触摸校准功能正常</t>
  </si>
  <si>
    <t>已连接具有触摸功能的显示器</t>
  </si>
  <si>
    <t>1. 打开控制面板-触摸屏-触摸映射插件界面
2. 点击"触摸校准”按钮，根据提示完成触摸校准流程</t>
  </si>
  <si>
    <t>1. 进入触摸板设置界面
2. 可进行触摸校准流程</t>
  </si>
  <si>
    <t>验证触摸屏-触摸校准功能正常</t>
  </si>
  <si>
    <t>【冒烟】【1】【触摸屏】【通用】验证触摸屏功能正常</t>
  </si>
  <si>
    <t>1. 手指单击开始菜单、开始菜单内的应用
2.  手指拖动某个应用
3.  单指从屏幕下边缘往上滑动
4.  单指从屏幕右边缘往左滑动
5.  单指长按应用模拟右键操作
6.  使用默认应用打开图片，双指扩展放大、双指捏合缩小图片
7. 打开wps文档，滑动文档上下翻页
8. 单指双击打开任意应用， 轻点两下窗体标题区、网页、pdf等空白区域执行智能缩放：最大化或还原
9. 打开控制面板，查看控制面板-系统中显示“触摸屏”</t>
  </si>
  <si>
    <t>1. 开始菜单，应用能成功打开
2.  应用可成功拖动
3. 调出多任务视图
4. 调出侧边栏
5. 操作成功
6. 图片可成功放大和缩小
7. 可成功对文档进行翻页
8. 应用可成功打开，可成功最大化/还原窗口
9. 显示正常</t>
  </si>
  <si>
    <t>验证触摸屏功能正常</t>
  </si>
  <si>
    <t>【冒烟】【1】【设置】【通用】验证控制面板多种入口打开功能正常</t>
  </si>
  <si>
    <t>[前置条件]
1、已安装被测系统
2、已将控制面板固定到任务栏和桌面</t>
  </si>
  <si>
    <t>1. 进入系统桌面
2. 测试以下方式打开控制面板
2.1. 点击开始菜单-设置后点击右上角关闭按钮
2.2. 点击桌面-设置后点击右上角关闭按钮
2.3. 点击任务栏-设置后点击右上角关闭按钮
2.4. 点击侧边栏中设置后点击右上角关闭按钮
2.5. 右键桌面计算机图标后选择属性
2.6. 右键任务栏时间如期选择时间日期设置
2.7. 右键任务栏网络选择设置网络项
2.8. 右键任务栏侧边栏选择设置通知项
2.9. 右键任务栏亮度图标选择设置夜间模式
2.10. 右键任务栏声音图标选择设置声音</t>
  </si>
  <si>
    <t>1. 进入桌面
2. 
2.1. 控制面板打开，点击按钮后关闭
2.2. 控制面板打开，点击按钮后关闭
2.3. 控制面板打开，点击按钮后关闭
2.4. 控制面板打开，点击按钮后关闭
2.5. 控制面板打开并进入关于界面
2.6. 控制面板进入时间日期界面
2.7. 控制面板进入网络界面
2.8. 控制面板进入通知界面
2.9. 控制面板进入显示器界面
2.10. 控制面板进入声音界面</t>
  </si>
  <si>
    <t>1. 
2. 
2.1. 
2.2. 
2.3. 
2.4. 
2.5. 
2.6. 
2.7. 
2.8. 
2.9. 
2.10.</t>
  </si>
  <si>
    <t>验证控制面板多种入口打开功能正常</t>
  </si>
  <si>
    <t>【冒烟】【1】【触控板】【通用】验证触摸板多指手势功能正常</t>
  </si>
  <si>
    <t>[前置条件]
1、已存在可用触控板设备
2、打开任意两个应用窗口置于桌面</t>
  </si>
  <si>
    <t>1. 三指下滑
2. 三指轻触点击
3. 三指上滑
4. 三指左右滑动
5. 四指轻触点击
6. 四指头左右滑动</t>
  </si>
  <si>
    <t>1. 最小化窗口显示桌面
2. 呼出全局搜索
3. 打开多任务视图
4. 在已打开窗口间进行切换
5. 呼出侧边栏
6. 切换桌面</t>
  </si>
  <si>
    <t>验证触摸板多指手势功能正常</t>
  </si>
  <si>
    <t>【冒烟】【1】集显下系统正常启动功能正常</t>
  </si>
  <si>
    <t>系统安装正常
硬件环境：集显</t>
  </si>
  <si>
    <t>1. 显示器断开与测试机独显连接
2. 在集显环境下启动所测试系统</t>
  </si>
  <si>
    <t>1. 无独显时可跳过此步骤
2. 系统正常启动，可以正常进入系统</t>
  </si>
  <si>
    <t>集显下系统正常启动功能正常</t>
  </si>
  <si>
    <t>【冒烟】【1】【系统安装】试用模式可以正常进入功能正常</t>
  </si>
  <si>
    <t>插入银河麒麟的安装启动盘</t>
  </si>
  <si>
    <t>1. 在bios界面使用U盘引导模式
2. 选择试用安装</t>
  </si>
  <si>
    <t>1. 成功进入选择试用安装或直接安装页面
2. 进入到试用版安装页面且鼠标与键盘正常可用</t>
  </si>
  <si>
    <t>试用模式可以正常进入功能正常</t>
  </si>
  <si>
    <t>【冒烟】【1】【默认基准服务】检查有无新增x86系统启动服务测试</t>
  </si>
  <si>
    <t>附件存在x86基准服务</t>
  </si>
  <si>
    <t>1. 导出系统启动服务：systemd-analyze blame | awk '{print $2 $3}' | sort &gt; x86_new
2. 查看有无新增服务：vimdiff x86_new x86_basic</t>
  </si>
  <si>
    <t>1. 导出系统启动服务至x86_new
2. 左边（x86_new）无新增服务</t>
  </si>
  <si>
    <t>检查有无新增x86系统启动服务测试</t>
  </si>
  <si>
    <t>【冒烟】【1】【默认基准服务】检查有无新增arm系统启动服务测试</t>
  </si>
  <si>
    <t>附件存在arm基准服务</t>
  </si>
  <si>
    <t>1. 导出系统启动服务：systemd-analyze blame | awk '{print $2 $3}' | sort &gt; arm_new
2. 查看有无新增服务：vimdiff arm_new arm_basic</t>
  </si>
  <si>
    <t>1. 导出系统启动服务至arm_new
2. 左边（arm_new）无新增服务</t>
  </si>
  <si>
    <t>检查有无新增arm系统启动服务测试</t>
  </si>
  <si>
    <t>【冒烟】【1】【默认基准服务】检查有无新增mips系统启动服务测试</t>
  </si>
  <si>
    <t>附件存在mips基准服务</t>
  </si>
  <si>
    <t>1. 导出系统启动服务：systemd-analyze blame | awk '{print $2 $3}' | sort &gt; mips_new
2. 查看有无新增服务：vimdiff mips_new mips_basic</t>
  </si>
  <si>
    <t>1. 导出系统启动服务至mips_new
2. 左边（mips_new）无新增服务</t>
  </si>
  <si>
    <t>检查有无新增mips系统启动服务测试</t>
  </si>
  <si>
    <t>【冒烟】【1】【默认基准服务】检查有无新增loongarch64系统启动服务测试</t>
  </si>
  <si>
    <t>附件存在loongarch64基准服务</t>
  </si>
  <si>
    <t>1. 导出系统启动服务：systemd-analyze blame | awk '{print $2 $3}' | sort &gt; loongarch64_new
2. 查看有无新增服务：vimdiff loongarch64_new loongarch64_basic</t>
  </si>
  <si>
    <t>1. 导出系统启动服务至loongarch64_new
2. 左边（loongarch646_new）无新增服务</t>
  </si>
  <si>
    <t>检查有无新增loongarch64系统启动服务测试</t>
  </si>
  <si>
    <t>【冒烟】【1】【系统安装】【安装方式】系统安装时全盘加密功能正常</t>
  </si>
  <si>
    <t>1.已进入安装程序--选择安装方式、全盘安装界面</t>
  </si>
  <si>
    <t>1. 勾选全盘加密
2. 整体界面信息完整
3. 依次点击取消和×按钮
4. 设置符合要求的密码和确认密码如Kylin123.；点击隐藏/显示密码
5. 点击确认按钮
6. 继续执行安装程序
7. 开机进入系统后输入步骤4输入的密码解锁
8. 进入系统后使用lsblk和sudo cryptsetup status xxx_crypt查看分区名称</t>
  </si>
  <si>
    <t>1. 弹出提示内容“！请妥善保管您的密码；如果丢失密码；您将失去所有数据”
2. 整体界面包含密码输入框；确认密码输入框；取消、确定和×按钮
3. 均可正常关闭全盘加密界面
4. 设置成功；并可成功隐藏/显示密码；
5. 界面消失；全盘加密被选中；
6. 安装进度显示直至成功
7. 成功进入系统
8. lsblk查看的分区后缀会增加_crypt表示加密；sudo cryptsetup status xxx_crypt会看到cipher后的项为sm4-xts-plain64</t>
  </si>
  <si>
    <t>全盘加密功能正常</t>
  </si>
  <si>
    <t>【冒烟】【1】【系统安装】【自定义安装】对同一块硬盘进行两次同样设置的自定义安装；其中的home分区和data分区进行不格式化重新挂载；原文件保留功能正常</t>
  </si>
  <si>
    <t>准备好U盘安装介质</t>
  </si>
  <si>
    <t>1. 插入U盘，进到安装界面，进到安装方式界面
2. 选择自定义安装；并设置efi分区2000MB；boot分区2000MB；/50GB；交换分区8000MB；data分区15Gb；home分区10GB；
backup24GB；
3. 继续安装程序
4. 上电成功进入安装系统；在home和data分区下创建用户文件和文件夹；并记录文件权限和属主
5. 重复步骤1-3；其中设置分区时对home分区和data分区进行不格式化继续按home和data分区挂载；
6. 安装成功后进入系统查看home和data下是否保留着之前的步骤4设置的用户文件及文件夹</t>
  </si>
  <si>
    <t>1. 进到安装系统的安装方式界面成功
2. 设置分区成功
3. 安装成功系统
4. 进入系统成功；并新建文件成功
5. 与原步骤预期一致
6. 保留文件</t>
  </si>
  <si>
    <t>自定义安装功能和对同一块硬盘进行两次同样设置的自定义安装；其中的home分区和data分区进行不格式化重新挂载；原文件保留功能正常</t>
  </si>
  <si>
    <t>【冒烟】【1】【开始菜单】应用添加到桌面快捷方式功能正常</t>
  </si>
  <si>
    <t>1. 打开“开始菜单”，右键点击任一应用;“添加到桌面快捷方式”
2. 右键点同一应用应用
3. 双击步骤1添加的桌面快捷方式
4. 删除桌面上新添加的应用，再次对准步骤1中选择的应用，点击鼠标右键，选择“添加到桌面快捷方式”</t>
  </si>
  <si>
    <t>1. 桌面上可以看到选择的应用图标及名称
2. 添加到桌面快捷方式选项变灰
3. 应用打开成功
4. 应用可以正常删除和添加到桌面</t>
  </si>
  <si>
    <t>应用添加到桌面快捷方式功能正常</t>
  </si>
  <si>
    <t>【冒烟】【1】【开始菜单】应用固定到任务栏功能正常</t>
  </si>
  <si>
    <t>1. 打开开始菜单，右键点击任一应用-固定到任务栏
2. 再次打开开始菜单，右键点击步骤一选中的应用，查看选项的变化
3. 点击“从任务栏取消固定”
4. 重复步骤1，对准任务栏新添加的应用鼠标右键点击-从任务栏取消固定”，再次对准步骤1中选择的应用，点击鼠标右键，选择“固定到任务栏”
5. 对准任务栏新添加应用图标，单击鼠标左键</t>
  </si>
  <si>
    <t>1. 任务栏可以看到选择的应用图标
2. “固定到任务栏”选项消失，变成“从任务栏取消固定”
3. 选择的应用图标从任务栏消失
4. 应用可以正常添加到任务栏
5. 应用打开成功</t>
  </si>
  <si>
    <t>应用固定到任务栏功能正常</t>
  </si>
  <si>
    <t>【冒烟】【1】【x86】系统包正确性检测</t>
  </si>
  <si>
    <t>已安装待测系统
待测系统无人为卸载、安装包</t>
  </si>
  <si>
    <r>
      <rPr>
        <sz val="9"/>
        <color rgb="FF000000"/>
        <rFont val="Calibri"/>
        <family val="2"/>
      </rPr>
      <t xml:space="preserve">1. </t>
    </r>
    <r>
      <rPr>
        <sz val="9"/>
        <color rgb="FF000000"/>
        <rFont val="方正书宋_GBK"/>
        <charset val="134"/>
      </rPr>
      <t>打开终端输入</t>
    </r>
    <r>
      <rPr>
        <sz val="9"/>
        <color rgb="FF000000"/>
        <rFont val="Calibri"/>
        <family val="2"/>
      </rPr>
      <t xml:space="preserve"> dpkg -l | grep -v ii</t>
    </r>
  </si>
  <si>
    <r>
      <rPr>
        <sz val="9"/>
        <color rgb="FF000000"/>
        <rFont val="Calibri"/>
        <family val="2"/>
      </rPr>
      <t xml:space="preserve">1. </t>
    </r>
    <r>
      <rPr>
        <sz val="9"/>
        <color rgb="FF000000"/>
        <rFont val="方正书宋_GBK"/>
        <charset val="134"/>
      </rPr>
      <t>出现</t>
    </r>
    <r>
      <rPr>
        <sz val="9"/>
        <color rgb="FF000000"/>
        <rFont val="Calibri"/>
        <family val="2"/>
      </rPr>
      <t xml:space="preserve">“ rc  grub-pc” </t>
    </r>
    <r>
      <rPr>
        <sz val="9"/>
        <color rgb="FF000000"/>
        <rFont val="方正书宋_GBK"/>
        <charset val="134"/>
      </rPr>
      <t>外不出现其他状态包</t>
    </r>
  </si>
  <si>
    <t>【冒烟】【1】【arm、mips、loongarch】检测系统包的正确性</t>
  </si>
  <si>
    <t>已安装待测系统
待测系统无人为的安装、卸载包情况</t>
  </si>
  <si>
    <t>1. 打开终端输入 dpkg -l | grep -v ii</t>
  </si>
  <si>
    <r>
      <rPr>
        <sz val="9"/>
        <color rgb="FF000000"/>
        <rFont val="Calibri"/>
        <family val="2"/>
      </rPr>
      <t xml:space="preserve">1. </t>
    </r>
    <r>
      <rPr>
        <sz val="9"/>
        <color rgb="FF000000"/>
        <rFont val="方正书宋_GBK"/>
        <charset val="134"/>
      </rPr>
      <t>无任何</t>
    </r>
    <r>
      <rPr>
        <sz val="9"/>
        <color rgb="FF000000"/>
        <rFont val="Calibri"/>
        <family val="2"/>
      </rPr>
      <t xml:space="preserve"> iU ic rc </t>
    </r>
    <r>
      <rPr>
        <sz val="9"/>
        <color rgb="FF000000"/>
        <rFont val="方正书宋_GBK"/>
        <charset val="134"/>
      </rPr>
      <t>等状态异常的包出现</t>
    </r>
  </si>
  <si>
    <t>【冒烟】【0】【审计】/data下拷贝数据至U盘，数据可以正常拷贝至U盘</t>
  </si>
  <si>
    <t>1、安装待测系统
2、审计服务已开启（先执行用例【冒烟】【0】【审计】开启与添加）
3、系统安装时存在/data分区，且/data挂载的目录下存在数据
4、可拷贝数据的U盘</t>
  </si>
  <si>
    <t>1. 打开文件管理器，拷贝/data下数据至U盘中
2. 等待数据拷贝完成
3. 使用如下命令查看审计“ausearch -i -k llllll -ts xx:xx:xx &amp;gt &gt; ./log”,(-ts 代表xxx时间之后日志，具体时间可设置为拷贝文件之前的时间)
4. vim ./log文件，搜索“nametype=DELETE”字段，查看是否存在拷贝文件删除文件的操作（可参照附件截图）</t>
  </si>
  <si>
    <t>1. 数据开始拷贝，出现拷贝进度弹窗
2. 数据正常拷贝完成,拷贝过程中系统不会注销或重启，且被拷贝数据正常拷贝至U盘，/data下的原有数据正常保留
3. 审计日志导入./log文件中
4. 日志中不存在拷贝文件是删除用户文件的操作，即搜索步骤中字段后，无对应内容。</t>
  </si>
  <si>
    <t>系统可靠性</t>
  </si>
  <si>
    <t>系统测试阶段</t>
  </si>
  <si>
    <t>【冒烟】【0】【审计】/data下拷贝大文件至外接机械盘，中途断开后，被拷贝源文件及目标机械盘中文件不会丢失</t>
  </si>
  <si>
    <t>1、安装待测系统
2、审计服务已开启（先执行用例【冒烟】【0】【审计】开启与添加）
3、系统安装时存在/data分区，且/data挂载的目录下存在超过4GB大的文件
4、可拷贝数据的外接机械硬盘</t>
  </si>
  <si>
    <t>1. 文件管理器打开，拷贝/data中超过4GB的文件至外接机械盘
2. 待拷贝至4G大小时（未拷贝完成），断开机械盘与主机的连接
3. 重新连接机械盘，查看机械盘的原始文件是否正常存在
4. 查看/data下被拷贝的源文件是否正常存在
5. 使用如下命令查看审计“ausearch -i -k llllll -ts xx:xx:xx &amp;gt &gt; ./log”,(-ts 代表xxx时间之后日志，具体时间可设置为拷贝文件之前的时间)
6. vim ./log文件，搜索“nametype=DELETE”字段，查看是否存在拷贝文件删除文件的操作（可参照附件截图）</t>
  </si>
  <si>
    <t>1. 正常开始拷贝，出现拷贝进度弹窗
2. 拷贝终止
3. 机械盘中的文件未丢失，正常存在
4. /data中被拷贝的源文件依然存在，未被异常删除
5. 审计日志导入./log文件中
6. 日志中不存在拷贝文件是删除用户文件的操作，即搜索步骤中字段后，无对应内容。</t>
  </si>
  <si>
    <t>【冒烟】【1】【审计】测试看图应用编辑图片操作是否会删除用户文件</t>
  </si>
  <si>
    <t>安装待测系统
审计已开启（先执行用例【冒烟】【0】【审计】开启与添加）
准备好需要看图应用编辑的图片文件</t>
  </si>
  <si>
    <t>1. 双击待编辑图片或使用看图打开图片
2. 使用看图应用对图片进行放大、缩小、旋转、镜像、裁剪等操作
3. 使用如下命令查看审计“ausearch -i -k llllll -ts xx:xx:xx &amp;gt &gt; ./log”,(-ts 代表xxx时间之后日志，具体时间可设置为编辑图片之前的时间)
4. vim ./log文件，搜索“nametype=DELETE”字段，查看是否存在看图进程删除文件的操作（可参照附件截图）</t>
  </si>
  <si>
    <t>1. 打开成功
2. 各项操作均正常，不发生被操作图片丢失情况
3. 审计日志导入./log文件中
4. 日志中不存在看图删除文件的操作，即搜索步骤中字段后，无对应内容。</t>
  </si>
  <si>
    <t>【冒烟】【1】【审计】测试wps编辑文件、重命名wps所编辑文件操作是否会删除用户文件</t>
  </si>
  <si>
    <t>安装待测系统
审计服务已开启（先执行用例【冒烟】【0】【审计】开启与添加）
创建好需要编辑的wps文件</t>
  </si>
  <si>
    <t>1. 桌面创建wps文件
2. 打开所创建文件，进行文件编辑
3. 文件编辑过程中，对所编辑文件进行重命名操作
4. 使用如下命令查看审计“ausearch -i -k llllll -ts xx:xx:xx &amp;gt &gt; ./log”,(-ts 代表xxx时间之后日志，具体时间可设置为编辑文件之前的时间)
5. vim ./log文件，搜索“nametype=DELETE”字段，查看是否存在wps进程删除文件的操作（可参照附件截图）</t>
  </si>
  <si>
    <t>1. 创建成功
2. 文件可正常便捷，且编辑过程中文件正常，未异常消失
3. 所编辑文件可以正常进行重命名操作，且重命名后文件正常，未异常消失
4. 审计日志导入./log文件中
5. 日志中不存在wps删除文件的操作，即搜索步骤中字段后，无对应内容。</t>
  </si>
  <si>
    <t>【冒烟】【0】【审计】测试数据刻录操作是否会删除用户文件</t>
  </si>
  <si>
    <t>安装待测系统
审计服务已开启（先执行用例【冒烟】【0】【审计】开启与添加）
需要刻录的数据准备完成</t>
  </si>
  <si>
    <t>1. 通过快捷方式打开刻录应用
2. 选择数据刻录，添加需要刻录的数据、文件，选择好“镜像/光盘”，点击创建镜像
3. 使用如下命令查看审计“ausearch -i -k llllll -ts xx:xx:xx &amp;gt &gt; ./log”,(-ts 代表xxx时间之后日志，具体时间可设置为数据刻录之前的时间)
4. vim ./log文件，搜索“nametype=DELETE”字段，查看是否存在刻录进程删除文件的操作（可参照附件截图）</t>
  </si>
  <si>
    <t>1. 打开成功
2. 开始刻录，并可在所设置路径查看到所刻录后缀为.iso的文件；
3. 审计日志导入./log文件中
4. 日志中不存在刻录删除文件的操作，即搜索步骤中字段后，无对应内容。</t>
  </si>
  <si>
    <t>【冒烟】【1】【审计】开启与添加</t>
  </si>
  <si>
    <t>安装待测系统</t>
  </si>
  <si>
    <t>1. 开启审计
1.1. sudo vim /etc/default/grub
1.2. 将所打开文件中此行内容“GRUB_CMDLINE_LINUX_SECURITY=&amp;quot;audit=0 security=kysec&amp;quot;”audit=0，修改为audit=1，并wq保存退出.
1.3. 执行sudo update-grub更新grub文件
2. 添加审计
2.1. 切换至root权限
2.2. vim /etc/audit/rules.d/audit.rules，打开此文件并文件追加内容
“-w /home/    -k  llllll
-w  /data/     -k  llllll
-w  /media/     -k    llllll”，wq保存退出
2.3. /home/、/data/、/media/已挂载路径下拷贝任意文件，拷贝成功后重启系统</t>
  </si>
  <si>
    <t>1. 
1.1. vim编辑器打开/etc/default/grub文件
1.2. 修改成功
1.3. grub文件更新成功，并且/etc/下出现/audit/文件
2. 
2.1. 切换成功
2.2. 文件内容追加成功，且使用cat查看文件内容正确；
2.3. 文件拷贝成功，且系统重启。</t>
  </si>
  <si>
    <t>1. 
1.1. 
1.2. 
1.3. 
2. 
2.1. 
2.2. 
2.3.</t>
  </si>
  <si>
    <r>
      <rPr>
        <sz val="9"/>
        <color rgb="FF000000"/>
        <rFont val="微软雅黑"/>
        <family val="2"/>
        <charset val="134"/>
      </rPr>
      <t>【冒烟】【</t>
    </r>
    <r>
      <rPr>
        <sz val="9"/>
        <color rgb="FF000000"/>
        <rFont val="Calibri"/>
        <family val="2"/>
      </rPr>
      <t>0</t>
    </r>
    <r>
      <rPr>
        <sz val="9"/>
        <color rgb="FF000000"/>
        <rFont val="微软雅黑"/>
        <family val="2"/>
        <charset val="134"/>
      </rPr>
      <t>】【系统监视器】【通用】验证系统监视器应用打开关闭功能正常</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</si>
</sst>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9"/>
      <color indexed="8"/>
      <name val="Calibri"/>
      <charset val="134"/>
    </font>
    <font>
      <b/>
      <sz val="9"/>
      <color indexed="10"/>
      <name val="Calibri"/>
      <family val="2"/>
    </font>
    <font>
      <sz val="9"/>
      <color rgb="FF000000"/>
      <name val="Calibri"/>
      <family val="2"/>
    </font>
    <font>
      <sz val="9"/>
      <color rgb="FFFF0000"/>
      <name val="Calibri"/>
      <family val="2"/>
    </font>
    <font>
      <sz val="9"/>
      <name val="Calibri"/>
      <family val="2"/>
    </font>
    <font>
      <sz val="9"/>
      <color rgb="FFC00000"/>
      <name val="Calibri"/>
      <family val="2"/>
    </font>
    <font>
      <sz val="9"/>
      <color rgb="FFFF0000"/>
      <name val="方正书宋_GBK"/>
      <charset val="134"/>
    </font>
    <font>
      <sz val="9"/>
      <color theme="6"/>
      <name val="方正书宋_GBK"/>
      <charset val="134"/>
    </font>
    <font>
      <sz val="9"/>
      <color theme="9" tint="-0.249977111117893"/>
      <name val="Calibri"/>
      <family val="2"/>
    </font>
    <font>
      <sz val="9"/>
      <color theme="6"/>
      <name val="Calibri"/>
      <family val="2"/>
    </font>
    <font>
      <sz val="9"/>
      <color rgb="FF000000"/>
      <name val="方正书宋_GBK"/>
      <charset val="134"/>
    </font>
    <font>
      <sz val="9"/>
      <color rgb="FF000000"/>
      <name val="宋体"/>
      <family val="3"/>
      <charset val="134"/>
    </font>
    <font>
      <sz val="9"/>
      <name val="方正书宋_GBK"/>
      <charset val="134"/>
    </font>
    <font>
      <sz val="9"/>
      <color rgb="FFC00000"/>
      <name val="方正书宋_GBK"/>
      <charset val="134"/>
    </font>
    <font>
      <sz val="9"/>
      <color theme="9" tint="-0.249977111117893"/>
      <name val="方正书宋_GBK"/>
      <charset val="134"/>
    </font>
    <font>
      <sz val="9"/>
      <color rgb="FF000000"/>
      <name val="微软雅黑"/>
      <family val="2"/>
      <charset val="134"/>
    </font>
    <font>
      <sz val="9"/>
      <color rgb="FF000000"/>
      <name val="Calibri"/>
      <family val="2"/>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20">
    <xf numFmtId="0" fontId="0" fillId="0" borderId="0" xfId="0" applyFill="1" applyProtection="1"/>
    <xf numFmtId="0" fontId="1" fillId="2" borderId="1" xfId="0" applyFont="1" applyFill="1" applyBorder="1" applyAlignment="1" applyProtection="1">
      <alignment horizontal="center"/>
    </xf>
    <xf numFmtId="0" fontId="0" fillId="3" borderId="1" xfId="0" applyFill="1" applyBorder="1" applyAlignment="1" applyProtection="1">
      <alignment vertical="center" wrapText="1"/>
    </xf>
    <xf numFmtId="0" fontId="2" fillId="3" borderId="1" xfId="0" applyFont="1" applyFill="1" applyBorder="1" applyAlignment="1" applyProtection="1">
      <alignment vertical="center" wrapText="1"/>
    </xf>
    <xf numFmtId="0" fontId="0" fillId="4" borderId="1" xfId="0" applyFill="1" applyBorder="1" applyAlignment="1" applyProtection="1">
      <alignment vertical="center" wrapText="1"/>
    </xf>
    <xf numFmtId="0" fontId="2" fillId="4"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4" fillId="3" borderId="1" xfId="0" applyFont="1" applyFill="1" applyBorder="1" applyAlignment="1" applyProtection="1">
      <alignment vertical="center" wrapText="1"/>
    </xf>
    <xf numFmtId="0" fontId="5" fillId="3" borderId="1" xfId="0" applyFont="1" applyFill="1" applyBorder="1" applyAlignment="1" applyProtection="1">
      <alignment vertical="center" wrapText="1"/>
    </xf>
    <xf numFmtId="0" fontId="5" fillId="4" borderId="1" xfId="0" applyFont="1" applyFill="1" applyBorder="1" applyAlignment="1" applyProtection="1">
      <alignment vertical="center" wrapText="1"/>
    </xf>
    <xf numFmtId="0" fontId="6" fillId="4"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7" fillId="4" borderId="1" xfId="0" applyFont="1" applyFill="1" applyBorder="1" applyAlignment="1" applyProtection="1">
      <alignment vertical="center" wrapText="1"/>
    </xf>
    <xf numFmtId="0" fontId="4" fillId="4" borderId="1" xfId="0" applyFont="1" applyFill="1" applyBorder="1" applyAlignment="1" applyProtection="1">
      <alignment vertical="center" wrapText="1"/>
    </xf>
    <xf numFmtId="0" fontId="8" fillId="4" borderId="1" xfId="0" applyFont="1" applyFill="1" applyBorder="1" applyAlignment="1" applyProtection="1">
      <alignment vertical="center" wrapText="1"/>
    </xf>
    <xf numFmtId="0" fontId="9" fillId="4" borderId="1" xfId="0" applyFont="1" applyFill="1" applyBorder="1" applyAlignment="1" applyProtection="1">
      <alignment vertical="center" wrapText="1"/>
    </xf>
    <xf numFmtId="0" fontId="10" fillId="3" borderId="1" xfId="0" applyFont="1" applyFill="1" applyBorder="1" applyAlignment="1" applyProtection="1">
      <alignment vertical="center" wrapText="1"/>
    </xf>
    <xf numFmtId="0" fontId="9" fillId="3" borderId="1" xfId="0" applyFont="1" applyFill="1" applyBorder="1" applyAlignment="1" applyProtection="1">
      <alignment vertical="center" wrapText="1"/>
    </xf>
    <xf numFmtId="0" fontId="16" fillId="4"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3"/>
  <sheetViews>
    <sheetView tabSelected="1" zoomScale="85" zoomScaleNormal="85" workbookViewId="0">
      <pane xSplit="2" ySplit="1" topLeftCell="C80" activePane="bottomRight" state="frozen"/>
      <selection pane="topRight"/>
      <selection pane="bottomLeft"/>
      <selection pane="bottomRight" activeCell="D85" sqref="D85"/>
    </sheetView>
  </sheetViews>
  <sheetFormatPr defaultColWidth="9" defaultRowHeight="12"/>
  <cols>
    <col min="1" max="1" width="10.42578125" customWidth="1"/>
    <col min="2" max="3" width="43.28515625" customWidth="1"/>
    <col min="4" max="4" width="63.42578125" customWidth="1"/>
    <col min="5" max="5" width="43.28515625" customWidth="1"/>
    <col min="6" max="6" width="15" customWidth="1"/>
    <col min="10" max="10" width="19.28515625" customWidth="1"/>
    <col min="12" max="12" width="37.710937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ht="48">
      <c r="A2" s="2">
        <v>1</v>
      </c>
      <c r="B2" s="2" t="s">
        <v>12</v>
      </c>
      <c r="C2" s="2"/>
      <c r="D2" s="3" t="s">
        <v>13</v>
      </c>
      <c r="E2" s="2" t="s">
        <v>14</v>
      </c>
      <c r="F2" s="2" t="s">
        <v>15</v>
      </c>
      <c r="G2" s="2"/>
      <c r="H2" s="2">
        <v>1</v>
      </c>
      <c r="I2" s="2" t="s">
        <v>16</v>
      </c>
      <c r="J2" s="2"/>
      <c r="K2" s="2" t="s">
        <v>17</v>
      </c>
      <c r="L2" s="2" t="s">
        <v>18</v>
      </c>
    </row>
    <row r="3" spans="1:12" ht="96">
      <c r="A3" s="4">
        <v>2</v>
      </c>
      <c r="B3" s="4" t="s">
        <v>19</v>
      </c>
      <c r="C3" s="4" t="s">
        <v>20</v>
      </c>
      <c r="D3" s="4" t="s">
        <v>21</v>
      </c>
      <c r="E3" s="4" t="s">
        <v>22</v>
      </c>
      <c r="F3" s="4" t="s">
        <v>23</v>
      </c>
      <c r="G3" s="4"/>
      <c r="H3" s="4">
        <v>1</v>
      </c>
      <c r="I3" s="4" t="s">
        <v>16</v>
      </c>
      <c r="J3" s="4"/>
      <c r="K3" s="4" t="s">
        <v>17</v>
      </c>
      <c r="L3" s="4" t="s">
        <v>24</v>
      </c>
    </row>
    <row r="4" spans="1:12" ht="96">
      <c r="A4" s="2">
        <v>3</v>
      </c>
      <c r="B4" s="2" t="s">
        <v>25</v>
      </c>
      <c r="C4" s="2" t="s">
        <v>26</v>
      </c>
      <c r="D4" s="2" t="s">
        <v>27</v>
      </c>
      <c r="E4" s="2" t="s">
        <v>28</v>
      </c>
      <c r="F4" s="2" t="s">
        <v>29</v>
      </c>
      <c r="G4" s="2"/>
      <c r="H4" s="2">
        <v>1</v>
      </c>
      <c r="I4" s="2" t="s">
        <v>16</v>
      </c>
      <c r="J4" s="2"/>
      <c r="K4" s="2" t="s">
        <v>17</v>
      </c>
      <c r="L4" s="2" t="s">
        <v>30</v>
      </c>
    </row>
    <row r="5" spans="1:12" ht="84">
      <c r="A5" s="4">
        <v>4</v>
      </c>
      <c r="B5" s="4" t="s">
        <v>31</v>
      </c>
      <c r="C5" s="4" t="s">
        <v>32</v>
      </c>
      <c r="D5" s="4" t="s">
        <v>33</v>
      </c>
      <c r="E5" s="4" t="s">
        <v>34</v>
      </c>
      <c r="F5" s="4" t="s">
        <v>35</v>
      </c>
      <c r="G5" s="4"/>
      <c r="H5" s="4">
        <v>1</v>
      </c>
      <c r="I5" s="4" t="s">
        <v>16</v>
      </c>
      <c r="J5" s="4" t="s">
        <v>36</v>
      </c>
      <c r="K5" s="4" t="s">
        <v>17</v>
      </c>
      <c r="L5" s="4" t="s">
        <v>37</v>
      </c>
    </row>
    <row r="6" spans="1:12" ht="36">
      <c r="A6" s="2">
        <v>5</v>
      </c>
      <c r="B6" s="2" t="s">
        <v>38</v>
      </c>
      <c r="C6" s="2"/>
      <c r="D6" s="2" t="s">
        <v>39</v>
      </c>
      <c r="E6" s="2" t="s">
        <v>40</v>
      </c>
      <c r="F6" s="2" t="s">
        <v>41</v>
      </c>
      <c r="G6" s="2"/>
      <c r="H6" s="2">
        <v>1</v>
      </c>
      <c r="I6" s="2" t="s">
        <v>16</v>
      </c>
      <c r="J6" s="2" t="s">
        <v>36</v>
      </c>
      <c r="K6" s="2" t="s">
        <v>17</v>
      </c>
      <c r="L6" s="2" t="s">
        <v>42</v>
      </c>
    </row>
    <row r="7" spans="1:12" ht="48">
      <c r="A7" s="4">
        <v>6</v>
      </c>
      <c r="B7" s="4" t="s">
        <v>43</v>
      </c>
      <c r="C7" s="4"/>
      <c r="D7" s="4" t="s">
        <v>44</v>
      </c>
      <c r="E7" s="4" t="s">
        <v>45</v>
      </c>
      <c r="F7" s="4" t="s">
        <v>15</v>
      </c>
      <c r="G7" s="4"/>
      <c r="H7" s="4">
        <v>1</v>
      </c>
      <c r="I7" s="4" t="s">
        <v>16</v>
      </c>
      <c r="J7" s="4" t="s">
        <v>36</v>
      </c>
      <c r="K7" s="4" t="s">
        <v>17</v>
      </c>
      <c r="L7" s="4" t="s">
        <v>46</v>
      </c>
    </row>
    <row r="8" spans="1:12" ht="72">
      <c r="A8" s="2">
        <v>7</v>
      </c>
      <c r="B8" s="2" t="s">
        <v>47</v>
      </c>
      <c r="C8" s="2"/>
      <c r="D8" s="2" t="s">
        <v>48</v>
      </c>
      <c r="E8" s="2" t="s">
        <v>49</v>
      </c>
      <c r="F8" s="2" t="s">
        <v>29</v>
      </c>
      <c r="G8" s="2"/>
      <c r="H8" s="2">
        <v>1</v>
      </c>
      <c r="I8" s="2" t="s">
        <v>16</v>
      </c>
      <c r="J8" s="2" t="s">
        <v>36</v>
      </c>
      <c r="K8" s="2" t="s">
        <v>17</v>
      </c>
      <c r="L8" s="2" t="s">
        <v>50</v>
      </c>
    </row>
    <row r="9" spans="1:12" ht="84">
      <c r="A9" s="4">
        <v>8</v>
      </c>
      <c r="B9" s="4" t="s">
        <v>51</v>
      </c>
      <c r="C9" s="4"/>
      <c r="D9" s="4" t="s">
        <v>52</v>
      </c>
      <c r="E9" s="4" t="s">
        <v>53</v>
      </c>
      <c r="F9" s="4" t="s">
        <v>54</v>
      </c>
      <c r="G9" s="4"/>
      <c r="H9" s="4">
        <v>1</v>
      </c>
      <c r="I9" s="4" t="s">
        <v>16</v>
      </c>
      <c r="J9" s="4" t="s">
        <v>36</v>
      </c>
      <c r="K9" s="4" t="s">
        <v>17</v>
      </c>
      <c r="L9" s="4" t="s">
        <v>55</v>
      </c>
    </row>
    <row r="10" spans="1:12" ht="96">
      <c r="A10" s="2">
        <v>9</v>
      </c>
      <c r="B10" s="2" t="s">
        <v>56</v>
      </c>
      <c r="C10" s="2" t="s">
        <v>57</v>
      </c>
      <c r="D10" s="2" t="s">
        <v>58</v>
      </c>
      <c r="E10" s="2" t="s">
        <v>59</v>
      </c>
      <c r="F10" s="2">
        <v>1</v>
      </c>
      <c r="G10" s="2"/>
      <c r="H10" s="2">
        <v>1</v>
      </c>
      <c r="I10" s="2" t="s">
        <v>16</v>
      </c>
      <c r="J10" s="2" t="s">
        <v>36</v>
      </c>
      <c r="K10" s="2" t="s">
        <v>17</v>
      </c>
      <c r="L10" s="2" t="s">
        <v>60</v>
      </c>
    </row>
    <row r="11" spans="1:12" ht="24">
      <c r="A11" s="4">
        <v>10</v>
      </c>
      <c r="B11" s="4" t="s">
        <v>61</v>
      </c>
      <c r="C11" s="4" t="s">
        <v>62</v>
      </c>
      <c r="D11" s="4" t="s">
        <v>63</v>
      </c>
      <c r="E11" s="4" t="s">
        <v>64</v>
      </c>
      <c r="F11" s="4">
        <v>1</v>
      </c>
      <c r="G11" s="4"/>
      <c r="H11" s="4">
        <v>1</v>
      </c>
      <c r="I11" s="4" t="s">
        <v>16</v>
      </c>
      <c r="J11" s="4" t="s">
        <v>36</v>
      </c>
      <c r="K11" s="4" t="s">
        <v>17</v>
      </c>
      <c r="L11" s="4" t="s">
        <v>65</v>
      </c>
    </row>
    <row r="12" spans="1:12" ht="72">
      <c r="A12" s="2">
        <v>11</v>
      </c>
      <c r="B12" s="2" t="s">
        <v>66</v>
      </c>
      <c r="C12" s="2" t="s">
        <v>67</v>
      </c>
      <c r="D12" s="2" t="s">
        <v>68</v>
      </c>
      <c r="E12" s="2" t="s">
        <v>69</v>
      </c>
      <c r="F12" s="2">
        <v>1</v>
      </c>
      <c r="G12" s="2"/>
      <c r="H12" s="2">
        <v>1</v>
      </c>
      <c r="I12" s="2" t="s">
        <v>16</v>
      </c>
      <c r="J12" s="2" t="s">
        <v>36</v>
      </c>
      <c r="K12" s="2" t="s">
        <v>17</v>
      </c>
      <c r="L12" s="2" t="s">
        <v>70</v>
      </c>
    </row>
    <row r="13" spans="1:12" ht="96">
      <c r="A13" s="4">
        <v>12</v>
      </c>
      <c r="B13" s="4" t="s">
        <v>71</v>
      </c>
      <c r="C13" s="4" t="s">
        <v>72</v>
      </c>
      <c r="D13" s="4" t="s">
        <v>73</v>
      </c>
      <c r="E13" s="4" t="s">
        <v>74</v>
      </c>
      <c r="F13" s="4">
        <v>1</v>
      </c>
      <c r="G13" s="4"/>
      <c r="H13" s="4">
        <v>1</v>
      </c>
      <c r="I13" s="4" t="s">
        <v>16</v>
      </c>
      <c r="J13" s="4" t="s">
        <v>36</v>
      </c>
      <c r="K13" s="4" t="s">
        <v>17</v>
      </c>
      <c r="L13" s="4" t="s">
        <v>75</v>
      </c>
    </row>
    <row r="14" spans="1:12" ht="144">
      <c r="A14" s="2">
        <v>13</v>
      </c>
      <c r="B14" s="2" t="s">
        <v>76</v>
      </c>
      <c r="C14" s="2" t="s">
        <v>77</v>
      </c>
      <c r="D14" s="2" t="s">
        <v>78</v>
      </c>
      <c r="E14" s="2" t="s">
        <v>79</v>
      </c>
      <c r="F14" s="2">
        <v>1</v>
      </c>
      <c r="G14" s="2"/>
      <c r="H14" s="2">
        <v>1</v>
      </c>
      <c r="I14" s="2" t="s">
        <v>16</v>
      </c>
      <c r="J14" s="2" t="s">
        <v>36</v>
      </c>
      <c r="K14" s="2" t="s">
        <v>17</v>
      </c>
      <c r="L14" s="2" t="s">
        <v>80</v>
      </c>
    </row>
    <row r="15" spans="1:12" ht="240">
      <c r="A15" s="4">
        <v>14</v>
      </c>
      <c r="B15" s="4" t="s">
        <v>81</v>
      </c>
      <c r="C15" s="4" t="s">
        <v>82</v>
      </c>
      <c r="D15" s="4" t="s">
        <v>83</v>
      </c>
      <c r="E15" s="4" t="s">
        <v>84</v>
      </c>
      <c r="F15" s="4">
        <v>1</v>
      </c>
      <c r="G15" s="4"/>
      <c r="H15" s="4">
        <v>1</v>
      </c>
      <c r="I15" s="4" t="s">
        <v>16</v>
      </c>
      <c r="J15" s="4" t="s">
        <v>36</v>
      </c>
      <c r="K15" s="4" t="s">
        <v>17</v>
      </c>
      <c r="L15" s="4" t="s">
        <v>85</v>
      </c>
    </row>
    <row r="16" spans="1:12" ht="96">
      <c r="A16" s="2">
        <v>15</v>
      </c>
      <c r="B16" s="2" t="s">
        <v>86</v>
      </c>
      <c r="C16" s="2" t="s">
        <v>82</v>
      </c>
      <c r="D16" s="2" t="s">
        <v>87</v>
      </c>
      <c r="E16" s="2" t="s">
        <v>88</v>
      </c>
      <c r="F16" s="2">
        <v>1</v>
      </c>
      <c r="G16" s="2"/>
      <c r="H16" s="2">
        <v>1</v>
      </c>
      <c r="I16" s="2" t="s">
        <v>16</v>
      </c>
      <c r="J16" s="2" t="s">
        <v>36</v>
      </c>
      <c r="K16" s="2" t="s">
        <v>17</v>
      </c>
      <c r="L16" s="2" t="s">
        <v>89</v>
      </c>
    </row>
    <row r="17" spans="1:12" ht="144">
      <c r="A17" s="4">
        <v>16</v>
      </c>
      <c r="B17" s="4" t="s">
        <v>90</v>
      </c>
      <c r="C17" s="4" t="s">
        <v>82</v>
      </c>
      <c r="D17" s="4" t="s">
        <v>91</v>
      </c>
      <c r="E17" s="4" t="s">
        <v>92</v>
      </c>
      <c r="F17" s="4" t="s">
        <v>35</v>
      </c>
      <c r="G17" s="4"/>
      <c r="H17" s="4">
        <v>1</v>
      </c>
      <c r="I17" s="4" t="s">
        <v>16</v>
      </c>
      <c r="J17" s="4" t="s">
        <v>36</v>
      </c>
      <c r="K17" s="4" t="s">
        <v>17</v>
      </c>
      <c r="L17" s="4" t="s">
        <v>93</v>
      </c>
    </row>
    <row r="18" spans="1:12" ht="24">
      <c r="A18" s="2">
        <v>17</v>
      </c>
      <c r="B18" s="2" t="s">
        <v>94</v>
      </c>
      <c r="C18" s="2" t="s">
        <v>82</v>
      </c>
      <c r="D18" s="2" t="s">
        <v>95</v>
      </c>
      <c r="E18" s="2" t="s">
        <v>96</v>
      </c>
      <c r="F18" s="2" t="s">
        <v>97</v>
      </c>
      <c r="G18" s="2"/>
      <c r="H18" s="2">
        <v>1</v>
      </c>
      <c r="I18" s="2" t="s">
        <v>16</v>
      </c>
      <c r="J18" s="2" t="s">
        <v>36</v>
      </c>
      <c r="K18" s="2" t="s">
        <v>17</v>
      </c>
      <c r="L18" s="2" t="s">
        <v>98</v>
      </c>
    </row>
    <row r="19" spans="1:12" ht="72">
      <c r="A19" s="4">
        <v>18</v>
      </c>
      <c r="B19" s="4" t="s">
        <v>99</v>
      </c>
      <c r="C19" s="4" t="s">
        <v>82</v>
      </c>
      <c r="D19" s="4" t="s">
        <v>100</v>
      </c>
      <c r="E19" s="4" t="s">
        <v>101</v>
      </c>
      <c r="F19" s="4" t="s">
        <v>35</v>
      </c>
      <c r="G19" s="4"/>
      <c r="H19" s="4">
        <v>1</v>
      </c>
      <c r="I19" s="4" t="s">
        <v>16</v>
      </c>
      <c r="J19" s="4" t="s">
        <v>36</v>
      </c>
      <c r="K19" s="4" t="s">
        <v>17</v>
      </c>
      <c r="L19" s="4" t="s">
        <v>102</v>
      </c>
    </row>
    <row r="20" spans="1:12" ht="24">
      <c r="A20" s="2">
        <v>19</v>
      </c>
      <c r="B20" s="2" t="s">
        <v>103</v>
      </c>
      <c r="C20" s="2" t="s">
        <v>82</v>
      </c>
      <c r="D20" s="2" t="s">
        <v>104</v>
      </c>
      <c r="E20" s="2" t="s">
        <v>105</v>
      </c>
      <c r="F20" s="2">
        <v>1</v>
      </c>
      <c r="G20" s="2"/>
      <c r="H20" s="2">
        <v>1</v>
      </c>
      <c r="I20" s="2" t="s">
        <v>16</v>
      </c>
      <c r="J20" s="2" t="s">
        <v>36</v>
      </c>
      <c r="K20" s="2" t="s">
        <v>17</v>
      </c>
      <c r="L20" s="2" t="s">
        <v>106</v>
      </c>
    </row>
    <row r="21" spans="1:12" ht="144">
      <c r="A21" s="4">
        <v>20</v>
      </c>
      <c r="B21" s="4" t="s">
        <v>107</v>
      </c>
      <c r="C21" s="4" t="s">
        <v>108</v>
      </c>
      <c r="D21" s="4" t="s">
        <v>109</v>
      </c>
      <c r="E21" s="4" t="s">
        <v>110</v>
      </c>
      <c r="F21" s="4">
        <v>1</v>
      </c>
      <c r="G21" s="4"/>
      <c r="H21" s="4">
        <v>1</v>
      </c>
      <c r="I21" s="4" t="s">
        <v>16</v>
      </c>
      <c r="J21" s="4" t="s">
        <v>36</v>
      </c>
      <c r="K21" s="4" t="s">
        <v>17</v>
      </c>
      <c r="L21" s="4" t="s">
        <v>111</v>
      </c>
    </row>
    <row r="22" spans="1:12" ht="120">
      <c r="A22" s="2">
        <v>21</v>
      </c>
      <c r="B22" s="2" t="s">
        <v>112</v>
      </c>
      <c r="C22" s="2" t="s">
        <v>113</v>
      </c>
      <c r="D22" s="2" t="s">
        <v>114</v>
      </c>
      <c r="E22" s="2" t="s">
        <v>115</v>
      </c>
      <c r="F22" s="2">
        <v>1</v>
      </c>
      <c r="G22" s="2"/>
      <c r="H22" s="2">
        <v>1</v>
      </c>
      <c r="I22" s="2" t="s">
        <v>16</v>
      </c>
      <c r="J22" s="2" t="s">
        <v>36</v>
      </c>
      <c r="K22" s="2" t="s">
        <v>17</v>
      </c>
      <c r="L22" s="2" t="s">
        <v>116</v>
      </c>
    </row>
    <row r="23" spans="1:12" ht="72">
      <c r="A23" s="4">
        <v>22</v>
      </c>
      <c r="B23" s="4" t="s">
        <v>117</v>
      </c>
      <c r="C23" s="4" t="s">
        <v>118</v>
      </c>
      <c r="D23" s="4" t="s">
        <v>119</v>
      </c>
      <c r="E23" s="4" t="s">
        <v>120</v>
      </c>
      <c r="F23" s="4" t="s">
        <v>41</v>
      </c>
      <c r="G23" s="4"/>
      <c r="H23" s="4">
        <v>1</v>
      </c>
      <c r="I23" s="4" t="s">
        <v>16</v>
      </c>
      <c r="J23" s="4" t="s">
        <v>36</v>
      </c>
      <c r="K23" s="4" t="s">
        <v>17</v>
      </c>
      <c r="L23" s="4" t="s">
        <v>121</v>
      </c>
    </row>
    <row r="24" spans="1:12" ht="72">
      <c r="A24" s="2">
        <v>23</v>
      </c>
      <c r="B24" s="2" t="s">
        <v>122</v>
      </c>
      <c r="C24" s="2" t="s">
        <v>118</v>
      </c>
      <c r="D24" s="2" t="s">
        <v>123</v>
      </c>
      <c r="E24" s="2" t="s">
        <v>124</v>
      </c>
      <c r="F24" s="2" t="s">
        <v>41</v>
      </c>
      <c r="G24" s="2"/>
      <c r="H24" s="2">
        <v>1</v>
      </c>
      <c r="I24" s="2" t="s">
        <v>16</v>
      </c>
      <c r="J24" s="2" t="s">
        <v>36</v>
      </c>
      <c r="K24" s="2" t="s">
        <v>17</v>
      </c>
      <c r="L24" s="2" t="s">
        <v>125</v>
      </c>
    </row>
    <row r="25" spans="1:12" ht="108">
      <c r="A25" s="4">
        <v>24</v>
      </c>
      <c r="B25" s="4" t="s">
        <v>126</v>
      </c>
      <c r="C25" s="4" t="s">
        <v>118</v>
      </c>
      <c r="D25" s="4" t="s">
        <v>127</v>
      </c>
      <c r="E25" s="4" t="s">
        <v>128</v>
      </c>
      <c r="F25" s="4" t="s">
        <v>41</v>
      </c>
      <c r="G25" s="4"/>
      <c r="H25" s="4">
        <v>1</v>
      </c>
      <c r="I25" s="4" t="s">
        <v>16</v>
      </c>
      <c r="J25" s="4" t="s">
        <v>36</v>
      </c>
      <c r="K25" s="4" t="s">
        <v>17</v>
      </c>
      <c r="L25" s="4" t="s">
        <v>129</v>
      </c>
    </row>
    <row r="26" spans="1:12" ht="24">
      <c r="A26" s="2">
        <v>25</v>
      </c>
      <c r="B26" s="2" t="s">
        <v>130</v>
      </c>
      <c r="C26" s="2" t="s">
        <v>82</v>
      </c>
      <c r="D26" s="2" t="s">
        <v>131</v>
      </c>
      <c r="E26" s="2" t="s">
        <v>132</v>
      </c>
      <c r="F26" s="2">
        <v>1</v>
      </c>
      <c r="G26" s="2"/>
      <c r="H26" s="2">
        <v>1</v>
      </c>
      <c r="I26" s="2" t="s">
        <v>16</v>
      </c>
      <c r="J26" s="2" t="s">
        <v>36</v>
      </c>
      <c r="K26" s="2" t="s">
        <v>17</v>
      </c>
      <c r="L26" s="2" t="s">
        <v>133</v>
      </c>
    </row>
    <row r="27" spans="1:12" ht="24">
      <c r="A27" s="4">
        <v>26</v>
      </c>
      <c r="B27" s="4" t="s">
        <v>134</v>
      </c>
      <c r="C27" s="4" t="s">
        <v>82</v>
      </c>
      <c r="D27" s="4" t="s">
        <v>135</v>
      </c>
      <c r="E27" s="4" t="s">
        <v>136</v>
      </c>
      <c r="F27" s="4" t="s">
        <v>97</v>
      </c>
      <c r="G27" s="4"/>
      <c r="H27" s="4">
        <v>1</v>
      </c>
      <c r="I27" s="4" t="s">
        <v>16</v>
      </c>
      <c r="J27" s="4" t="s">
        <v>36</v>
      </c>
      <c r="K27" s="4" t="s">
        <v>17</v>
      </c>
      <c r="L27" s="4" t="s">
        <v>137</v>
      </c>
    </row>
    <row r="28" spans="1:12" ht="48">
      <c r="A28" s="2">
        <v>27</v>
      </c>
      <c r="B28" s="2" t="s">
        <v>138</v>
      </c>
      <c r="C28" s="2" t="s">
        <v>139</v>
      </c>
      <c r="D28" s="2" t="s">
        <v>140</v>
      </c>
      <c r="E28" s="2" t="s">
        <v>141</v>
      </c>
      <c r="F28" s="2" t="s">
        <v>41</v>
      </c>
      <c r="G28" s="2"/>
      <c r="H28" s="2">
        <v>1</v>
      </c>
      <c r="I28" s="2" t="s">
        <v>16</v>
      </c>
      <c r="J28" s="2" t="s">
        <v>36</v>
      </c>
      <c r="K28" s="2" t="s">
        <v>17</v>
      </c>
      <c r="L28" s="2" t="s">
        <v>142</v>
      </c>
    </row>
    <row r="29" spans="1:12" ht="36">
      <c r="A29" s="4">
        <v>28</v>
      </c>
      <c r="B29" s="4" t="s">
        <v>143</v>
      </c>
      <c r="C29" s="4" t="s">
        <v>82</v>
      </c>
      <c r="D29" s="4" t="s">
        <v>144</v>
      </c>
      <c r="E29" s="4" t="s">
        <v>145</v>
      </c>
      <c r="F29" s="4" t="s">
        <v>41</v>
      </c>
      <c r="G29" s="4"/>
      <c r="H29" s="4">
        <v>1</v>
      </c>
      <c r="I29" s="4" t="s">
        <v>16</v>
      </c>
      <c r="J29" s="4" t="s">
        <v>36</v>
      </c>
      <c r="K29" s="4" t="s">
        <v>17</v>
      </c>
      <c r="L29" s="4" t="s">
        <v>146</v>
      </c>
    </row>
    <row r="30" spans="1:12" ht="24">
      <c r="A30" s="2">
        <v>29</v>
      </c>
      <c r="B30" s="2" t="s">
        <v>147</v>
      </c>
      <c r="C30" s="2" t="s">
        <v>148</v>
      </c>
      <c r="D30" s="2" t="s">
        <v>149</v>
      </c>
      <c r="E30" s="2" t="s">
        <v>150</v>
      </c>
      <c r="F30" s="2" t="s">
        <v>97</v>
      </c>
      <c r="G30" s="2"/>
      <c r="H30" s="2">
        <v>1</v>
      </c>
      <c r="I30" s="2" t="s">
        <v>16</v>
      </c>
      <c r="J30" s="2" t="s">
        <v>36</v>
      </c>
      <c r="K30" s="2" t="s">
        <v>17</v>
      </c>
      <c r="L30" s="2" t="s">
        <v>151</v>
      </c>
    </row>
    <row r="31" spans="1:12" ht="24">
      <c r="A31" s="4">
        <v>30</v>
      </c>
      <c r="B31" s="4" t="s">
        <v>152</v>
      </c>
      <c r="C31" s="4" t="s">
        <v>153</v>
      </c>
      <c r="D31" s="4" t="s">
        <v>154</v>
      </c>
      <c r="E31" s="4" t="s">
        <v>155</v>
      </c>
      <c r="F31" s="4" t="s">
        <v>97</v>
      </c>
      <c r="G31" s="4"/>
      <c r="H31" s="4">
        <v>1</v>
      </c>
      <c r="I31" s="4" t="s">
        <v>16</v>
      </c>
      <c r="J31" s="4" t="s">
        <v>36</v>
      </c>
      <c r="K31" s="4" t="s">
        <v>17</v>
      </c>
      <c r="L31" s="4" t="s">
        <v>156</v>
      </c>
    </row>
    <row r="32" spans="1:12" ht="24">
      <c r="A32" s="2">
        <v>31</v>
      </c>
      <c r="B32" s="2" t="s">
        <v>157</v>
      </c>
      <c r="C32" s="2"/>
      <c r="D32" s="2" t="s">
        <v>158</v>
      </c>
      <c r="E32" s="2" t="s">
        <v>159</v>
      </c>
      <c r="F32" s="2" t="s">
        <v>97</v>
      </c>
      <c r="G32" s="2"/>
      <c r="H32" s="2">
        <v>1</v>
      </c>
      <c r="I32" s="2" t="s">
        <v>16</v>
      </c>
      <c r="J32" s="2" t="s">
        <v>36</v>
      </c>
      <c r="K32" s="2" t="s">
        <v>17</v>
      </c>
      <c r="L32" s="2" t="s">
        <v>160</v>
      </c>
    </row>
    <row r="33" spans="1:12" ht="48">
      <c r="A33" s="4">
        <v>32</v>
      </c>
      <c r="B33" s="4" t="s">
        <v>161</v>
      </c>
      <c r="C33" s="4"/>
      <c r="D33" s="4" t="s">
        <v>162</v>
      </c>
      <c r="E33" s="4" t="s">
        <v>163</v>
      </c>
      <c r="F33" s="4" t="s">
        <v>15</v>
      </c>
      <c r="G33" s="4"/>
      <c r="H33" s="4">
        <v>1</v>
      </c>
      <c r="I33" s="4" t="s">
        <v>16</v>
      </c>
      <c r="J33" s="4" t="s">
        <v>36</v>
      </c>
      <c r="K33" s="4" t="s">
        <v>17</v>
      </c>
      <c r="L33" s="4" t="s">
        <v>164</v>
      </c>
    </row>
    <row r="34" spans="1:12" ht="36">
      <c r="A34" s="2">
        <v>33</v>
      </c>
      <c r="B34" s="2" t="s">
        <v>165</v>
      </c>
      <c r="C34" s="2" t="s">
        <v>166</v>
      </c>
      <c r="D34" s="2" t="s">
        <v>167</v>
      </c>
      <c r="E34" s="2" t="s">
        <v>168</v>
      </c>
      <c r="F34" s="2" t="s">
        <v>41</v>
      </c>
      <c r="G34" s="2"/>
      <c r="H34" s="2">
        <v>1</v>
      </c>
      <c r="I34" s="2" t="s">
        <v>16</v>
      </c>
      <c r="J34" s="2" t="s">
        <v>36</v>
      </c>
      <c r="K34" s="2" t="s">
        <v>17</v>
      </c>
      <c r="L34" s="2" t="s">
        <v>169</v>
      </c>
    </row>
    <row r="35" spans="1:12" ht="36">
      <c r="A35" s="4">
        <v>34</v>
      </c>
      <c r="B35" s="4" t="s">
        <v>170</v>
      </c>
      <c r="C35" s="4"/>
      <c r="D35" s="4" t="s">
        <v>171</v>
      </c>
      <c r="E35" s="4" t="s">
        <v>172</v>
      </c>
      <c r="F35" s="4" t="s">
        <v>41</v>
      </c>
      <c r="G35" s="4"/>
      <c r="H35" s="4">
        <v>1</v>
      </c>
      <c r="I35" s="4" t="s">
        <v>16</v>
      </c>
      <c r="J35" s="4" t="s">
        <v>36</v>
      </c>
      <c r="K35" s="4" t="s">
        <v>17</v>
      </c>
      <c r="L35" s="4" t="s">
        <v>173</v>
      </c>
    </row>
    <row r="36" spans="1:12" ht="48">
      <c r="A36" s="2">
        <v>35</v>
      </c>
      <c r="B36" s="2" t="s">
        <v>174</v>
      </c>
      <c r="C36" s="2"/>
      <c r="D36" s="2" t="s">
        <v>175</v>
      </c>
      <c r="E36" s="2" t="s">
        <v>176</v>
      </c>
      <c r="F36" s="2" t="s">
        <v>41</v>
      </c>
      <c r="G36" s="2"/>
      <c r="H36" s="2">
        <v>1</v>
      </c>
      <c r="I36" s="2" t="s">
        <v>16</v>
      </c>
      <c r="J36" s="2" t="s">
        <v>36</v>
      </c>
      <c r="K36" s="2" t="s">
        <v>17</v>
      </c>
      <c r="L36" s="2" t="s">
        <v>177</v>
      </c>
    </row>
    <row r="37" spans="1:12" ht="60">
      <c r="A37" s="4">
        <v>36</v>
      </c>
      <c r="B37" s="4" t="s">
        <v>178</v>
      </c>
      <c r="C37" s="4" t="s">
        <v>179</v>
      </c>
      <c r="D37" s="5" t="s">
        <v>180</v>
      </c>
      <c r="E37" s="4" t="s">
        <v>181</v>
      </c>
      <c r="F37" s="4" t="s">
        <v>41</v>
      </c>
      <c r="G37" s="4"/>
      <c r="H37" s="4">
        <v>1</v>
      </c>
      <c r="I37" s="4" t="s">
        <v>16</v>
      </c>
      <c r="J37" s="4" t="s">
        <v>36</v>
      </c>
      <c r="K37" s="4" t="s">
        <v>17</v>
      </c>
      <c r="L37" s="4" t="s">
        <v>182</v>
      </c>
    </row>
    <row r="38" spans="1:12" ht="108">
      <c r="A38" s="2">
        <v>37</v>
      </c>
      <c r="B38" s="2" t="s">
        <v>183</v>
      </c>
      <c r="C38" s="2" t="s">
        <v>184</v>
      </c>
      <c r="D38" s="2" t="s">
        <v>185</v>
      </c>
      <c r="E38" s="2" t="s">
        <v>186</v>
      </c>
      <c r="F38" s="2" t="s">
        <v>35</v>
      </c>
      <c r="G38" s="2"/>
      <c r="H38" s="2">
        <v>1</v>
      </c>
      <c r="I38" s="2" t="s">
        <v>16</v>
      </c>
      <c r="J38" s="2" t="s">
        <v>36</v>
      </c>
      <c r="K38" s="2" t="s">
        <v>17</v>
      </c>
      <c r="L38" s="2" t="s">
        <v>187</v>
      </c>
    </row>
    <row r="39" spans="1:12" ht="24">
      <c r="A39" s="4">
        <v>38</v>
      </c>
      <c r="B39" s="4" t="s">
        <v>188</v>
      </c>
      <c r="C39" s="4" t="s">
        <v>184</v>
      </c>
      <c r="D39" s="4" t="s">
        <v>189</v>
      </c>
      <c r="E39" s="4" t="s">
        <v>190</v>
      </c>
      <c r="F39" s="4">
        <v>1</v>
      </c>
      <c r="G39" s="4"/>
      <c r="H39" s="4">
        <v>1</v>
      </c>
      <c r="I39" s="4" t="s">
        <v>16</v>
      </c>
      <c r="J39" s="4" t="s">
        <v>36</v>
      </c>
      <c r="K39" s="4" t="s">
        <v>17</v>
      </c>
      <c r="L39" s="4" t="s">
        <v>191</v>
      </c>
    </row>
    <row r="40" spans="1:12" ht="48">
      <c r="A40" s="2">
        <v>39</v>
      </c>
      <c r="B40" s="2" t="s">
        <v>192</v>
      </c>
      <c r="C40" s="2" t="s">
        <v>184</v>
      </c>
      <c r="D40" s="2" t="s">
        <v>193</v>
      </c>
      <c r="E40" s="2" t="s">
        <v>194</v>
      </c>
      <c r="F40" s="2" t="s">
        <v>41</v>
      </c>
      <c r="G40" s="2"/>
      <c r="H40" s="2">
        <v>1</v>
      </c>
      <c r="I40" s="2" t="s">
        <v>16</v>
      </c>
      <c r="J40" s="2" t="s">
        <v>36</v>
      </c>
      <c r="K40" s="2" t="s">
        <v>17</v>
      </c>
      <c r="L40" s="2" t="s">
        <v>195</v>
      </c>
    </row>
    <row r="41" spans="1:12" ht="72">
      <c r="A41" s="4">
        <v>40</v>
      </c>
      <c r="B41" s="4" t="s">
        <v>196</v>
      </c>
      <c r="C41" s="4" t="s">
        <v>197</v>
      </c>
      <c r="D41" s="4" t="s">
        <v>198</v>
      </c>
      <c r="E41" s="4" t="s">
        <v>199</v>
      </c>
      <c r="F41" s="4" t="s">
        <v>35</v>
      </c>
      <c r="G41" s="4"/>
      <c r="H41" s="4">
        <v>1</v>
      </c>
      <c r="I41" s="4" t="s">
        <v>16</v>
      </c>
      <c r="J41" s="4" t="s">
        <v>36</v>
      </c>
      <c r="K41" s="4" t="s">
        <v>17</v>
      </c>
      <c r="L41" s="4" t="s">
        <v>200</v>
      </c>
    </row>
    <row r="42" spans="1:12" ht="132">
      <c r="A42" s="2">
        <v>41</v>
      </c>
      <c r="B42" s="2" t="s">
        <v>201</v>
      </c>
      <c r="C42" s="2" t="s">
        <v>202</v>
      </c>
      <c r="D42" s="2" t="s">
        <v>203</v>
      </c>
      <c r="E42" s="2" t="s">
        <v>204</v>
      </c>
      <c r="F42" s="2" t="s">
        <v>54</v>
      </c>
      <c r="G42" s="2"/>
      <c r="H42" s="2">
        <v>1</v>
      </c>
      <c r="I42" s="2" t="s">
        <v>16</v>
      </c>
      <c r="J42" s="2" t="s">
        <v>36</v>
      </c>
      <c r="K42" s="2" t="s">
        <v>17</v>
      </c>
      <c r="L42" s="2" t="s">
        <v>205</v>
      </c>
    </row>
    <row r="43" spans="1:12" ht="96">
      <c r="A43" s="4">
        <v>42</v>
      </c>
      <c r="B43" s="4" t="s">
        <v>206</v>
      </c>
      <c r="C43" s="4" t="s">
        <v>207</v>
      </c>
      <c r="D43" s="4" t="s">
        <v>208</v>
      </c>
      <c r="E43" s="4" t="s">
        <v>209</v>
      </c>
      <c r="F43" s="4" t="s">
        <v>54</v>
      </c>
      <c r="G43" s="4"/>
      <c r="H43" s="4">
        <v>1</v>
      </c>
      <c r="I43" s="4" t="s">
        <v>16</v>
      </c>
      <c r="J43" s="4" t="s">
        <v>36</v>
      </c>
      <c r="K43" s="4" t="s">
        <v>17</v>
      </c>
      <c r="L43" s="4" t="s">
        <v>210</v>
      </c>
    </row>
    <row r="44" spans="1:12" ht="72">
      <c r="A44" s="2">
        <v>43</v>
      </c>
      <c r="B44" s="2" t="s">
        <v>211</v>
      </c>
      <c r="C44" s="2" t="s">
        <v>212</v>
      </c>
      <c r="D44" s="2" t="s">
        <v>213</v>
      </c>
      <c r="E44" s="2" t="s">
        <v>214</v>
      </c>
      <c r="F44" s="2" t="s">
        <v>35</v>
      </c>
      <c r="G44" s="2"/>
      <c r="H44" s="2">
        <v>1</v>
      </c>
      <c r="I44" s="2" t="s">
        <v>16</v>
      </c>
      <c r="J44" s="2" t="s">
        <v>36</v>
      </c>
      <c r="K44" s="2" t="s">
        <v>17</v>
      </c>
      <c r="L44" s="2" t="s">
        <v>215</v>
      </c>
    </row>
    <row r="45" spans="1:12" ht="72">
      <c r="A45" s="4">
        <v>44</v>
      </c>
      <c r="B45" s="4" t="s">
        <v>216</v>
      </c>
      <c r="C45" s="4" t="s">
        <v>217</v>
      </c>
      <c r="D45" s="4" t="s">
        <v>218</v>
      </c>
      <c r="E45" s="4" t="s">
        <v>219</v>
      </c>
      <c r="F45" s="4" t="s">
        <v>15</v>
      </c>
      <c r="G45" s="4"/>
      <c r="H45" s="4">
        <v>1</v>
      </c>
      <c r="I45" s="4" t="s">
        <v>16</v>
      </c>
      <c r="J45" s="4" t="s">
        <v>36</v>
      </c>
      <c r="K45" s="4" t="s">
        <v>17</v>
      </c>
      <c r="L45" s="4" t="s">
        <v>220</v>
      </c>
    </row>
    <row r="46" spans="1:12" ht="144">
      <c r="A46" s="2">
        <v>45</v>
      </c>
      <c r="B46" s="2" t="s">
        <v>221</v>
      </c>
      <c r="C46" s="2" t="s">
        <v>222</v>
      </c>
      <c r="D46" s="2" t="s">
        <v>223</v>
      </c>
      <c r="E46" s="2" t="s">
        <v>224</v>
      </c>
      <c r="F46" s="2" t="s">
        <v>54</v>
      </c>
      <c r="G46" s="2"/>
      <c r="H46" s="2">
        <v>1</v>
      </c>
      <c r="I46" s="2" t="s">
        <v>16</v>
      </c>
      <c r="J46" s="2" t="s">
        <v>36</v>
      </c>
      <c r="K46" s="2" t="s">
        <v>17</v>
      </c>
      <c r="L46" s="2" t="s">
        <v>225</v>
      </c>
    </row>
    <row r="47" spans="1:12" ht="96">
      <c r="A47" s="4">
        <v>46</v>
      </c>
      <c r="B47" s="4" t="s">
        <v>226</v>
      </c>
      <c r="C47" s="4" t="s">
        <v>227</v>
      </c>
      <c r="D47" s="4" t="s">
        <v>228</v>
      </c>
      <c r="E47" s="4" t="s">
        <v>229</v>
      </c>
      <c r="F47" s="4" t="s">
        <v>15</v>
      </c>
      <c r="G47" s="4"/>
      <c r="H47" s="4">
        <v>1</v>
      </c>
      <c r="I47" s="4" t="s">
        <v>16</v>
      </c>
      <c r="J47" s="4" t="s">
        <v>36</v>
      </c>
      <c r="K47" s="4" t="s">
        <v>17</v>
      </c>
      <c r="L47" s="4" t="s">
        <v>230</v>
      </c>
    </row>
    <row r="48" spans="1:12" ht="36">
      <c r="A48" s="2">
        <v>47</v>
      </c>
      <c r="B48" s="2" t="s">
        <v>231</v>
      </c>
      <c r="C48" s="2" t="s">
        <v>232</v>
      </c>
      <c r="D48" s="2" t="s">
        <v>233</v>
      </c>
      <c r="E48" s="2" t="s">
        <v>234</v>
      </c>
      <c r="F48" s="2" t="s">
        <v>97</v>
      </c>
      <c r="G48" s="2"/>
      <c r="H48" s="2">
        <v>1</v>
      </c>
      <c r="I48" s="2" t="s">
        <v>16</v>
      </c>
      <c r="J48" s="2" t="s">
        <v>36</v>
      </c>
      <c r="K48" s="2" t="s">
        <v>17</v>
      </c>
      <c r="L48" s="2" t="s">
        <v>235</v>
      </c>
    </row>
    <row r="49" spans="1:12" ht="24">
      <c r="A49" s="4">
        <v>48</v>
      </c>
      <c r="B49" s="4" t="s">
        <v>236</v>
      </c>
      <c r="C49" s="4"/>
      <c r="D49" s="4" t="s">
        <v>237</v>
      </c>
      <c r="E49" s="4" t="s">
        <v>238</v>
      </c>
      <c r="F49" s="4" t="s">
        <v>97</v>
      </c>
      <c r="G49" s="4" t="s">
        <v>239</v>
      </c>
      <c r="H49" s="4">
        <v>1</v>
      </c>
      <c r="I49" s="4" t="s">
        <v>16</v>
      </c>
      <c r="J49" s="4" t="s">
        <v>36</v>
      </c>
      <c r="K49" s="4" t="s">
        <v>17</v>
      </c>
      <c r="L49" s="4" t="s">
        <v>240</v>
      </c>
    </row>
    <row r="50" spans="1:12" ht="60">
      <c r="A50" s="2">
        <v>49</v>
      </c>
      <c r="B50" s="2" t="s">
        <v>241</v>
      </c>
      <c r="C50" s="2" t="s">
        <v>242</v>
      </c>
      <c r="D50" s="2" t="s">
        <v>243</v>
      </c>
      <c r="E50" s="2" t="s">
        <v>244</v>
      </c>
      <c r="F50" s="2" t="s">
        <v>41</v>
      </c>
      <c r="G50" s="2"/>
      <c r="H50" s="2">
        <v>1</v>
      </c>
      <c r="I50" s="2" t="s">
        <v>16</v>
      </c>
      <c r="J50" s="2" t="s">
        <v>36</v>
      </c>
      <c r="K50" s="2" t="s">
        <v>17</v>
      </c>
      <c r="L50" s="2" t="s">
        <v>245</v>
      </c>
    </row>
    <row r="51" spans="1:12" ht="72">
      <c r="A51" s="4">
        <v>50</v>
      </c>
      <c r="B51" s="4" t="s">
        <v>246</v>
      </c>
      <c r="C51" s="4" t="s">
        <v>247</v>
      </c>
      <c r="D51" s="4" t="s">
        <v>248</v>
      </c>
      <c r="E51" s="4" t="s">
        <v>249</v>
      </c>
      <c r="F51" s="4" t="s">
        <v>41</v>
      </c>
      <c r="G51" s="4" t="s">
        <v>239</v>
      </c>
      <c r="H51" s="4">
        <v>1</v>
      </c>
      <c r="I51" s="4" t="s">
        <v>16</v>
      </c>
      <c r="J51" s="4" t="s">
        <v>36</v>
      </c>
      <c r="K51" s="4" t="s">
        <v>17</v>
      </c>
      <c r="L51" s="4" t="s">
        <v>250</v>
      </c>
    </row>
    <row r="52" spans="1:12" ht="36">
      <c r="A52" s="2">
        <v>51</v>
      </c>
      <c r="B52" s="2" t="s">
        <v>251</v>
      </c>
      <c r="C52" s="2" t="s">
        <v>252</v>
      </c>
      <c r="D52" s="6" t="s">
        <v>253</v>
      </c>
      <c r="E52" s="2" t="s">
        <v>254</v>
      </c>
      <c r="F52" s="2" t="s">
        <v>41</v>
      </c>
      <c r="G52" s="2" t="s">
        <v>239</v>
      </c>
      <c r="H52" s="2">
        <v>1</v>
      </c>
      <c r="I52" s="2" t="s">
        <v>16</v>
      </c>
      <c r="J52" s="2" t="s">
        <v>36</v>
      </c>
      <c r="K52" s="2" t="s">
        <v>17</v>
      </c>
      <c r="L52" s="2" t="s">
        <v>255</v>
      </c>
    </row>
    <row r="53" spans="1:12" ht="36">
      <c r="A53" s="4">
        <v>52</v>
      </c>
      <c r="B53" s="4" t="s">
        <v>256</v>
      </c>
      <c r="C53" s="4" t="s">
        <v>257</v>
      </c>
      <c r="D53" s="4" t="s">
        <v>258</v>
      </c>
      <c r="E53" s="4" t="s">
        <v>254</v>
      </c>
      <c r="F53" s="4" t="s">
        <v>41</v>
      </c>
      <c r="G53" s="4" t="s">
        <v>239</v>
      </c>
      <c r="H53" s="4">
        <v>1</v>
      </c>
      <c r="I53" s="4" t="s">
        <v>16</v>
      </c>
      <c r="J53" s="4" t="s">
        <v>36</v>
      </c>
      <c r="K53" s="4" t="s">
        <v>17</v>
      </c>
      <c r="L53" s="4" t="s">
        <v>259</v>
      </c>
    </row>
    <row r="54" spans="1:12" ht="36">
      <c r="A54" s="2">
        <v>53</v>
      </c>
      <c r="B54" s="2" t="s">
        <v>260</v>
      </c>
      <c r="C54" s="2" t="s">
        <v>257</v>
      </c>
      <c r="D54" s="2" t="s">
        <v>261</v>
      </c>
      <c r="E54" s="2" t="s">
        <v>254</v>
      </c>
      <c r="F54" s="2" t="s">
        <v>41</v>
      </c>
      <c r="G54" s="2" t="s">
        <v>239</v>
      </c>
      <c r="H54" s="2">
        <v>1</v>
      </c>
      <c r="I54" s="2" t="s">
        <v>16</v>
      </c>
      <c r="J54" s="2" t="s">
        <v>36</v>
      </c>
      <c r="K54" s="2" t="s">
        <v>17</v>
      </c>
      <c r="L54" s="2" t="s">
        <v>262</v>
      </c>
    </row>
    <row r="55" spans="1:12" ht="36">
      <c r="A55" s="4">
        <v>54</v>
      </c>
      <c r="B55" s="4" t="s">
        <v>263</v>
      </c>
      <c r="C55" s="4" t="s">
        <v>257</v>
      </c>
      <c r="D55" s="4" t="s">
        <v>264</v>
      </c>
      <c r="E55" s="4" t="s">
        <v>254</v>
      </c>
      <c r="F55" s="4" t="s">
        <v>41</v>
      </c>
      <c r="G55" s="4" t="s">
        <v>239</v>
      </c>
      <c r="H55" s="4">
        <v>1</v>
      </c>
      <c r="I55" s="4" t="s">
        <v>16</v>
      </c>
      <c r="J55" s="4" t="s">
        <v>36</v>
      </c>
      <c r="K55" s="4" t="s">
        <v>17</v>
      </c>
      <c r="L55" s="4" t="s">
        <v>265</v>
      </c>
    </row>
    <row r="56" spans="1:12" ht="36">
      <c r="A56" s="2">
        <v>55</v>
      </c>
      <c r="B56" s="2" t="s">
        <v>266</v>
      </c>
      <c r="C56" s="2" t="s">
        <v>257</v>
      </c>
      <c r="D56" s="2" t="s">
        <v>267</v>
      </c>
      <c r="E56" s="2" t="s">
        <v>254</v>
      </c>
      <c r="F56" s="2" t="s">
        <v>41</v>
      </c>
      <c r="G56" s="2" t="s">
        <v>239</v>
      </c>
      <c r="H56" s="2">
        <v>1</v>
      </c>
      <c r="I56" s="2" t="s">
        <v>16</v>
      </c>
      <c r="J56" s="2" t="s">
        <v>36</v>
      </c>
      <c r="K56" s="2" t="s">
        <v>17</v>
      </c>
      <c r="L56" s="2" t="s">
        <v>268</v>
      </c>
    </row>
    <row r="57" spans="1:12" ht="36">
      <c r="A57" s="4">
        <v>56</v>
      </c>
      <c r="B57" s="4" t="s">
        <v>269</v>
      </c>
      <c r="C57" s="4"/>
      <c r="D57" s="4" t="s">
        <v>270</v>
      </c>
      <c r="E57" s="4" t="s">
        <v>271</v>
      </c>
      <c r="F57" s="4" t="s">
        <v>41</v>
      </c>
      <c r="G57" s="4" t="s">
        <v>239</v>
      </c>
      <c r="H57" s="4">
        <v>1</v>
      </c>
      <c r="I57" s="4" t="s">
        <v>16</v>
      </c>
      <c r="J57" s="4" t="s">
        <v>36</v>
      </c>
      <c r="K57" s="4" t="s">
        <v>17</v>
      </c>
      <c r="L57" s="4" t="s">
        <v>272</v>
      </c>
    </row>
    <row r="58" spans="1:12" ht="36">
      <c r="A58" s="2">
        <v>57</v>
      </c>
      <c r="B58" s="2" t="s">
        <v>273</v>
      </c>
      <c r="C58" s="2" t="s">
        <v>274</v>
      </c>
      <c r="D58" s="2" t="s">
        <v>275</v>
      </c>
      <c r="E58" s="2" t="s">
        <v>276</v>
      </c>
      <c r="F58" s="2" t="s">
        <v>41</v>
      </c>
      <c r="G58" s="2" t="s">
        <v>239</v>
      </c>
      <c r="H58" s="2">
        <v>1</v>
      </c>
      <c r="I58" s="2" t="s">
        <v>16</v>
      </c>
      <c r="J58" s="2" t="s">
        <v>36</v>
      </c>
      <c r="K58" s="2" t="s">
        <v>17</v>
      </c>
      <c r="L58" s="2" t="s">
        <v>277</v>
      </c>
    </row>
    <row r="59" spans="1:12" ht="36">
      <c r="A59" s="4">
        <v>58</v>
      </c>
      <c r="B59" s="4" t="s">
        <v>278</v>
      </c>
      <c r="C59" s="4" t="s">
        <v>279</v>
      </c>
      <c r="D59" s="4" t="s">
        <v>280</v>
      </c>
      <c r="E59" s="4" t="s">
        <v>281</v>
      </c>
      <c r="F59" s="4" t="s">
        <v>41</v>
      </c>
      <c r="G59" s="4" t="s">
        <v>239</v>
      </c>
      <c r="H59" s="4">
        <v>1</v>
      </c>
      <c r="I59" s="4" t="s">
        <v>16</v>
      </c>
      <c r="J59" s="4" t="s">
        <v>36</v>
      </c>
      <c r="K59" s="4" t="s">
        <v>17</v>
      </c>
      <c r="L59" s="4" t="s">
        <v>282</v>
      </c>
    </row>
    <row r="60" spans="1:12" ht="36">
      <c r="A60" s="2">
        <v>59</v>
      </c>
      <c r="B60" s="2" t="s">
        <v>283</v>
      </c>
      <c r="C60" s="2" t="s">
        <v>279</v>
      </c>
      <c r="D60" s="2" t="s">
        <v>284</v>
      </c>
      <c r="E60" s="2" t="s">
        <v>285</v>
      </c>
      <c r="F60" s="2" t="s">
        <v>41</v>
      </c>
      <c r="G60" s="2" t="s">
        <v>239</v>
      </c>
      <c r="H60" s="2">
        <v>1</v>
      </c>
      <c r="I60" s="2" t="s">
        <v>16</v>
      </c>
      <c r="J60" s="2" t="s">
        <v>36</v>
      </c>
      <c r="K60" s="2" t="s">
        <v>17</v>
      </c>
      <c r="L60" s="2" t="s">
        <v>286</v>
      </c>
    </row>
    <row r="61" spans="1:12" ht="36">
      <c r="A61" s="4">
        <v>60</v>
      </c>
      <c r="B61" s="4" t="s">
        <v>287</v>
      </c>
      <c r="C61" s="4" t="s">
        <v>257</v>
      </c>
      <c r="D61" s="4" t="s">
        <v>288</v>
      </c>
      <c r="E61" s="4" t="s">
        <v>289</v>
      </c>
      <c r="F61" s="4" t="s">
        <v>41</v>
      </c>
      <c r="G61" s="4" t="s">
        <v>239</v>
      </c>
      <c r="H61" s="4">
        <v>1</v>
      </c>
      <c r="I61" s="4" t="s">
        <v>16</v>
      </c>
      <c r="J61" s="4" t="s">
        <v>36</v>
      </c>
      <c r="K61" s="4" t="s">
        <v>17</v>
      </c>
      <c r="L61" s="4" t="s">
        <v>290</v>
      </c>
    </row>
    <row r="62" spans="1:12" ht="36">
      <c r="A62" s="2">
        <v>61</v>
      </c>
      <c r="B62" s="2" t="s">
        <v>291</v>
      </c>
      <c r="C62" s="2" t="s">
        <v>292</v>
      </c>
      <c r="D62" s="2" t="s">
        <v>293</v>
      </c>
      <c r="E62" s="2" t="s">
        <v>276</v>
      </c>
      <c r="F62" s="2" t="s">
        <v>41</v>
      </c>
      <c r="G62" s="2" t="s">
        <v>239</v>
      </c>
      <c r="H62" s="2">
        <v>1</v>
      </c>
      <c r="I62" s="2" t="s">
        <v>16</v>
      </c>
      <c r="J62" s="2" t="s">
        <v>36</v>
      </c>
      <c r="K62" s="2" t="s">
        <v>17</v>
      </c>
      <c r="L62" s="2" t="s">
        <v>294</v>
      </c>
    </row>
    <row r="63" spans="1:12" ht="36">
      <c r="A63" s="4">
        <v>62</v>
      </c>
      <c r="B63" s="4" t="s">
        <v>291</v>
      </c>
      <c r="C63" s="4" t="s">
        <v>292</v>
      </c>
      <c r="D63" s="4" t="s">
        <v>293</v>
      </c>
      <c r="E63" s="4" t="s">
        <v>276</v>
      </c>
      <c r="F63" s="4" t="s">
        <v>41</v>
      </c>
      <c r="G63" s="4" t="s">
        <v>239</v>
      </c>
      <c r="H63" s="4">
        <v>1</v>
      </c>
      <c r="I63" s="4" t="s">
        <v>16</v>
      </c>
      <c r="J63" s="4" t="s">
        <v>36</v>
      </c>
      <c r="K63" s="4" t="s">
        <v>17</v>
      </c>
      <c r="L63" s="4" t="s">
        <v>294</v>
      </c>
    </row>
    <row r="64" spans="1:12" ht="48">
      <c r="A64" s="2">
        <v>63</v>
      </c>
      <c r="B64" s="2" t="s">
        <v>295</v>
      </c>
      <c r="C64" s="2" t="s">
        <v>257</v>
      </c>
      <c r="D64" s="2" t="s">
        <v>296</v>
      </c>
      <c r="E64" s="2" t="s">
        <v>297</v>
      </c>
      <c r="F64" s="2" t="s">
        <v>15</v>
      </c>
      <c r="G64" s="2" t="s">
        <v>239</v>
      </c>
      <c r="H64" s="2">
        <v>1</v>
      </c>
      <c r="I64" s="2" t="s">
        <v>16</v>
      </c>
      <c r="J64" s="2" t="s">
        <v>36</v>
      </c>
      <c r="K64" s="2" t="s">
        <v>17</v>
      </c>
      <c r="L64" s="2" t="s">
        <v>298</v>
      </c>
    </row>
    <row r="65" spans="1:12" ht="36">
      <c r="A65" s="4">
        <v>64</v>
      </c>
      <c r="B65" s="4" t="s">
        <v>299</v>
      </c>
      <c r="C65" s="4" t="s">
        <v>257</v>
      </c>
      <c r="D65" s="4" t="s">
        <v>300</v>
      </c>
      <c r="E65" s="4" t="s">
        <v>301</v>
      </c>
      <c r="F65" s="4" t="s">
        <v>41</v>
      </c>
      <c r="G65" s="4" t="s">
        <v>239</v>
      </c>
      <c r="H65" s="4">
        <v>1</v>
      </c>
      <c r="I65" s="4" t="s">
        <v>16</v>
      </c>
      <c r="J65" s="4" t="s">
        <v>36</v>
      </c>
      <c r="K65" s="4" t="s">
        <v>17</v>
      </c>
      <c r="L65" s="4" t="s">
        <v>302</v>
      </c>
    </row>
    <row r="66" spans="1:12" ht="36">
      <c r="A66" s="2">
        <v>65</v>
      </c>
      <c r="B66" s="2" t="s">
        <v>303</v>
      </c>
      <c r="C66" s="2" t="s">
        <v>304</v>
      </c>
      <c r="D66" s="2" t="s">
        <v>305</v>
      </c>
      <c r="E66" s="2" t="s">
        <v>276</v>
      </c>
      <c r="F66" s="2" t="s">
        <v>41</v>
      </c>
      <c r="G66" s="2" t="s">
        <v>239</v>
      </c>
      <c r="H66" s="2">
        <v>1</v>
      </c>
      <c r="I66" s="2" t="s">
        <v>16</v>
      </c>
      <c r="J66" s="2" t="s">
        <v>36</v>
      </c>
      <c r="K66" s="2" t="s">
        <v>17</v>
      </c>
      <c r="L66" s="2" t="s">
        <v>306</v>
      </c>
    </row>
    <row r="67" spans="1:12" ht="72">
      <c r="A67" s="4">
        <v>66</v>
      </c>
      <c r="B67" s="4" t="s">
        <v>307</v>
      </c>
      <c r="C67" s="4" t="s">
        <v>257</v>
      </c>
      <c r="D67" s="7" t="s">
        <v>308</v>
      </c>
      <c r="E67" s="4" t="s">
        <v>309</v>
      </c>
      <c r="F67" s="4" t="s">
        <v>15</v>
      </c>
      <c r="G67" s="4" t="s">
        <v>239</v>
      </c>
      <c r="H67" s="4">
        <v>1</v>
      </c>
      <c r="I67" s="4" t="s">
        <v>16</v>
      </c>
      <c r="J67" s="4" t="s">
        <v>36</v>
      </c>
      <c r="K67" s="4" t="s">
        <v>17</v>
      </c>
      <c r="L67" s="4" t="s">
        <v>310</v>
      </c>
    </row>
    <row r="68" spans="1:12" ht="180">
      <c r="A68" s="2">
        <v>67</v>
      </c>
      <c r="B68" s="2" t="s">
        <v>311</v>
      </c>
      <c r="C68" s="2" t="s">
        <v>257</v>
      </c>
      <c r="D68" s="2" t="s">
        <v>312</v>
      </c>
      <c r="E68" s="2" t="s">
        <v>313</v>
      </c>
      <c r="F68" s="2" t="s">
        <v>23</v>
      </c>
      <c r="G68" s="2"/>
      <c r="H68" s="2">
        <v>1</v>
      </c>
      <c r="I68" s="2" t="s">
        <v>16</v>
      </c>
      <c r="J68" s="2" t="s">
        <v>36</v>
      </c>
      <c r="K68" s="2" t="s">
        <v>17</v>
      </c>
      <c r="L68" s="2" t="s">
        <v>314</v>
      </c>
    </row>
    <row r="69" spans="1:12" ht="60">
      <c r="A69" s="4">
        <v>68</v>
      </c>
      <c r="B69" s="4" t="s">
        <v>315</v>
      </c>
      <c r="C69" s="4" t="s">
        <v>316</v>
      </c>
      <c r="D69" s="4" t="s">
        <v>317</v>
      </c>
      <c r="E69" s="4" t="s">
        <v>318</v>
      </c>
      <c r="F69" s="4" t="s">
        <v>41</v>
      </c>
      <c r="G69" s="4"/>
      <c r="H69" s="4">
        <v>1</v>
      </c>
      <c r="I69" s="4" t="s">
        <v>16</v>
      </c>
      <c r="J69" s="4" t="s">
        <v>36</v>
      </c>
      <c r="K69" s="4" t="s">
        <v>17</v>
      </c>
      <c r="L69" s="4" t="s">
        <v>319</v>
      </c>
    </row>
    <row r="70" spans="1:12" ht="120">
      <c r="A70" s="2">
        <v>69</v>
      </c>
      <c r="B70" s="2" t="s">
        <v>320</v>
      </c>
      <c r="C70" s="2" t="s">
        <v>321</v>
      </c>
      <c r="D70" s="2" t="s">
        <v>322</v>
      </c>
      <c r="E70" s="2" t="s">
        <v>323</v>
      </c>
      <c r="F70" s="2" t="s">
        <v>29</v>
      </c>
      <c r="G70" s="2"/>
      <c r="H70" s="2">
        <v>1</v>
      </c>
      <c r="I70" s="2" t="s">
        <v>16</v>
      </c>
      <c r="J70" s="2" t="s">
        <v>36</v>
      </c>
      <c r="K70" s="2" t="s">
        <v>17</v>
      </c>
      <c r="L70" s="2" t="s">
        <v>324</v>
      </c>
    </row>
    <row r="71" spans="1:12" ht="168">
      <c r="A71" s="4">
        <v>70</v>
      </c>
      <c r="B71" s="4" t="s">
        <v>325</v>
      </c>
      <c r="C71" s="4" t="s">
        <v>326</v>
      </c>
      <c r="D71" s="7" t="s">
        <v>327</v>
      </c>
      <c r="E71" s="4" t="s">
        <v>328</v>
      </c>
      <c r="F71" s="4" t="s">
        <v>23</v>
      </c>
      <c r="G71" s="4" t="s">
        <v>239</v>
      </c>
      <c r="H71" s="4">
        <v>1</v>
      </c>
      <c r="I71" s="4" t="s">
        <v>16</v>
      </c>
      <c r="J71" s="4" t="s">
        <v>36</v>
      </c>
      <c r="K71" s="4" t="s">
        <v>17</v>
      </c>
      <c r="L71" s="4" t="s">
        <v>329</v>
      </c>
    </row>
    <row r="72" spans="1:12" ht="48">
      <c r="A72" s="2">
        <v>71</v>
      </c>
      <c r="B72" s="2" t="s">
        <v>330</v>
      </c>
      <c r="C72" s="2" t="s">
        <v>331</v>
      </c>
      <c r="D72" s="2" t="s">
        <v>332</v>
      </c>
      <c r="E72" s="2" t="s">
        <v>333</v>
      </c>
      <c r="F72" s="2" t="s">
        <v>41</v>
      </c>
      <c r="G72" s="2" t="s">
        <v>239</v>
      </c>
      <c r="H72" s="2">
        <v>1</v>
      </c>
      <c r="I72" s="2" t="s">
        <v>16</v>
      </c>
      <c r="J72" s="2" t="s">
        <v>36</v>
      </c>
      <c r="K72" s="2" t="s">
        <v>17</v>
      </c>
      <c r="L72" s="2" t="s">
        <v>334</v>
      </c>
    </row>
    <row r="73" spans="1:12" ht="48">
      <c r="A73" s="4">
        <v>72</v>
      </c>
      <c r="B73" s="4" t="s">
        <v>335</v>
      </c>
      <c r="C73" s="4" t="s">
        <v>331</v>
      </c>
      <c r="D73" s="4" t="s">
        <v>336</v>
      </c>
      <c r="E73" s="4" t="s">
        <v>337</v>
      </c>
      <c r="F73" s="4" t="s">
        <v>41</v>
      </c>
      <c r="G73" s="4" t="s">
        <v>239</v>
      </c>
      <c r="H73" s="4">
        <v>1</v>
      </c>
      <c r="I73" s="4" t="s">
        <v>16</v>
      </c>
      <c r="J73" s="4" t="s">
        <v>36</v>
      </c>
      <c r="K73" s="4" t="s">
        <v>17</v>
      </c>
      <c r="L73" s="4" t="s">
        <v>338</v>
      </c>
    </row>
    <row r="74" spans="1:12" ht="84">
      <c r="A74" s="2">
        <v>73</v>
      </c>
      <c r="B74" s="2" t="s">
        <v>339</v>
      </c>
      <c r="C74" s="2" t="s">
        <v>340</v>
      </c>
      <c r="D74" s="2" t="s">
        <v>341</v>
      </c>
      <c r="E74" s="2" t="s">
        <v>342</v>
      </c>
      <c r="F74" s="2" t="s">
        <v>35</v>
      </c>
      <c r="G74" s="2"/>
      <c r="H74" s="2">
        <v>1</v>
      </c>
      <c r="I74" s="2" t="s">
        <v>16</v>
      </c>
      <c r="J74" s="2" t="s">
        <v>36</v>
      </c>
      <c r="K74" s="2" t="s">
        <v>17</v>
      </c>
      <c r="L74" s="2" t="s">
        <v>343</v>
      </c>
    </row>
    <row r="75" spans="1:12" ht="48">
      <c r="A75" s="4">
        <v>74</v>
      </c>
      <c r="B75" s="4" t="s">
        <v>344</v>
      </c>
      <c r="C75" s="4" t="s">
        <v>345</v>
      </c>
      <c r="D75" s="7" t="s">
        <v>346</v>
      </c>
      <c r="E75" s="4" t="s">
        <v>347</v>
      </c>
      <c r="F75" s="4" t="s">
        <v>15</v>
      </c>
      <c r="G75" s="4" t="s">
        <v>239</v>
      </c>
      <c r="H75" s="4">
        <v>1</v>
      </c>
      <c r="I75" s="4" t="s">
        <v>16</v>
      </c>
      <c r="J75" s="4" t="s">
        <v>36</v>
      </c>
      <c r="K75" s="4" t="s">
        <v>17</v>
      </c>
      <c r="L75" s="4" t="s">
        <v>348</v>
      </c>
    </row>
    <row r="76" spans="1:12" ht="36">
      <c r="A76" s="2">
        <v>75</v>
      </c>
      <c r="B76" s="2" t="s">
        <v>349</v>
      </c>
      <c r="C76" s="2" t="s">
        <v>257</v>
      </c>
      <c r="D76" s="2" t="s">
        <v>350</v>
      </c>
      <c r="E76" s="2" t="s">
        <v>351</v>
      </c>
      <c r="F76" s="2" t="s">
        <v>97</v>
      </c>
      <c r="G76" s="2" t="s">
        <v>239</v>
      </c>
      <c r="H76" s="2">
        <v>1</v>
      </c>
      <c r="I76" s="2" t="s">
        <v>16</v>
      </c>
      <c r="J76" s="2" t="s">
        <v>36</v>
      </c>
      <c r="K76" s="2" t="s">
        <v>17</v>
      </c>
      <c r="L76" s="2" t="s">
        <v>352</v>
      </c>
    </row>
    <row r="77" spans="1:12" ht="48">
      <c r="A77" s="4">
        <v>76</v>
      </c>
      <c r="B77" s="4" t="s">
        <v>353</v>
      </c>
      <c r="C77" s="4" t="s">
        <v>331</v>
      </c>
      <c r="D77" s="4" t="s">
        <v>354</v>
      </c>
      <c r="E77" s="4" t="s">
        <v>355</v>
      </c>
      <c r="F77" s="4" t="s">
        <v>41</v>
      </c>
      <c r="G77" s="4" t="s">
        <v>239</v>
      </c>
      <c r="H77" s="4">
        <v>1</v>
      </c>
      <c r="I77" s="4" t="s">
        <v>16</v>
      </c>
      <c r="J77" s="4" t="s">
        <v>36</v>
      </c>
      <c r="K77" s="4" t="s">
        <v>17</v>
      </c>
      <c r="L77" s="4" t="s">
        <v>356</v>
      </c>
    </row>
    <row r="78" spans="1:12" ht="36">
      <c r="A78" s="2">
        <v>77</v>
      </c>
      <c r="B78" s="2" t="s">
        <v>357</v>
      </c>
      <c r="C78" s="2" t="s">
        <v>358</v>
      </c>
      <c r="D78" s="2" t="s">
        <v>359</v>
      </c>
      <c r="E78" s="2" t="s">
        <v>360</v>
      </c>
      <c r="F78" s="2" t="s">
        <v>41</v>
      </c>
      <c r="G78" s="2" t="s">
        <v>239</v>
      </c>
      <c r="H78" s="2">
        <v>1</v>
      </c>
      <c r="I78" s="2" t="s">
        <v>16</v>
      </c>
      <c r="J78" s="2" t="s">
        <v>36</v>
      </c>
      <c r="K78" s="2" t="s">
        <v>17</v>
      </c>
      <c r="L78" s="2" t="s">
        <v>361</v>
      </c>
    </row>
    <row r="79" spans="1:12" ht="84">
      <c r="A79" s="4">
        <v>78</v>
      </c>
      <c r="B79" s="4" t="s">
        <v>362</v>
      </c>
      <c r="C79" s="4" t="s">
        <v>363</v>
      </c>
      <c r="D79" s="4" t="s">
        <v>364</v>
      </c>
      <c r="E79" s="4" t="s">
        <v>365</v>
      </c>
      <c r="F79" s="4" t="s">
        <v>35</v>
      </c>
      <c r="G79" s="4" t="s">
        <v>239</v>
      </c>
      <c r="H79" s="4">
        <v>1</v>
      </c>
      <c r="I79" s="4" t="s">
        <v>16</v>
      </c>
      <c r="J79" s="4" t="s">
        <v>36</v>
      </c>
      <c r="K79" s="4" t="s">
        <v>17</v>
      </c>
      <c r="L79" s="4" t="s">
        <v>366</v>
      </c>
    </row>
    <row r="80" spans="1:12" ht="72">
      <c r="A80" s="2">
        <v>79</v>
      </c>
      <c r="B80" s="2" t="s">
        <v>367</v>
      </c>
      <c r="C80" s="2" t="s">
        <v>368</v>
      </c>
      <c r="D80" s="8" t="s">
        <v>369</v>
      </c>
      <c r="E80" s="2" t="s">
        <v>370</v>
      </c>
      <c r="F80" s="2" t="s">
        <v>15</v>
      </c>
      <c r="G80" s="2" t="s">
        <v>239</v>
      </c>
      <c r="H80" s="2">
        <v>1</v>
      </c>
      <c r="I80" s="2" t="s">
        <v>16</v>
      </c>
      <c r="J80" s="2" t="s">
        <v>36</v>
      </c>
      <c r="K80" s="2" t="s">
        <v>17</v>
      </c>
      <c r="L80" s="2" t="s">
        <v>371</v>
      </c>
    </row>
    <row r="81" spans="1:12" ht="60">
      <c r="A81" s="4">
        <v>80</v>
      </c>
      <c r="B81" s="4" t="s">
        <v>372</v>
      </c>
      <c r="C81" s="4" t="s">
        <v>373</v>
      </c>
      <c r="D81" s="4" t="s">
        <v>374</v>
      </c>
      <c r="E81" s="4" t="s">
        <v>375</v>
      </c>
      <c r="F81" s="4" t="s">
        <v>15</v>
      </c>
      <c r="G81" s="4" t="s">
        <v>239</v>
      </c>
      <c r="H81" s="4">
        <v>1</v>
      </c>
      <c r="I81" s="4" t="s">
        <v>16</v>
      </c>
      <c r="J81" s="4" t="s">
        <v>36</v>
      </c>
      <c r="K81" s="4" t="s">
        <v>17</v>
      </c>
      <c r="L81" s="4" t="s">
        <v>376</v>
      </c>
    </row>
    <row r="82" spans="1:12" ht="48">
      <c r="A82" s="2">
        <v>81</v>
      </c>
      <c r="B82" s="2" t="s">
        <v>377</v>
      </c>
      <c r="C82" s="2" t="s">
        <v>257</v>
      </c>
      <c r="D82" s="2" t="s">
        <v>378</v>
      </c>
      <c r="E82" s="2" t="s">
        <v>379</v>
      </c>
      <c r="F82" s="2" t="s">
        <v>41</v>
      </c>
      <c r="G82" s="2" t="s">
        <v>239</v>
      </c>
      <c r="H82" s="2">
        <v>1</v>
      </c>
      <c r="I82" s="2" t="s">
        <v>16</v>
      </c>
      <c r="J82" s="2" t="s">
        <v>36</v>
      </c>
      <c r="K82" s="2" t="s">
        <v>17</v>
      </c>
      <c r="L82" s="2" t="s">
        <v>380</v>
      </c>
    </row>
    <row r="83" spans="1:12" ht="60">
      <c r="A83" s="4">
        <v>82</v>
      </c>
      <c r="B83" s="4" t="s">
        <v>381</v>
      </c>
      <c r="C83" s="4" t="s">
        <v>368</v>
      </c>
      <c r="D83" s="4" t="s">
        <v>382</v>
      </c>
      <c r="E83" s="4" t="s">
        <v>383</v>
      </c>
      <c r="F83" s="4" t="s">
        <v>15</v>
      </c>
      <c r="G83" s="4" t="s">
        <v>239</v>
      </c>
      <c r="H83" s="4">
        <v>1</v>
      </c>
      <c r="I83" s="4" t="s">
        <v>16</v>
      </c>
      <c r="J83" s="4" t="s">
        <v>36</v>
      </c>
      <c r="K83" s="4" t="s">
        <v>17</v>
      </c>
      <c r="L83" s="4" t="s">
        <v>384</v>
      </c>
    </row>
    <row r="84" spans="1:12" ht="48">
      <c r="A84" s="2">
        <v>83</v>
      </c>
      <c r="B84" s="2" t="s">
        <v>385</v>
      </c>
      <c r="C84" s="2" t="s">
        <v>257</v>
      </c>
      <c r="D84" s="2" t="s">
        <v>386</v>
      </c>
      <c r="E84" s="2" t="s">
        <v>387</v>
      </c>
      <c r="F84" s="2" t="s">
        <v>41</v>
      </c>
      <c r="G84" s="2" t="s">
        <v>239</v>
      </c>
      <c r="H84" s="2">
        <v>1</v>
      </c>
      <c r="I84" s="2" t="s">
        <v>16</v>
      </c>
      <c r="J84" s="2" t="s">
        <v>36</v>
      </c>
      <c r="K84" s="2" t="s">
        <v>17</v>
      </c>
      <c r="L84" s="2" t="s">
        <v>388</v>
      </c>
    </row>
    <row r="85" spans="1:12" ht="84">
      <c r="A85" s="4">
        <v>84</v>
      </c>
      <c r="B85" s="19" t="s">
        <v>1203</v>
      </c>
      <c r="C85" s="4" t="s">
        <v>368</v>
      </c>
      <c r="D85" s="4" t="s">
        <v>389</v>
      </c>
      <c r="E85" s="4" t="s">
        <v>390</v>
      </c>
      <c r="F85" s="4" t="s">
        <v>15</v>
      </c>
      <c r="G85" s="4" t="s">
        <v>239</v>
      </c>
      <c r="H85" s="4">
        <v>1</v>
      </c>
      <c r="I85" s="4" t="s">
        <v>16</v>
      </c>
      <c r="J85" s="4" t="s">
        <v>36</v>
      </c>
      <c r="K85" s="4" t="s">
        <v>17</v>
      </c>
      <c r="L85" s="4" t="s">
        <v>391</v>
      </c>
    </row>
    <row r="86" spans="1:12" ht="96">
      <c r="A86" s="2">
        <v>85</v>
      </c>
      <c r="B86" s="2" t="s">
        <v>392</v>
      </c>
      <c r="C86" s="2" t="s">
        <v>368</v>
      </c>
      <c r="D86" s="9" t="s">
        <v>393</v>
      </c>
      <c r="E86" s="2" t="s">
        <v>394</v>
      </c>
      <c r="F86" s="2" t="s">
        <v>35</v>
      </c>
      <c r="G86" s="2" t="s">
        <v>239</v>
      </c>
      <c r="H86" s="2">
        <v>1</v>
      </c>
      <c r="I86" s="2" t="s">
        <v>16</v>
      </c>
      <c r="J86" s="2" t="s">
        <v>36</v>
      </c>
      <c r="K86" s="2" t="s">
        <v>17</v>
      </c>
      <c r="L86" s="2" t="s">
        <v>395</v>
      </c>
    </row>
    <row r="87" spans="1:12" ht="60">
      <c r="A87" s="4">
        <v>86</v>
      </c>
      <c r="B87" s="4" t="s">
        <v>396</v>
      </c>
      <c r="C87" s="4" t="s">
        <v>257</v>
      </c>
      <c r="D87" s="4" t="s">
        <v>397</v>
      </c>
      <c r="E87" s="4" t="s">
        <v>398</v>
      </c>
      <c r="F87" s="4" t="s">
        <v>41</v>
      </c>
      <c r="G87" s="4" t="s">
        <v>239</v>
      </c>
      <c r="H87" s="4">
        <v>1</v>
      </c>
      <c r="I87" s="4" t="s">
        <v>16</v>
      </c>
      <c r="J87" s="4" t="s">
        <v>36</v>
      </c>
      <c r="K87" s="4" t="s">
        <v>17</v>
      </c>
      <c r="L87" s="4" t="s">
        <v>399</v>
      </c>
    </row>
    <row r="88" spans="1:12" ht="60">
      <c r="A88" s="2">
        <v>87</v>
      </c>
      <c r="B88" s="2" t="s">
        <v>400</v>
      </c>
      <c r="C88" s="2" t="s">
        <v>257</v>
      </c>
      <c r="D88" s="2" t="s">
        <v>401</v>
      </c>
      <c r="E88" s="2" t="s">
        <v>402</v>
      </c>
      <c r="F88" s="2" t="s">
        <v>15</v>
      </c>
      <c r="G88" s="2" t="s">
        <v>239</v>
      </c>
      <c r="H88" s="2">
        <v>1</v>
      </c>
      <c r="I88" s="2" t="s">
        <v>16</v>
      </c>
      <c r="J88" s="2" t="s">
        <v>36</v>
      </c>
      <c r="K88" s="2" t="s">
        <v>17</v>
      </c>
      <c r="L88" s="2" t="s">
        <v>403</v>
      </c>
    </row>
    <row r="89" spans="1:12" ht="60">
      <c r="A89" s="4">
        <v>88</v>
      </c>
      <c r="B89" s="4" t="s">
        <v>404</v>
      </c>
      <c r="C89" s="4" t="s">
        <v>405</v>
      </c>
      <c r="D89" s="4" t="s">
        <v>406</v>
      </c>
      <c r="E89" s="4" t="s">
        <v>407</v>
      </c>
      <c r="F89" s="4" t="s">
        <v>15</v>
      </c>
      <c r="G89" s="4" t="s">
        <v>239</v>
      </c>
      <c r="H89" s="4">
        <v>1</v>
      </c>
      <c r="I89" s="4" t="s">
        <v>16</v>
      </c>
      <c r="J89" s="4" t="s">
        <v>36</v>
      </c>
      <c r="K89" s="4" t="s">
        <v>17</v>
      </c>
      <c r="L89" s="4" t="s">
        <v>408</v>
      </c>
    </row>
    <row r="90" spans="1:12" ht="48">
      <c r="A90" s="2">
        <v>89</v>
      </c>
      <c r="B90" s="2" t="s">
        <v>409</v>
      </c>
      <c r="C90" s="2" t="s">
        <v>257</v>
      </c>
      <c r="D90" s="2" t="s">
        <v>410</v>
      </c>
      <c r="E90" s="2" t="s">
        <v>411</v>
      </c>
      <c r="F90" s="2" t="s">
        <v>41</v>
      </c>
      <c r="G90" s="2" t="s">
        <v>239</v>
      </c>
      <c r="H90" s="2">
        <v>1</v>
      </c>
      <c r="I90" s="2" t="s">
        <v>16</v>
      </c>
      <c r="J90" s="2" t="s">
        <v>36</v>
      </c>
      <c r="K90" s="2" t="s">
        <v>17</v>
      </c>
      <c r="L90" s="2" t="s">
        <v>412</v>
      </c>
    </row>
    <row r="91" spans="1:12" ht="84">
      <c r="A91" s="4">
        <v>90</v>
      </c>
      <c r="B91" s="4" t="s">
        <v>413</v>
      </c>
      <c r="C91" s="4" t="s">
        <v>368</v>
      </c>
      <c r="D91" s="4" t="s">
        <v>414</v>
      </c>
      <c r="E91" s="4" t="s">
        <v>415</v>
      </c>
      <c r="F91" s="4" t="s">
        <v>15</v>
      </c>
      <c r="G91" s="4" t="s">
        <v>239</v>
      </c>
      <c r="H91" s="4">
        <v>1</v>
      </c>
      <c r="I91" s="4" t="s">
        <v>16</v>
      </c>
      <c r="J91" s="4" t="s">
        <v>36</v>
      </c>
      <c r="K91" s="4" t="s">
        <v>17</v>
      </c>
      <c r="L91" s="4" t="s">
        <v>416</v>
      </c>
    </row>
    <row r="92" spans="1:12" ht="72">
      <c r="A92" s="2">
        <v>91</v>
      </c>
      <c r="B92" s="2" t="s">
        <v>417</v>
      </c>
      <c r="C92" s="2" t="s">
        <v>368</v>
      </c>
      <c r="D92" s="2" t="s">
        <v>418</v>
      </c>
      <c r="E92" s="2" t="s">
        <v>419</v>
      </c>
      <c r="F92" s="2" t="s">
        <v>15</v>
      </c>
      <c r="G92" s="2" t="s">
        <v>239</v>
      </c>
      <c r="H92" s="2">
        <v>1</v>
      </c>
      <c r="I92" s="2" t="s">
        <v>16</v>
      </c>
      <c r="J92" s="2" t="s">
        <v>36</v>
      </c>
      <c r="K92" s="2" t="s">
        <v>17</v>
      </c>
      <c r="L92" s="2" t="s">
        <v>420</v>
      </c>
    </row>
    <row r="93" spans="1:12" ht="84">
      <c r="A93" s="4">
        <v>92</v>
      </c>
      <c r="B93" s="4" t="s">
        <v>421</v>
      </c>
      <c r="C93" s="4" t="s">
        <v>368</v>
      </c>
      <c r="D93" s="4" t="s">
        <v>422</v>
      </c>
      <c r="E93" s="4" t="s">
        <v>423</v>
      </c>
      <c r="F93" s="4" t="s">
        <v>35</v>
      </c>
      <c r="G93" s="4" t="s">
        <v>239</v>
      </c>
      <c r="H93" s="4">
        <v>1</v>
      </c>
      <c r="I93" s="4" t="s">
        <v>16</v>
      </c>
      <c r="J93" s="4" t="s">
        <v>36</v>
      </c>
      <c r="K93" s="4" t="s">
        <v>17</v>
      </c>
      <c r="L93" s="4" t="s">
        <v>424</v>
      </c>
    </row>
    <row r="94" spans="1:12" ht="84">
      <c r="A94" s="2">
        <v>93</v>
      </c>
      <c r="B94" s="2" t="s">
        <v>425</v>
      </c>
      <c r="C94" s="2" t="s">
        <v>368</v>
      </c>
      <c r="D94" s="2" t="s">
        <v>426</v>
      </c>
      <c r="E94" s="2" t="s">
        <v>427</v>
      </c>
      <c r="F94" s="2" t="s">
        <v>15</v>
      </c>
      <c r="G94" s="2" t="s">
        <v>239</v>
      </c>
      <c r="H94" s="2">
        <v>1</v>
      </c>
      <c r="I94" s="2" t="s">
        <v>16</v>
      </c>
      <c r="J94" s="2" t="s">
        <v>36</v>
      </c>
      <c r="K94" s="2" t="s">
        <v>17</v>
      </c>
      <c r="L94" s="2" t="s">
        <v>428</v>
      </c>
    </row>
    <row r="95" spans="1:12" ht="192">
      <c r="A95" s="4">
        <v>94</v>
      </c>
      <c r="B95" s="4" t="s">
        <v>429</v>
      </c>
      <c r="C95" s="4" t="s">
        <v>430</v>
      </c>
      <c r="D95" s="4" t="s">
        <v>431</v>
      </c>
      <c r="E95" s="4" t="s">
        <v>432</v>
      </c>
      <c r="F95" s="4" t="s">
        <v>433</v>
      </c>
      <c r="G95" s="4"/>
      <c r="H95" s="4">
        <v>1</v>
      </c>
      <c r="I95" s="4" t="s">
        <v>16</v>
      </c>
      <c r="J95" s="4" t="s">
        <v>36</v>
      </c>
      <c r="K95" s="4" t="s">
        <v>17</v>
      </c>
      <c r="L95" s="4" t="s">
        <v>434</v>
      </c>
    </row>
    <row r="96" spans="1:12" ht="36">
      <c r="A96" s="2">
        <v>95</v>
      </c>
      <c r="B96" s="2" t="s">
        <v>435</v>
      </c>
      <c r="C96" s="2" t="s">
        <v>331</v>
      </c>
      <c r="D96" s="2" t="s">
        <v>436</v>
      </c>
      <c r="E96" s="2" t="s">
        <v>437</v>
      </c>
      <c r="F96" s="2" t="s">
        <v>41</v>
      </c>
      <c r="G96" s="2" t="s">
        <v>239</v>
      </c>
      <c r="H96" s="2">
        <v>1</v>
      </c>
      <c r="I96" s="2" t="s">
        <v>16</v>
      </c>
      <c r="J96" s="2" t="s">
        <v>36</v>
      </c>
      <c r="K96" s="2" t="s">
        <v>17</v>
      </c>
      <c r="L96" s="2" t="s">
        <v>438</v>
      </c>
    </row>
    <row r="97" spans="1:12" ht="108">
      <c r="A97" s="4">
        <v>96</v>
      </c>
      <c r="B97" s="4" t="s">
        <v>439</v>
      </c>
      <c r="C97" s="4" t="s">
        <v>440</v>
      </c>
      <c r="D97" s="4" t="s">
        <v>441</v>
      </c>
      <c r="E97" s="4" t="s">
        <v>442</v>
      </c>
      <c r="F97" s="4" t="s">
        <v>35</v>
      </c>
      <c r="G97" s="4"/>
      <c r="H97" s="4">
        <v>1</v>
      </c>
      <c r="I97" s="4" t="s">
        <v>16</v>
      </c>
      <c r="J97" s="4" t="s">
        <v>36</v>
      </c>
      <c r="K97" s="4" t="s">
        <v>17</v>
      </c>
      <c r="L97" s="4" t="s">
        <v>443</v>
      </c>
    </row>
    <row r="98" spans="1:12" ht="24">
      <c r="A98" s="2">
        <v>97</v>
      </c>
      <c r="B98" s="2" t="s">
        <v>444</v>
      </c>
      <c r="C98" s="2" t="s">
        <v>445</v>
      </c>
      <c r="D98" s="2" t="s">
        <v>446</v>
      </c>
      <c r="E98" s="2" t="s">
        <v>447</v>
      </c>
      <c r="F98" s="2" t="s">
        <v>97</v>
      </c>
      <c r="G98" s="2"/>
      <c r="H98" s="2">
        <v>1</v>
      </c>
      <c r="I98" s="2" t="s">
        <v>16</v>
      </c>
      <c r="J98" s="2" t="s">
        <v>36</v>
      </c>
      <c r="K98" s="2" t="s">
        <v>17</v>
      </c>
      <c r="L98" s="2" t="s">
        <v>448</v>
      </c>
    </row>
    <row r="99" spans="1:12" ht="60">
      <c r="A99" s="4">
        <v>98</v>
      </c>
      <c r="B99" s="4" t="s">
        <v>449</v>
      </c>
      <c r="C99" s="4" t="s">
        <v>82</v>
      </c>
      <c r="D99" s="4" t="s">
        <v>450</v>
      </c>
      <c r="E99" s="4" t="s">
        <v>451</v>
      </c>
      <c r="F99" s="4" t="s">
        <v>15</v>
      </c>
      <c r="G99" s="4" t="s">
        <v>239</v>
      </c>
      <c r="H99" s="4">
        <v>1</v>
      </c>
      <c r="I99" s="4" t="s">
        <v>16</v>
      </c>
      <c r="J99" s="4" t="s">
        <v>36</v>
      </c>
      <c r="K99" s="4" t="s">
        <v>17</v>
      </c>
      <c r="L99" s="4" t="s">
        <v>452</v>
      </c>
    </row>
    <row r="100" spans="1:12" ht="96">
      <c r="A100" s="2">
        <v>99</v>
      </c>
      <c r="B100" s="2" t="s">
        <v>453</v>
      </c>
      <c r="C100" s="2" t="s">
        <v>257</v>
      </c>
      <c r="D100" s="2" t="s">
        <v>454</v>
      </c>
      <c r="E100" s="2" t="s">
        <v>455</v>
      </c>
      <c r="F100" s="2" t="s">
        <v>15</v>
      </c>
      <c r="G100" s="2" t="s">
        <v>239</v>
      </c>
      <c r="H100" s="2">
        <v>1</v>
      </c>
      <c r="I100" s="2" t="s">
        <v>16</v>
      </c>
      <c r="J100" s="2" t="s">
        <v>36</v>
      </c>
      <c r="K100" s="2" t="s">
        <v>17</v>
      </c>
      <c r="L100" s="2" t="s">
        <v>456</v>
      </c>
    </row>
    <row r="101" spans="1:12" ht="84">
      <c r="A101" s="4">
        <v>100</v>
      </c>
      <c r="B101" s="4" t="s">
        <v>457</v>
      </c>
      <c r="C101" s="4" t="s">
        <v>458</v>
      </c>
      <c r="D101" s="4" t="s">
        <v>459</v>
      </c>
      <c r="E101" s="4" t="s">
        <v>460</v>
      </c>
      <c r="F101" s="4" t="s">
        <v>35</v>
      </c>
      <c r="G101" s="4"/>
      <c r="H101" s="4">
        <v>1</v>
      </c>
      <c r="I101" s="4" t="s">
        <v>16</v>
      </c>
      <c r="J101" s="4" t="s">
        <v>36</v>
      </c>
      <c r="K101" s="4" t="s">
        <v>17</v>
      </c>
      <c r="L101" s="4" t="s">
        <v>461</v>
      </c>
    </row>
    <row r="102" spans="1:12" ht="72">
      <c r="A102" s="2">
        <v>101</v>
      </c>
      <c r="B102" s="2" t="s">
        <v>462</v>
      </c>
      <c r="C102" s="2" t="s">
        <v>345</v>
      </c>
      <c r="D102" s="2" t="s">
        <v>463</v>
      </c>
      <c r="E102" s="2" t="s">
        <v>464</v>
      </c>
      <c r="F102" s="2" t="s">
        <v>35</v>
      </c>
      <c r="G102" s="2" t="s">
        <v>239</v>
      </c>
      <c r="H102" s="2">
        <v>1</v>
      </c>
      <c r="I102" s="2" t="s">
        <v>16</v>
      </c>
      <c r="J102" s="2" t="s">
        <v>36</v>
      </c>
      <c r="K102" s="2" t="s">
        <v>17</v>
      </c>
      <c r="L102" s="2" t="s">
        <v>465</v>
      </c>
    </row>
    <row r="103" spans="1:12" ht="60">
      <c r="A103" s="4">
        <v>102</v>
      </c>
      <c r="B103" s="4" t="s">
        <v>466</v>
      </c>
      <c r="C103" s="4" t="s">
        <v>331</v>
      </c>
      <c r="D103" s="4" t="s">
        <v>467</v>
      </c>
      <c r="E103" s="4" t="s">
        <v>468</v>
      </c>
      <c r="F103" s="4" t="s">
        <v>15</v>
      </c>
      <c r="G103" s="4" t="s">
        <v>239</v>
      </c>
      <c r="H103" s="4">
        <v>1</v>
      </c>
      <c r="I103" s="4" t="s">
        <v>16</v>
      </c>
      <c r="J103" s="4" t="s">
        <v>36</v>
      </c>
      <c r="K103" s="4" t="s">
        <v>17</v>
      </c>
      <c r="L103" s="4" t="s">
        <v>469</v>
      </c>
    </row>
    <row r="104" spans="1:12" ht="96">
      <c r="A104" s="2">
        <v>103</v>
      </c>
      <c r="B104" s="2" t="s">
        <v>470</v>
      </c>
      <c r="C104" s="2" t="s">
        <v>345</v>
      </c>
      <c r="D104" s="8" t="s">
        <v>471</v>
      </c>
      <c r="E104" s="2" t="s">
        <v>472</v>
      </c>
      <c r="F104" s="2" t="s">
        <v>35</v>
      </c>
      <c r="G104" s="2" t="s">
        <v>239</v>
      </c>
      <c r="H104" s="2">
        <v>1</v>
      </c>
      <c r="I104" s="2" t="s">
        <v>16</v>
      </c>
      <c r="J104" s="2" t="s">
        <v>36</v>
      </c>
      <c r="K104" s="2" t="s">
        <v>17</v>
      </c>
      <c r="L104" s="2" t="s">
        <v>473</v>
      </c>
    </row>
    <row r="105" spans="1:12" ht="60">
      <c r="A105" s="4">
        <v>104</v>
      </c>
      <c r="B105" s="4" t="s">
        <v>474</v>
      </c>
      <c r="C105" s="4" t="s">
        <v>257</v>
      </c>
      <c r="D105" s="4" t="s">
        <v>475</v>
      </c>
      <c r="E105" s="4" t="s">
        <v>476</v>
      </c>
      <c r="F105" s="4" t="s">
        <v>15</v>
      </c>
      <c r="G105" s="4" t="s">
        <v>239</v>
      </c>
      <c r="H105" s="4">
        <v>1</v>
      </c>
      <c r="I105" s="4" t="s">
        <v>16</v>
      </c>
      <c r="J105" s="4" t="s">
        <v>36</v>
      </c>
      <c r="K105" s="4" t="s">
        <v>17</v>
      </c>
      <c r="L105" s="4" t="s">
        <v>477</v>
      </c>
    </row>
    <row r="106" spans="1:12" ht="48">
      <c r="A106" s="2">
        <v>105</v>
      </c>
      <c r="B106" s="2" t="s">
        <v>478</v>
      </c>
      <c r="C106" s="2" t="s">
        <v>257</v>
      </c>
      <c r="D106" s="2" t="s">
        <v>479</v>
      </c>
      <c r="E106" s="2" t="s">
        <v>480</v>
      </c>
      <c r="F106" s="2" t="s">
        <v>41</v>
      </c>
      <c r="G106" s="2" t="s">
        <v>239</v>
      </c>
      <c r="H106" s="2">
        <v>1</v>
      </c>
      <c r="I106" s="2" t="s">
        <v>16</v>
      </c>
      <c r="J106" s="2" t="s">
        <v>36</v>
      </c>
      <c r="K106" s="2" t="s">
        <v>17</v>
      </c>
      <c r="L106" s="2" t="s">
        <v>481</v>
      </c>
    </row>
    <row r="107" spans="1:12" ht="108">
      <c r="A107" s="4">
        <v>106</v>
      </c>
      <c r="B107" s="4" t="s">
        <v>482</v>
      </c>
      <c r="C107" s="4" t="s">
        <v>82</v>
      </c>
      <c r="D107" s="4" t="s">
        <v>483</v>
      </c>
      <c r="E107" s="4" t="s">
        <v>484</v>
      </c>
      <c r="F107" s="4" t="s">
        <v>29</v>
      </c>
      <c r="G107" s="4"/>
      <c r="H107" s="4">
        <v>1</v>
      </c>
      <c r="I107" s="4" t="s">
        <v>16</v>
      </c>
      <c r="J107" s="4" t="s">
        <v>36</v>
      </c>
      <c r="K107" s="4" t="s">
        <v>17</v>
      </c>
      <c r="L107" s="4" t="s">
        <v>485</v>
      </c>
    </row>
    <row r="108" spans="1:12" ht="60">
      <c r="A108" s="2">
        <v>107</v>
      </c>
      <c r="B108" s="2" t="s">
        <v>486</v>
      </c>
      <c r="C108" s="2" t="s">
        <v>487</v>
      </c>
      <c r="D108" s="2" t="s">
        <v>488</v>
      </c>
      <c r="E108" s="2" t="s">
        <v>489</v>
      </c>
      <c r="F108" s="2" t="s">
        <v>41</v>
      </c>
      <c r="G108" s="2"/>
      <c r="H108" s="2">
        <v>1</v>
      </c>
      <c r="I108" s="2" t="s">
        <v>16</v>
      </c>
      <c r="J108" s="2" t="s">
        <v>36</v>
      </c>
      <c r="K108" s="2" t="s">
        <v>17</v>
      </c>
      <c r="L108" s="2" t="s">
        <v>490</v>
      </c>
    </row>
    <row r="109" spans="1:12" ht="168">
      <c r="A109" s="4">
        <v>108</v>
      </c>
      <c r="B109" s="4" t="s">
        <v>491</v>
      </c>
      <c r="C109" s="4" t="s">
        <v>492</v>
      </c>
      <c r="D109" s="4" t="s">
        <v>493</v>
      </c>
      <c r="E109" s="4" t="s">
        <v>494</v>
      </c>
      <c r="F109" s="4" t="s">
        <v>54</v>
      </c>
      <c r="G109" s="4" t="s">
        <v>239</v>
      </c>
      <c r="H109" s="4">
        <v>1</v>
      </c>
      <c r="I109" s="4" t="s">
        <v>16</v>
      </c>
      <c r="J109" s="4" t="s">
        <v>36</v>
      </c>
      <c r="K109" s="4" t="s">
        <v>17</v>
      </c>
      <c r="L109" s="4" t="s">
        <v>495</v>
      </c>
    </row>
    <row r="110" spans="1:12" ht="60">
      <c r="A110" s="2">
        <v>109</v>
      </c>
      <c r="B110" s="2" t="s">
        <v>496</v>
      </c>
      <c r="C110" s="2" t="s">
        <v>497</v>
      </c>
      <c r="D110" s="2" t="s">
        <v>498</v>
      </c>
      <c r="E110" s="2" t="s">
        <v>499</v>
      </c>
      <c r="F110" s="2" t="s">
        <v>41</v>
      </c>
      <c r="G110" s="2"/>
      <c r="H110" s="2">
        <v>1</v>
      </c>
      <c r="I110" s="2" t="s">
        <v>16</v>
      </c>
      <c r="J110" s="2" t="s">
        <v>36</v>
      </c>
      <c r="K110" s="2" t="s">
        <v>17</v>
      </c>
      <c r="L110" s="2" t="s">
        <v>500</v>
      </c>
    </row>
    <row r="111" spans="1:12" ht="36">
      <c r="A111" s="4">
        <v>110</v>
      </c>
      <c r="B111" s="4" t="s">
        <v>501</v>
      </c>
      <c r="C111" s="4" t="s">
        <v>257</v>
      </c>
      <c r="D111" s="4" t="s">
        <v>502</v>
      </c>
      <c r="E111" s="4" t="s">
        <v>503</v>
      </c>
      <c r="F111" s="4" t="s">
        <v>41</v>
      </c>
      <c r="G111" s="4" t="s">
        <v>239</v>
      </c>
      <c r="H111" s="4">
        <v>1</v>
      </c>
      <c r="I111" s="4" t="s">
        <v>16</v>
      </c>
      <c r="J111" s="4" t="s">
        <v>36</v>
      </c>
      <c r="K111" s="4" t="s">
        <v>17</v>
      </c>
      <c r="L111" s="4" t="s">
        <v>504</v>
      </c>
    </row>
    <row r="112" spans="1:12" ht="96">
      <c r="A112" s="2">
        <v>111</v>
      </c>
      <c r="B112" s="2" t="s">
        <v>505</v>
      </c>
      <c r="C112" s="2" t="s">
        <v>139</v>
      </c>
      <c r="D112" s="2" t="s">
        <v>506</v>
      </c>
      <c r="E112" s="2" t="s">
        <v>507</v>
      </c>
      <c r="F112" s="2" t="s">
        <v>35</v>
      </c>
      <c r="G112" s="2" t="s">
        <v>239</v>
      </c>
      <c r="H112" s="2">
        <v>1</v>
      </c>
      <c r="I112" s="2" t="s">
        <v>16</v>
      </c>
      <c r="J112" s="2" t="s">
        <v>36</v>
      </c>
      <c r="K112" s="2" t="s">
        <v>17</v>
      </c>
      <c r="L112" s="2" t="s">
        <v>508</v>
      </c>
    </row>
    <row r="113" spans="1:12" ht="96">
      <c r="A113" s="4">
        <v>112</v>
      </c>
      <c r="B113" s="4" t="s">
        <v>509</v>
      </c>
      <c r="C113" s="4" t="s">
        <v>82</v>
      </c>
      <c r="D113" s="4" t="s">
        <v>510</v>
      </c>
      <c r="E113" s="4" t="s">
        <v>511</v>
      </c>
      <c r="F113" s="4" t="s">
        <v>29</v>
      </c>
      <c r="G113" s="4"/>
      <c r="H113" s="4">
        <v>1</v>
      </c>
      <c r="I113" s="4" t="s">
        <v>16</v>
      </c>
      <c r="J113" s="4" t="s">
        <v>36</v>
      </c>
      <c r="K113" s="4" t="s">
        <v>17</v>
      </c>
      <c r="L113" s="4" t="s">
        <v>512</v>
      </c>
    </row>
    <row r="114" spans="1:12" ht="24">
      <c r="A114" s="2">
        <v>113</v>
      </c>
      <c r="B114" s="2" t="s">
        <v>513</v>
      </c>
      <c r="C114" s="2"/>
      <c r="D114" s="2" t="s">
        <v>514</v>
      </c>
      <c r="E114" s="2" t="s">
        <v>515</v>
      </c>
      <c r="F114" s="2">
        <v>1</v>
      </c>
      <c r="G114" s="2" t="s">
        <v>239</v>
      </c>
      <c r="H114" s="2">
        <v>1</v>
      </c>
      <c r="I114" s="2" t="s">
        <v>16</v>
      </c>
      <c r="J114" s="2" t="s">
        <v>36</v>
      </c>
      <c r="K114" s="2" t="s">
        <v>17</v>
      </c>
      <c r="L114" s="2" t="s">
        <v>516</v>
      </c>
    </row>
    <row r="115" spans="1:12" ht="72">
      <c r="A115" s="4">
        <v>114</v>
      </c>
      <c r="B115" s="4" t="s">
        <v>517</v>
      </c>
      <c r="C115" s="4" t="s">
        <v>518</v>
      </c>
      <c r="D115" s="4" t="s">
        <v>519</v>
      </c>
      <c r="E115" s="4" t="s">
        <v>520</v>
      </c>
      <c r="F115" s="4" t="s">
        <v>35</v>
      </c>
      <c r="G115" s="4"/>
      <c r="H115" s="4">
        <v>1</v>
      </c>
      <c r="I115" s="4" t="s">
        <v>16</v>
      </c>
      <c r="J115" s="4" t="s">
        <v>36</v>
      </c>
      <c r="K115" s="4" t="s">
        <v>17</v>
      </c>
      <c r="L115" s="4" t="s">
        <v>521</v>
      </c>
    </row>
    <row r="116" spans="1:12" ht="60">
      <c r="A116" s="2">
        <v>115</v>
      </c>
      <c r="B116" s="2" t="s">
        <v>522</v>
      </c>
      <c r="C116" s="2" t="s">
        <v>345</v>
      </c>
      <c r="D116" s="2" t="s">
        <v>523</v>
      </c>
      <c r="E116" s="2" t="s">
        <v>524</v>
      </c>
      <c r="F116" s="2" t="s">
        <v>41</v>
      </c>
      <c r="G116" s="2"/>
      <c r="H116" s="2">
        <v>1</v>
      </c>
      <c r="I116" s="2" t="s">
        <v>16</v>
      </c>
      <c r="J116" s="2" t="s">
        <v>36</v>
      </c>
      <c r="K116" s="2" t="s">
        <v>17</v>
      </c>
      <c r="L116" s="2" t="s">
        <v>525</v>
      </c>
    </row>
    <row r="117" spans="1:12" ht="132">
      <c r="A117" s="4">
        <v>116</v>
      </c>
      <c r="B117" s="4" t="s">
        <v>526</v>
      </c>
      <c r="C117" s="4" t="s">
        <v>527</v>
      </c>
      <c r="D117" s="4" t="s">
        <v>528</v>
      </c>
      <c r="E117" s="4" t="s">
        <v>529</v>
      </c>
      <c r="F117" s="4" t="s">
        <v>54</v>
      </c>
      <c r="G117" s="4"/>
      <c r="H117" s="4">
        <v>1</v>
      </c>
      <c r="I117" s="4" t="s">
        <v>16</v>
      </c>
      <c r="J117" s="4" t="s">
        <v>36</v>
      </c>
      <c r="K117" s="4" t="s">
        <v>17</v>
      </c>
      <c r="L117" s="4" t="s">
        <v>530</v>
      </c>
    </row>
    <row r="118" spans="1:12" ht="96">
      <c r="A118" s="2">
        <v>117</v>
      </c>
      <c r="B118" s="2" t="s">
        <v>531</v>
      </c>
      <c r="C118" s="2" t="s">
        <v>532</v>
      </c>
      <c r="D118" s="2" t="s">
        <v>533</v>
      </c>
      <c r="E118" s="2" t="s">
        <v>534</v>
      </c>
      <c r="F118" s="2" t="s">
        <v>29</v>
      </c>
      <c r="G118" s="2"/>
      <c r="H118" s="2">
        <v>1</v>
      </c>
      <c r="I118" s="2" t="s">
        <v>16</v>
      </c>
      <c r="J118" s="2" t="s">
        <v>36</v>
      </c>
      <c r="K118" s="2" t="s">
        <v>17</v>
      </c>
      <c r="L118" s="2" t="s">
        <v>535</v>
      </c>
    </row>
    <row r="119" spans="1:12" ht="60">
      <c r="A119" s="4">
        <v>118</v>
      </c>
      <c r="B119" s="4" t="s">
        <v>536</v>
      </c>
      <c r="C119" s="4" t="s">
        <v>537</v>
      </c>
      <c r="D119" s="4" t="s">
        <v>538</v>
      </c>
      <c r="E119" s="4" t="s">
        <v>539</v>
      </c>
      <c r="F119" s="4" t="s">
        <v>15</v>
      </c>
      <c r="G119" s="4" t="s">
        <v>239</v>
      </c>
      <c r="H119" s="4">
        <v>1</v>
      </c>
      <c r="I119" s="4" t="s">
        <v>16</v>
      </c>
      <c r="J119" s="4" t="s">
        <v>36</v>
      </c>
      <c r="K119" s="4" t="s">
        <v>17</v>
      </c>
      <c r="L119" s="4" t="s">
        <v>540</v>
      </c>
    </row>
    <row r="120" spans="1:12" ht="24">
      <c r="A120" s="2">
        <v>119</v>
      </c>
      <c r="B120" s="2" t="s">
        <v>541</v>
      </c>
      <c r="C120" s="2"/>
      <c r="D120" s="8" t="s">
        <v>542</v>
      </c>
      <c r="E120" s="2" t="s">
        <v>543</v>
      </c>
      <c r="F120" s="2">
        <v>1</v>
      </c>
      <c r="G120" s="2" t="s">
        <v>239</v>
      </c>
      <c r="H120" s="2">
        <v>1</v>
      </c>
      <c r="I120" s="2" t="s">
        <v>16</v>
      </c>
      <c r="J120" s="2" t="s">
        <v>36</v>
      </c>
      <c r="K120" s="2" t="s">
        <v>17</v>
      </c>
      <c r="L120" s="2" t="s">
        <v>544</v>
      </c>
    </row>
    <row r="121" spans="1:12" ht="60">
      <c r="A121" s="4">
        <v>120</v>
      </c>
      <c r="B121" s="4" t="s">
        <v>545</v>
      </c>
      <c r="C121" s="4" t="s">
        <v>546</v>
      </c>
      <c r="D121" s="4" t="s">
        <v>547</v>
      </c>
      <c r="E121" s="4" t="s">
        <v>548</v>
      </c>
      <c r="F121" s="4" t="s">
        <v>97</v>
      </c>
      <c r="G121" s="4"/>
      <c r="H121" s="4">
        <v>1</v>
      </c>
      <c r="I121" s="4" t="s">
        <v>16</v>
      </c>
      <c r="J121" s="4" t="s">
        <v>36</v>
      </c>
      <c r="K121" s="4" t="s">
        <v>17</v>
      </c>
      <c r="L121" s="4" t="s">
        <v>549</v>
      </c>
    </row>
    <row r="122" spans="1:12" ht="60">
      <c r="A122" s="2">
        <v>121</v>
      </c>
      <c r="B122" s="2" t="s">
        <v>550</v>
      </c>
      <c r="C122" s="2" t="s">
        <v>546</v>
      </c>
      <c r="D122" s="2" t="s">
        <v>551</v>
      </c>
      <c r="E122" s="2" t="s">
        <v>552</v>
      </c>
      <c r="F122" s="2" t="s">
        <v>41</v>
      </c>
      <c r="G122" s="2"/>
      <c r="H122" s="2">
        <v>1</v>
      </c>
      <c r="I122" s="2" t="s">
        <v>16</v>
      </c>
      <c r="J122" s="2" t="s">
        <v>36</v>
      </c>
      <c r="K122" s="2" t="s">
        <v>17</v>
      </c>
      <c r="L122" s="2" t="s">
        <v>553</v>
      </c>
    </row>
    <row r="123" spans="1:12" ht="60">
      <c r="A123" s="4">
        <v>122</v>
      </c>
      <c r="B123" s="4" t="s">
        <v>554</v>
      </c>
      <c r="C123" s="4" t="s">
        <v>546</v>
      </c>
      <c r="D123" s="4" t="s">
        <v>555</v>
      </c>
      <c r="E123" s="4" t="s">
        <v>556</v>
      </c>
      <c r="F123" s="4" t="s">
        <v>97</v>
      </c>
      <c r="G123" s="4"/>
      <c r="H123" s="4">
        <v>1</v>
      </c>
      <c r="I123" s="4" t="s">
        <v>16</v>
      </c>
      <c r="J123" s="4" t="s">
        <v>36</v>
      </c>
      <c r="K123" s="4" t="s">
        <v>17</v>
      </c>
      <c r="L123" s="4" t="s">
        <v>557</v>
      </c>
    </row>
    <row r="124" spans="1:12" ht="60">
      <c r="A124" s="2">
        <v>123</v>
      </c>
      <c r="B124" s="2" t="s">
        <v>558</v>
      </c>
      <c r="C124" s="2" t="s">
        <v>546</v>
      </c>
      <c r="D124" s="2" t="s">
        <v>559</v>
      </c>
      <c r="E124" s="2" t="s">
        <v>560</v>
      </c>
      <c r="F124" s="2" t="s">
        <v>97</v>
      </c>
      <c r="G124" s="2"/>
      <c r="H124" s="2">
        <v>1</v>
      </c>
      <c r="I124" s="2" t="s">
        <v>16</v>
      </c>
      <c r="J124" s="2" t="s">
        <v>36</v>
      </c>
      <c r="K124" s="2" t="s">
        <v>17</v>
      </c>
      <c r="L124" s="2" t="s">
        <v>561</v>
      </c>
    </row>
    <row r="125" spans="1:12" ht="84">
      <c r="A125" s="4">
        <v>124</v>
      </c>
      <c r="B125" s="4" t="s">
        <v>562</v>
      </c>
      <c r="C125" s="4" t="s">
        <v>563</v>
      </c>
      <c r="D125" s="4" t="s">
        <v>564</v>
      </c>
      <c r="E125" s="4" t="s">
        <v>565</v>
      </c>
      <c r="F125" s="4" t="s">
        <v>29</v>
      </c>
      <c r="G125" s="4"/>
      <c r="H125" s="4">
        <v>1</v>
      </c>
      <c r="I125" s="4" t="s">
        <v>16</v>
      </c>
      <c r="J125" s="4" t="s">
        <v>36</v>
      </c>
      <c r="K125" s="4" t="s">
        <v>17</v>
      </c>
      <c r="L125" s="4" t="s">
        <v>566</v>
      </c>
    </row>
    <row r="126" spans="1:12" ht="48">
      <c r="A126" s="2">
        <v>125</v>
      </c>
      <c r="B126" s="2" t="s">
        <v>567</v>
      </c>
      <c r="C126" s="2" t="s">
        <v>532</v>
      </c>
      <c r="D126" s="2" t="s">
        <v>568</v>
      </c>
      <c r="E126" s="2" t="s">
        <v>569</v>
      </c>
      <c r="F126" s="2" t="s">
        <v>97</v>
      </c>
      <c r="G126" s="2"/>
      <c r="H126" s="2">
        <v>1</v>
      </c>
      <c r="I126" s="2" t="s">
        <v>16</v>
      </c>
      <c r="J126" s="2" t="s">
        <v>36</v>
      </c>
      <c r="K126" s="2" t="s">
        <v>17</v>
      </c>
      <c r="L126" s="2" t="s">
        <v>570</v>
      </c>
    </row>
    <row r="127" spans="1:12" ht="60">
      <c r="A127" s="4">
        <v>126</v>
      </c>
      <c r="B127" s="4" t="s">
        <v>571</v>
      </c>
      <c r="C127" s="4" t="s">
        <v>572</v>
      </c>
      <c r="D127" s="4" t="s">
        <v>573</v>
      </c>
      <c r="E127" s="4" t="s">
        <v>574</v>
      </c>
      <c r="F127" s="4" t="s">
        <v>15</v>
      </c>
      <c r="G127" s="4"/>
      <c r="H127" s="4">
        <v>1</v>
      </c>
      <c r="I127" s="4" t="s">
        <v>16</v>
      </c>
      <c r="J127" s="4" t="s">
        <v>36</v>
      </c>
      <c r="K127" s="4" t="s">
        <v>17</v>
      </c>
      <c r="L127" s="4" t="s">
        <v>575</v>
      </c>
    </row>
    <row r="128" spans="1:12" ht="60">
      <c r="A128" s="2">
        <v>127</v>
      </c>
      <c r="B128" s="2" t="s">
        <v>576</v>
      </c>
      <c r="C128" s="2" t="s">
        <v>577</v>
      </c>
      <c r="D128" s="2" t="s">
        <v>578</v>
      </c>
      <c r="E128" s="2" t="s">
        <v>579</v>
      </c>
      <c r="F128" s="2" t="s">
        <v>15</v>
      </c>
      <c r="G128" s="2"/>
      <c r="H128" s="2">
        <v>1</v>
      </c>
      <c r="I128" s="2" t="s">
        <v>16</v>
      </c>
      <c r="J128" s="2" t="s">
        <v>36</v>
      </c>
      <c r="K128" s="2" t="s">
        <v>17</v>
      </c>
      <c r="L128" s="2" t="s">
        <v>580</v>
      </c>
    </row>
    <row r="129" spans="1:12" ht="72">
      <c r="A129" s="4">
        <v>128</v>
      </c>
      <c r="B129" s="4" t="s">
        <v>581</v>
      </c>
      <c r="C129" s="4" t="s">
        <v>32</v>
      </c>
      <c r="D129" s="10" t="s">
        <v>582</v>
      </c>
      <c r="E129" s="4" t="s">
        <v>583</v>
      </c>
      <c r="F129" s="4" t="s">
        <v>29</v>
      </c>
      <c r="G129" s="4" t="s">
        <v>239</v>
      </c>
      <c r="H129" s="4">
        <v>1</v>
      </c>
      <c r="I129" s="4" t="s">
        <v>16</v>
      </c>
      <c r="J129" s="4" t="s">
        <v>36</v>
      </c>
      <c r="K129" s="4" t="s">
        <v>17</v>
      </c>
      <c r="L129" s="4" t="s">
        <v>584</v>
      </c>
    </row>
    <row r="130" spans="1:12" ht="24">
      <c r="A130" s="2">
        <v>129</v>
      </c>
      <c r="B130" s="2" t="s">
        <v>585</v>
      </c>
      <c r="C130" s="2" t="s">
        <v>586</v>
      </c>
      <c r="D130" s="2" t="s">
        <v>587</v>
      </c>
      <c r="E130" s="2" t="s">
        <v>588</v>
      </c>
      <c r="F130" s="2" t="s">
        <v>97</v>
      </c>
      <c r="G130" s="2" t="s">
        <v>239</v>
      </c>
      <c r="H130" s="2">
        <v>1</v>
      </c>
      <c r="I130" s="2" t="s">
        <v>16</v>
      </c>
      <c r="J130" s="2" t="s">
        <v>36</v>
      </c>
      <c r="K130" s="2" t="s">
        <v>17</v>
      </c>
      <c r="L130" s="2" t="s">
        <v>589</v>
      </c>
    </row>
    <row r="131" spans="1:12" ht="24">
      <c r="A131" s="4">
        <v>130</v>
      </c>
      <c r="B131" s="4" t="s">
        <v>590</v>
      </c>
      <c r="C131" s="4" t="s">
        <v>586</v>
      </c>
      <c r="D131" s="4" t="s">
        <v>587</v>
      </c>
      <c r="E131" s="4" t="s">
        <v>588</v>
      </c>
      <c r="F131" s="4" t="s">
        <v>97</v>
      </c>
      <c r="G131" s="4" t="s">
        <v>239</v>
      </c>
      <c r="H131" s="4">
        <v>1</v>
      </c>
      <c r="I131" s="4" t="s">
        <v>16</v>
      </c>
      <c r="J131" s="4" t="s">
        <v>36</v>
      </c>
      <c r="K131" s="4" t="s">
        <v>17</v>
      </c>
      <c r="L131" s="4" t="s">
        <v>591</v>
      </c>
    </row>
    <row r="132" spans="1:12" ht="48">
      <c r="A132" s="2">
        <v>131</v>
      </c>
      <c r="B132" s="2" t="s">
        <v>592</v>
      </c>
      <c r="C132" s="2" t="s">
        <v>593</v>
      </c>
      <c r="D132" s="2" t="s">
        <v>594</v>
      </c>
      <c r="E132" s="2" t="s">
        <v>595</v>
      </c>
      <c r="F132" s="2" t="s">
        <v>15</v>
      </c>
      <c r="G132" s="2" t="s">
        <v>239</v>
      </c>
      <c r="H132" s="2">
        <v>1</v>
      </c>
      <c r="I132" s="2" t="s">
        <v>16</v>
      </c>
      <c r="J132" s="2" t="s">
        <v>36</v>
      </c>
      <c r="K132" s="2" t="s">
        <v>17</v>
      </c>
      <c r="L132" s="2" t="s">
        <v>596</v>
      </c>
    </row>
    <row r="133" spans="1:12" ht="48">
      <c r="A133" s="4">
        <v>132</v>
      </c>
      <c r="B133" s="4" t="s">
        <v>597</v>
      </c>
      <c r="C133" s="4" t="s">
        <v>598</v>
      </c>
      <c r="D133" s="4" t="s">
        <v>599</v>
      </c>
      <c r="E133" s="4" t="s">
        <v>600</v>
      </c>
      <c r="F133" s="4" t="s">
        <v>15</v>
      </c>
      <c r="G133" s="4"/>
      <c r="H133" s="4">
        <v>1</v>
      </c>
      <c r="I133" s="4" t="s">
        <v>16</v>
      </c>
      <c r="J133" s="4" t="s">
        <v>36</v>
      </c>
      <c r="K133" s="4" t="s">
        <v>17</v>
      </c>
      <c r="L133" s="4" t="s">
        <v>601</v>
      </c>
    </row>
    <row r="134" spans="1:12" ht="24">
      <c r="A134" s="2">
        <v>133</v>
      </c>
      <c r="B134" s="2" t="s">
        <v>602</v>
      </c>
      <c r="C134" s="2" t="s">
        <v>603</v>
      </c>
      <c r="D134" s="2" t="s">
        <v>604</v>
      </c>
      <c r="E134" s="2" t="s">
        <v>605</v>
      </c>
      <c r="F134" s="2" t="s">
        <v>97</v>
      </c>
      <c r="G134" s="2" t="s">
        <v>239</v>
      </c>
      <c r="H134" s="2">
        <v>1</v>
      </c>
      <c r="I134" s="2" t="s">
        <v>16</v>
      </c>
      <c r="J134" s="2" t="s">
        <v>36</v>
      </c>
      <c r="K134" s="2" t="s">
        <v>17</v>
      </c>
      <c r="L134" s="2" t="s">
        <v>606</v>
      </c>
    </row>
    <row r="135" spans="1:12" ht="36">
      <c r="A135" s="4">
        <v>134</v>
      </c>
      <c r="B135" s="4" t="s">
        <v>607</v>
      </c>
      <c r="C135" s="4" t="s">
        <v>608</v>
      </c>
      <c r="D135" s="4" t="s">
        <v>609</v>
      </c>
      <c r="E135" s="4" t="s">
        <v>610</v>
      </c>
      <c r="F135" s="4" t="s">
        <v>41</v>
      </c>
      <c r="G135" s="4" t="s">
        <v>239</v>
      </c>
      <c r="H135" s="4">
        <v>1</v>
      </c>
      <c r="I135" s="4" t="s">
        <v>16</v>
      </c>
      <c r="J135" s="4" t="s">
        <v>36</v>
      </c>
      <c r="K135" s="4" t="s">
        <v>17</v>
      </c>
      <c r="L135" s="4" t="s">
        <v>611</v>
      </c>
    </row>
    <row r="136" spans="1:12" ht="48">
      <c r="A136" s="2">
        <v>135</v>
      </c>
      <c r="B136" s="2" t="s">
        <v>612</v>
      </c>
      <c r="C136" s="2" t="s">
        <v>613</v>
      </c>
      <c r="D136" s="2" t="s">
        <v>614</v>
      </c>
      <c r="E136" s="2" t="s">
        <v>615</v>
      </c>
      <c r="F136" s="2" t="s">
        <v>41</v>
      </c>
      <c r="G136" s="2" t="s">
        <v>239</v>
      </c>
      <c r="H136" s="2">
        <v>1</v>
      </c>
      <c r="I136" s="2" t="s">
        <v>16</v>
      </c>
      <c r="J136" s="2" t="s">
        <v>36</v>
      </c>
      <c r="K136" s="2" t="s">
        <v>17</v>
      </c>
      <c r="L136" s="2" t="s">
        <v>616</v>
      </c>
    </row>
    <row r="137" spans="1:12" ht="24">
      <c r="A137" s="4">
        <v>136</v>
      </c>
      <c r="B137" s="4" t="s">
        <v>617</v>
      </c>
      <c r="C137" s="4" t="s">
        <v>618</v>
      </c>
      <c r="D137" s="4" t="s">
        <v>619</v>
      </c>
      <c r="E137" s="4" t="s">
        <v>620</v>
      </c>
      <c r="F137" s="4" t="s">
        <v>97</v>
      </c>
      <c r="G137" s="4" t="s">
        <v>239</v>
      </c>
      <c r="H137" s="4">
        <v>1</v>
      </c>
      <c r="I137" s="4" t="s">
        <v>16</v>
      </c>
      <c r="J137" s="4" t="s">
        <v>36</v>
      </c>
      <c r="K137" s="4" t="s">
        <v>17</v>
      </c>
      <c r="L137" s="4" t="s">
        <v>621</v>
      </c>
    </row>
    <row r="138" spans="1:12" ht="46.8">
      <c r="A138" s="2">
        <v>137</v>
      </c>
      <c r="B138" s="2" t="s">
        <v>622</v>
      </c>
      <c r="C138" s="2" t="s">
        <v>623</v>
      </c>
      <c r="D138" s="2" t="s">
        <v>624</v>
      </c>
      <c r="E138" s="3" t="s">
        <v>625</v>
      </c>
      <c r="F138" s="2" t="s">
        <v>97</v>
      </c>
      <c r="G138" s="2" t="s">
        <v>239</v>
      </c>
      <c r="H138" s="2">
        <v>1</v>
      </c>
      <c r="I138" s="2" t="s">
        <v>16</v>
      </c>
      <c r="J138" s="2" t="s">
        <v>36</v>
      </c>
      <c r="K138" s="2" t="s">
        <v>17</v>
      </c>
      <c r="L138" s="2" t="s">
        <v>626</v>
      </c>
    </row>
    <row r="139" spans="1:12" ht="36">
      <c r="A139" s="4">
        <v>138</v>
      </c>
      <c r="B139" s="4" t="s">
        <v>627</v>
      </c>
      <c r="C139" s="4" t="s">
        <v>628</v>
      </c>
      <c r="D139" s="4" t="s">
        <v>629</v>
      </c>
      <c r="E139" s="4" t="s">
        <v>630</v>
      </c>
      <c r="F139" s="4" t="s">
        <v>97</v>
      </c>
      <c r="G139" s="4" t="s">
        <v>239</v>
      </c>
      <c r="H139" s="4">
        <v>1</v>
      </c>
      <c r="I139" s="4" t="s">
        <v>16</v>
      </c>
      <c r="J139" s="4" t="s">
        <v>36</v>
      </c>
      <c r="K139" s="4" t="s">
        <v>17</v>
      </c>
      <c r="L139" s="4" t="s">
        <v>631</v>
      </c>
    </row>
    <row r="140" spans="1:12" ht="36">
      <c r="A140" s="2">
        <v>139</v>
      </c>
      <c r="B140" s="2" t="s">
        <v>632</v>
      </c>
      <c r="C140" s="2" t="s">
        <v>633</v>
      </c>
      <c r="D140" s="2" t="s">
        <v>634</v>
      </c>
      <c r="E140" s="2" t="s">
        <v>635</v>
      </c>
      <c r="F140" s="2" t="s">
        <v>41</v>
      </c>
      <c r="G140" s="2" t="s">
        <v>239</v>
      </c>
      <c r="H140" s="2">
        <v>1</v>
      </c>
      <c r="I140" s="2" t="s">
        <v>16</v>
      </c>
      <c r="J140" s="2" t="s">
        <v>36</v>
      </c>
      <c r="K140" s="2" t="s">
        <v>17</v>
      </c>
      <c r="L140" s="2" t="s">
        <v>636</v>
      </c>
    </row>
    <row r="141" spans="1:12" ht="60">
      <c r="A141" s="4">
        <v>140</v>
      </c>
      <c r="B141" s="4" t="s">
        <v>637</v>
      </c>
      <c r="C141" s="11" t="s">
        <v>638</v>
      </c>
      <c r="D141" s="4" t="s">
        <v>639</v>
      </c>
      <c r="E141" s="4" t="s">
        <v>640</v>
      </c>
      <c r="F141" s="4" t="s">
        <v>15</v>
      </c>
      <c r="G141" s="4" t="s">
        <v>239</v>
      </c>
      <c r="H141" s="4">
        <v>1</v>
      </c>
      <c r="I141" s="4" t="s">
        <v>16</v>
      </c>
      <c r="J141" s="4" t="s">
        <v>36</v>
      </c>
      <c r="K141" s="4" t="s">
        <v>17</v>
      </c>
      <c r="L141" s="4" t="s">
        <v>641</v>
      </c>
    </row>
    <row r="142" spans="1:12" ht="72">
      <c r="A142" s="2">
        <v>141</v>
      </c>
      <c r="B142" s="2" t="s">
        <v>642</v>
      </c>
      <c r="C142" s="2" t="s">
        <v>643</v>
      </c>
      <c r="D142" s="2" t="s">
        <v>644</v>
      </c>
      <c r="E142" s="2" t="s">
        <v>645</v>
      </c>
      <c r="F142" s="2" t="s">
        <v>29</v>
      </c>
      <c r="G142" s="2"/>
      <c r="H142" s="2">
        <v>1</v>
      </c>
      <c r="I142" s="2" t="s">
        <v>16</v>
      </c>
      <c r="J142" s="2" t="s">
        <v>36</v>
      </c>
      <c r="K142" s="2" t="s">
        <v>17</v>
      </c>
      <c r="L142" s="2" t="s">
        <v>646</v>
      </c>
    </row>
    <row r="143" spans="1:12" ht="48">
      <c r="A143" s="4">
        <v>142</v>
      </c>
      <c r="B143" s="4" t="s">
        <v>647</v>
      </c>
      <c r="C143" s="4"/>
      <c r="D143" s="4" t="s">
        <v>648</v>
      </c>
      <c r="E143" s="4" t="s">
        <v>649</v>
      </c>
      <c r="F143" s="4" t="s">
        <v>15</v>
      </c>
      <c r="G143" s="4"/>
      <c r="H143" s="4">
        <v>1</v>
      </c>
      <c r="I143" s="4" t="s">
        <v>16</v>
      </c>
      <c r="J143" s="4" t="s">
        <v>36</v>
      </c>
      <c r="K143" s="4" t="s">
        <v>17</v>
      </c>
      <c r="L143" s="4" t="s">
        <v>650</v>
      </c>
    </row>
    <row r="144" spans="1:12" ht="24">
      <c r="A144" s="2">
        <v>143</v>
      </c>
      <c r="B144" s="2" t="s">
        <v>651</v>
      </c>
      <c r="C144" s="2" t="s">
        <v>652</v>
      </c>
      <c r="D144" s="2" t="s">
        <v>653</v>
      </c>
      <c r="E144" s="2" t="s">
        <v>654</v>
      </c>
      <c r="F144" s="2" t="s">
        <v>97</v>
      </c>
      <c r="G144" s="2" t="s">
        <v>239</v>
      </c>
      <c r="H144" s="2">
        <v>1</v>
      </c>
      <c r="I144" s="2" t="s">
        <v>16</v>
      </c>
      <c r="J144" s="2" t="s">
        <v>36</v>
      </c>
      <c r="K144" s="2" t="s">
        <v>17</v>
      </c>
      <c r="L144" s="2" t="s">
        <v>655</v>
      </c>
    </row>
    <row r="145" spans="1:12" ht="36">
      <c r="A145" s="4">
        <v>144</v>
      </c>
      <c r="B145" s="4" t="s">
        <v>656</v>
      </c>
      <c r="C145" s="4"/>
      <c r="D145" s="4" t="s">
        <v>657</v>
      </c>
      <c r="E145" s="4" t="s">
        <v>658</v>
      </c>
      <c r="F145" s="4" t="s">
        <v>41</v>
      </c>
      <c r="G145" s="4"/>
      <c r="H145" s="4">
        <v>1</v>
      </c>
      <c r="I145" s="4" t="s">
        <v>16</v>
      </c>
      <c r="J145" s="4" t="s">
        <v>36</v>
      </c>
      <c r="K145" s="4" t="s">
        <v>17</v>
      </c>
      <c r="L145" s="4" t="s">
        <v>659</v>
      </c>
    </row>
    <row r="146" spans="1:12" ht="96">
      <c r="A146" s="2">
        <v>145</v>
      </c>
      <c r="B146" s="2" t="s">
        <v>660</v>
      </c>
      <c r="C146" s="12" t="s">
        <v>661</v>
      </c>
      <c r="D146" s="2" t="s">
        <v>662</v>
      </c>
      <c r="E146" s="2" t="s">
        <v>663</v>
      </c>
      <c r="F146" s="2" t="s">
        <v>29</v>
      </c>
      <c r="G146" s="2" t="s">
        <v>239</v>
      </c>
      <c r="H146" s="2">
        <v>1</v>
      </c>
      <c r="I146" s="2" t="s">
        <v>16</v>
      </c>
      <c r="J146" s="2" t="s">
        <v>36</v>
      </c>
      <c r="K146" s="2" t="s">
        <v>17</v>
      </c>
      <c r="L146" s="2" t="s">
        <v>664</v>
      </c>
    </row>
    <row r="147" spans="1:12" ht="60">
      <c r="A147" s="4">
        <v>146</v>
      </c>
      <c r="B147" s="4" t="s">
        <v>665</v>
      </c>
      <c r="C147" s="4" t="s">
        <v>257</v>
      </c>
      <c r="D147" s="4" t="s">
        <v>666</v>
      </c>
      <c r="E147" s="4" t="s">
        <v>667</v>
      </c>
      <c r="F147" s="4" t="s">
        <v>41</v>
      </c>
      <c r="G147" s="4"/>
      <c r="H147" s="4">
        <v>1</v>
      </c>
      <c r="I147" s="4" t="s">
        <v>16</v>
      </c>
      <c r="J147" s="4" t="s">
        <v>36</v>
      </c>
      <c r="K147" s="4" t="s">
        <v>17</v>
      </c>
      <c r="L147" s="4" t="s">
        <v>668</v>
      </c>
    </row>
    <row r="148" spans="1:12" ht="36">
      <c r="A148" s="2">
        <v>147</v>
      </c>
      <c r="B148" s="2" t="s">
        <v>669</v>
      </c>
      <c r="C148" s="12" t="s">
        <v>279</v>
      </c>
      <c r="D148" s="2" t="s">
        <v>670</v>
      </c>
      <c r="E148" s="2" t="s">
        <v>671</v>
      </c>
      <c r="F148" s="2" t="s">
        <v>41</v>
      </c>
      <c r="G148" s="2" t="s">
        <v>239</v>
      </c>
      <c r="H148" s="2">
        <v>1</v>
      </c>
      <c r="I148" s="2" t="s">
        <v>16</v>
      </c>
      <c r="J148" s="2" t="s">
        <v>36</v>
      </c>
      <c r="K148" s="2" t="s">
        <v>17</v>
      </c>
      <c r="L148" s="2" t="s">
        <v>672</v>
      </c>
    </row>
    <row r="149" spans="1:12" ht="36">
      <c r="A149" s="4">
        <v>148</v>
      </c>
      <c r="B149" s="4" t="s">
        <v>673</v>
      </c>
      <c r="C149" s="11" t="s">
        <v>279</v>
      </c>
      <c r="D149" s="4" t="s">
        <v>674</v>
      </c>
      <c r="E149" s="4" t="s">
        <v>675</v>
      </c>
      <c r="F149" s="4" t="s">
        <v>41</v>
      </c>
      <c r="G149" s="4" t="s">
        <v>239</v>
      </c>
      <c r="H149" s="4">
        <v>1</v>
      </c>
      <c r="I149" s="4" t="s">
        <v>16</v>
      </c>
      <c r="J149" s="4" t="s">
        <v>36</v>
      </c>
      <c r="K149" s="4" t="s">
        <v>17</v>
      </c>
      <c r="L149" s="4" t="s">
        <v>676</v>
      </c>
    </row>
    <row r="150" spans="1:12" ht="60">
      <c r="A150" s="2">
        <v>149</v>
      </c>
      <c r="B150" s="2" t="s">
        <v>677</v>
      </c>
      <c r="C150" s="12" t="s">
        <v>292</v>
      </c>
      <c r="D150" s="2" t="s">
        <v>678</v>
      </c>
      <c r="E150" s="2" t="s">
        <v>640</v>
      </c>
      <c r="F150" s="2" t="s">
        <v>15</v>
      </c>
      <c r="G150" s="2" t="s">
        <v>239</v>
      </c>
      <c r="H150" s="2">
        <v>1</v>
      </c>
      <c r="I150" s="2" t="s">
        <v>16</v>
      </c>
      <c r="J150" s="2" t="s">
        <v>36</v>
      </c>
      <c r="K150" s="2" t="s">
        <v>17</v>
      </c>
      <c r="L150" s="2" t="s">
        <v>679</v>
      </c>
    </row>
    <row r="151" spans="1:12" ht="60">
      <c r="A151" s="4">
        <v>150</v>
      </c>
      <c r="B151" s="4" t="s">
        <v>680</v>
      </c>
      <c r="C151" s="11" t="s">
        <v>292</v>
      </c>
      <c r="D151" s="4" t="s">
        <v>681</v>
      </c>
      <c r="E151" s="4" t="s">
        <v>640</v>
      </c>
      <c r="F151" s="4" t="s">
        <v>15</v>
      </c>
      <c r="G151" s="4" t="s">
        <v>239</v>
      </c>
      <c r="H151" s="4">
        <v>1</v>
      </c>
      <c r="I151" s="4" t="s">
        <v>16</v>
      </c>
      <c r="J151" s="4" t="s">
        <v>36</v>
      </c>
      <c r="K151" s="4" t="s">
        <v>17</v>
      </c>
      <c r="L151" s="4" t="s">
        <v>682</v>
      </c>
    </row>
    <row r="152" spans="1:12" ht="60">
      <c r="A152" s="2">
        <v>151</v>
      </c>
      <c r="B152" s="2" t="s">
        <v>683</v>
      </c>
      <c r="C152" s="12" t="s">
        <v>257</v>
      </c>
      <c r="D152" s="2" t="s">
        <v>684</v>
      </c>
      <c r="E152" s="2" t="s">
        <v>685</v>
      </c>
      <c r="F152" s="2" t="s">
        <v>35</v>
      </c>
      <c r="G152" s="2" t="s">
        <v>239</v>
      </c>
      <c r="H152" s="2">
        <v>1</v>
      </c>
      <c r="I152" s="2" t="s">
        <v>16</v>
      </c>
      <c r="J152" s="2" t="s">
        <v>36</v>
      </c>
      <c r="K152" s="2" t="s">
        <v>17</v>
      </c>
      <c r="L152" s="2" t="s">
        <v>686</v>
      </c>
    </row>
    <row r="153" spans="1:12" ht="96">
      <c r="A153" s="4">
        <v>152</v>
      </c>
      <c r="B153" s="4" t="s">
        <v>687</v>
      </c>
      <c r="C153" s="4" t="s">
        <v>688</v>
      </c>
      <c r="D153" s="4" t="s">
        <v>689</v>
      </c>
      <c r="E153" s="4" t="s">
        <v>690</v>
      </c>
      <c r="F153" s="4" t="s">
        <v>29</v>
      </c>
      <c r="G153" s="4"/>
      <c r="H153" s="4">
        <v>1</v>
      </c>
      <c r="I153" s="4" t="s">
        <v>16</v>
      </c>
      <c r="J153" s="4" t="s">
        <v>36</v>
      </c>
      <c r="K153" s="4" t="s">
        <v>17</v>
      </c>
      <c r="L153" s="4" t="s">
        <v>691</v>
      </c>
    </row>
    <row r="154" spans="1:12" ht="84">
      <c r="A154" s="2">
        <v>153</v>
      </c>
      <c r="B154" s="2" t="s">
        <v>692</v>
      </c>
      <c r="C154" s="2" t="s">
        <v>688</v>
      </c>
      <c r="D154" s="2" t="s">
        <v>693</v>
      </c>
      <c r="E154" s="2" t="s">
        <v>694</v>
      </c>
      <c r="F154" s="2" t="s">
        <v>35</v>
      </c>
      <c r="G154" s="2"/>
      <c r="H154" s="2">
        <v>1</v>
      </c>
      <c r="I154" s="2" t="s">
        <v>16</v>
      </c>
      <c r="J154" s="2" t="s">
        <v>36</v>
      </c>
      <c r="K154" s="2" t="s">
        <v>17</v>
      </c>
      <c r="L154" s="2" t="s">
        <v>695</v>
      </c>
    </row>
    <row r="155" spans="1:12" ht="48">
      <c r="A155" s="4">
        <v>154</v>
      </c>
      <c r="B155" s="4" t="s">
        <v>696</v>
      </c>
      <c r="C155" s="4" t="s">
        <v>697</v>
      </c>
      <c r="D155" s="4" t="s">
        <v>698</v>
      </c>
      <c r="E155" s="4" t="s">
        <v>699</v>
      </c>
      <c r="F155" s="4" t="s">
        <v>15</v>
      </c>
      <c r="G155" s="4"/>
      <c r="H155" s="4">
        <v>1</v>
      </c>
      <c r="I155" s="4" t="s">
        <v>16</v>
      </c>
      <c r="J155" s="4" t="s">
        <v>36</v>
      </c>
      <c r="K155" s="4" t="s">
        <v>17</v>
      </c>
      <c r="L155" s="4" t="s">
        <v>700</v>
      </c>
    </row>
    <row r="156" spans="1:12" ht="48">
      <c r="A156" s="2">
        <v>155</v>
      </c>
      <c r="B156" s="2" t="s">
        <v>701</v>
      </c>
      <c r="C156" s="2" t="s">
        <v>702</v>
      </c>
      <c r="D156" s="2" t="s">
        <v>703</v>
      </c>
      <c r="E156" s="2" t="s">
        <v>704</v>
      </c>
      <c r="F156" s="2" t="s">
        <v>41</v>
      </c>
      <c r="G156" s="2"/>
      <c r="H156" s="2">
        <v>1</v>
      </c>
      <c r="I156" s="2" t="s">
        <v>16</v>
      </c>
      <c r="J156" s="2" t="s">
        <v>36</v>
      </c>
      <c r="K156" s="2" t="s">
        <v>17</v>
      </c>
      <c r="L156" s="2" t="s">
        <v>705</v>
      </c>
    </row>
    <row r="157" spans="1:12" ht="252">
      <c r="A157" s="4">
        <v>156</v>
      </c>
      <c r="B157" s="4" t="s">
        <v>706</v>
      </c>
      <c r="C157" s="4" t="s">
        <v>707</v>
      </c>
      <c r="D157" s="4" t="s">
        <v>708</v>
      </c>
      <c r="E157" s="4" t="s">
        <v>709</v>
      </c>
      <c r="F157" s="4" t="s">
        <v>710</v>
      </c>
      <c r="G157" s="4"/>
      <c r="H157" s="4">
        <v>1</v>
      </c>
      <c r="I157" s="4" t="s">
        <v>16</v>
      </c>
      <c r="J157" s="4" t="s">
        <v>36</v>
      </c>
      <c r="K157" s="4" t="s">
        <v>17</v>
      </c>
      <c r="L157" s="4" t="s">
        <v>711</v>
      </c>
    </row>
    <row r="158" spans="1:12" ht="144">
      <c r="A158" s="2">
        <v>157</v>
      </c>
      <c r="B158" s="2" t="s">
        <v>712</v>
      </c>
      <c r="C158" s="2" t="s">
        <v>713</v>
      </c>
      <c r="D158" s="2" t="s">
        <v>714</v>
      </c>
      <c r="E158" s="2" t="s">
        <v>715</v>
      </c>
      <c r="F158" s="2" t="s">
        <v>54</v>
      </c>
      <c r="G158" s="2"/>
      <c r="H158" s="2">
        <v>1</v>
      </c>
      <c r="I158" s="2" t="s">
        <v>16</v>
      </c>
      <c r="J158" s="2" t="s">
        <v>36</v>
      </c>
      <c r="K158" s="2" t="s">
        <v>17</v>
      </c>
      <c r="L158" s="2" t="s">
        <v>716</v>
      </c>
    </row>
    <row r="159" spans="1:12" ht="108">
      <c r="A159" s="4">
        <v>158</v>
      </c>
      <c r="B159" s="4" t="s">
        <v>717</v>
      </c>
      <c r="C159" s="4" t="s">
        <v>331</v>
      </c>
      <c r="D159" s="4" t="s">
        <v>718</v>
      </c>
      <c r="E159" s="4" t="s">
        <v>719</v>
      </c>
      <c r="F159" s="4" t="s">
        <v>35</v>
      </c>
      <c r="G159" s="4"/>
      <c r="H159" s="4">
        <v>1</v>
      </c>
      <c r="I159" s="4" t="s">
        <v>16</v>
      </c>
      <c r="J159" s="4" t="s">
        <v>36</v>
      </c>
      <c r="K159" s="4" t="s">
        <v>17</v>
      </c>
      <c r="L159" s="4" t="s">
        <v>720</v>
      </c>
    </row>
    <row r="160" spans="1:12" ht="60">
      <c r="A160" s="2">
        <v>159</v>
      </c>
      <c r="B160" s="2" t="s">
        <v>721</v>
      </c>
      <c r="C160" s="2" t="s">
        <v>331</v>
      </c>
      <c r="D160" s="2" t="s">
        <v>722</v>
      </c>
      <c r="E160" s="2" t="s">
        <v>723</v>
      </c>
      <c r="F160" s="2" t="s">
        <v>15</v>
      </c>
      <c r="G160" s="2"/>
      <c r="H160" s="2">
        <v>1</v>
      </c>
      <c r="I160" s="2" t="s">
        <v>16</v>
      </c>
      <c r="J160" s="2" t="s">
        <v>36</v>
      </c>
      <c r="K160" s="2" t="s">
        <v>17</v>
      </c>
      <c r="L160" s="2" t="s">
        <v>724</v>
      </c>
    </row>
    <row r="161" spans="1:12" ht="96">
      <c r="A161" s="4">
        <v>160</v>
      </c>
      <c r="B161" s="4" t="s">
        <v>725</v>
      </c>
      <c r="C161" s="4" t="s">
        <v>726</v>
      </c>
      <c r="D161" s="4" t="s">
        <v>727</v>
      </c>
      <c r="E161" s="4" t="s">
        <v>728</v>
      </c>
      <c r="F161" s="4" t="s">
        <v>29</v>
      </c>
      <c r="G161" s="4"/>
      <c r="H161" s="4">
        <v>1</v>
      </c>
      <c r="I161" s="4" t="s">
        <v>16</v>
      </c>
      <c r="J161" s="4" t="s">
        <v>36</v>
      </c>
      <c r="K161" s="4" t="s">
        <v>17</v>
      </c>
      <c r="L161" s="4" t="s">
        <v>729</v>
      </c>
    </row>
    <row r="162" spans="1:12" ht="48">
      <c r="A162" s="2">
        <v>161</v>
      </c>
      <c r="B162" s="2" t="s">
        <v>730</v>
      </c>
      <c r="C162" s="6" t="s">
        <v>731</v>
      </c>
      <c r="D162" s="2" t="s">
        <v>732</v>
      </c>
      <c r="E162" s="2" t="s">
        <v>733</v>
      </c>
      <c r="F162" s="2" t="s">
        <v>41</v>
      </c>
      <c r="G162" s="2" t="s">
        <v>239</v>
      </c>
      <c r="H162" s="2">
        <v>1</v>
      </c>
      <c r="I162" s="2" t="s">
        <v>16</v>
      </c>
      <c r="J162" s="2" t="s">
        <v>36</v>
      </c>
      <c r="K162" s="2" t="s">
        <v>17</v>
      </c>
      <c r="L162" s="2" t="s">
        <v>734</v>
      </c>
    </row>
    <row r="163" spans="1:12" ht="72">
      <c r="A163" s="4">
        <v>162</v>
      </c>
      <c r="B163" s="4" t="s">
        <v>735</v>
      </c>
      <c r="C163" s="13" t="s">
        <v>345</v>
      </c>
      <c r="D163" s="14" t="s">
        <v>736</v>
      </c>
      <c r="E163" s="4" t="s">
        <v>737</v>
      </c>
      <c r="F163" s="4" t="s">
        <v>41</v>
      </c>
      <c r="G163" s="4" t="s">
        <v>239</v>
      </c>
      <c r="H163" s="4">
        <v>1</v>
      </c>
      <c r="I163" s="4" t="s">
        <v>16</v>
      </c>
      <c r="J163" s="4" t="s">
        <v>36</v>
      </c>
      <c r="K163" s="4" t="s">
        <v>17</v>
      </c>
      <c r="L163" s="4" t="s">
        <v>738</v>
      </c>
    </row>
    <row r="164" spans="1:12" ht="72">
      <c r="A164" s="2">
        <v>163</v>
      </c>
      <c r="B164" s="2" t="s">
        <v>739</v>
      </c>
      <c r="C164" s="2" t="s">
        <v>257</v>
      </c>
      <c r="D164" s="2" t="s">
        <v>740</v>
      </c>
      <c r="E164" s="2" t="s">
        <v>741</v>
      </c>
      <c r="F164" s="2" t="s">
        <v>15</v>
      </c>
      <c r="G164" s="2" t="s">
        <v>239</v>
      </c>
      <c r="H164" s="2">
        <v>1</v>
      </c>
      <c r="I164" s="2" t="s">
        <v>16</v>
      </c>
      <c r="J164" s="2" t="s">
        <v>36</v>
      </c>
      <c r="K164" s="2" t="s">
        <v>17</v>
      </c>
      <c r="L164" s="2" t="s">
        <v>742</v>
      </c>
    </row>
    <row r="165" spans="1:12" ht="48">
      <c r="A165" s="4">
        <v>164</v>
      </c>
      <c r="B165" s="4" t="s">
        <v>743</v>
      </c>
      <c r="C165" s="4" t="s">
        <v>257</v>
      </c>
      <c r="D165" s="4" t="s">
        <v>744</v>
      </c>
      <c r="E165" s="4" t="s">
        <v>745</v>
      </c>
      <c r="F165" s="4" t="s">
        <v>41</v>
      </c>
      <c r="G165" s="4" t="s">
        <v>239</v>
      </c>
      <c r="H165" s="4">
        <v>1</v>
      </c>
      <c r="I165" s="4" t="s">
        <v>16</v>
      </c>
      <c r="J165" s="4" t="s">
        <v>36</v>
      </c>
      <c r="K165" s="4" t="s">
        <v>17</v>
      </c>
      <c r="L165" s="4" t="s">
        <v>746</v>
      </c>
    </row>
    <row r="166" spans="1:12" ht="72">
      <c r="A166" s="2">
        <v>165</v>
      </c>
      <c r="B166" s="2" t="s">
        <v>747</v>
      </c>
      <c r="C166" s="2" t="s">
        <v>257</v>
      </c>
      <c r="D166" s="2" t="s">
        <v>748</v>
      </c>
      <c r="E166" s="2" t="s">
        <v>749</v>
      </c>
      <c r="F166" s="2" t="s">
        <v>41</v>
      </c>
      <c r="G166" s="2" t="s">
        <v>239</v>
      </c>
      <c r="H166" s="2">
        <v>1</v>
      </c>
      <c r="I166" s="2" t="s">
        <v>16</v>
      </c>
      <c r="J166" s="2" t="s">
        <v>36</v>
      </c>
      <c r="K166" s="2" t="s">
        <v>17</v>
      </c>
      <c r="L166" s="2" t="s">
        <v>750</v>
      </c>
    </row>
    <row r="167" spans="1:12" ht="216">
      <c r="A167" s="4">
        <v>166</v>
      </c>
      <c r="B167" s="4" t="s">
        <v>751</v>
      </c>
      <c r="C167" s="4" t="s">
        <v>331</v>
      </c>
      <c r="D167" s="14" t="s">
        <v>752</v>
      </c>
      <c r="E167" s="4" t="s">
        <v>753</v>
      </c>
      <c r="F167" s="4" t="s">
        <v>54</v>
      </c>
      <c r="G167" s="4" t="s">
        <v>239</v>
      </c>
      <c r="H167" s="4">
        <v>1</v>
      </c>
      <c r="I167" s="4" t="s">
        <v>16</v>
      </c>
      <c r="J167" s="4" t="s">
        <v>36</v>
      </c>
      <c r="K167" s="4" t="s">
        <v>17</v>
      </c>
      <c r="L167" s="4" t="s">
        <v>754</v>
      </c>
    </row>
    <row r="168" spans="1:12" ht="24">
      <c r="A168" s="2">
        <v>167</v>
      </c>
      <c r="B168" s="2" t="s">
        <v>755</v>
      </c>
      <c r="C168" s="2" t="s">
        <v>331</v>
      </c>
      <c r="D168" s="2" t="s">
        <v>756</v>
      </c>
      <c r="E168" s="2" t="s">
        <v>757</v>
      </c>
      <c r="F168" s="2" t="s">
        <v>97</v>
      </c>
      <c r="G168" s="2" t="s">
        <v>239</v>
      </c>
      <c r="H168" s="2">
        <v>1</v>
      </c>
      <c r="I168" s="2" t="s">
        <v>16</v>
      </c>
      <c r="J168" s="2" t="s">
        <v>36</v>
      </c>
      <c r="K168" s="2" t="s">
        <v>17</v>
      </c>
      <c r="L168" s="2" t="s">
        <v>758</v>
      </c>
    </row>
    <row r="169" spans="1:12" ht="60">
      <c r="A169" s="4">
        <v>168</v>
      </c>
      <c r="B169" s="4" t="s">
        <v>759</v>
      </c>
      <c r="C169" s="4" t="s">
        <v>331</v>
      </c>
      <c r="D169" s="15" t="s">
        <v>760</v>
      </c>
      <c r="E169" s="4" t="s">
        <v>761</v>
      </c>
      <c r="F169" s="4" t="s">
        <v>15</v>
      </c>
      <c r="G169" s="4" t="s">
        <v>239</v>
      </c>
      <c r="H169" s="4">
        <v>1</v>
      </c>
      <c r="I169" s="4" t="s">
        <v>16</v>
      </c>
      <c r="J169" s="4" t="s">
        <v>36</v>
      </c>
      <c r="K169" s="4" t="s">
        <v>17</v>
      </c>
      <c r="L169" s="4" t="s">
        <v>762</v>
      </c>
    </row>
    <row r="170" spans="1:12" ht="60">
      <c r="A170" s="2">
        <v>169</v>
      </c>
      <c r="B170" s="2" t="s">
        <v>763</v>
      </c>
      <c r="C170" s="2" t="s">
        <v>764</v>
      </c>
      <c r="D170" s="2" t="s">
        <v>765</v>
      </c>
      <c r="E170" s="2" t="s">
        <v>766</v>
      </c>
      <c r="F170" s="2" t="s">
        <v>41</v>
      </c>
      <c r="G170" s="2" t="s">
        <v>239</v>
      </c>
      <c r="H170" s="2">
        <v>1</v>
      </c>
      <c r="I170" s="2" t="s">
        <v>16</v>
      </c>
      <c r="J170" s="2" t="s">
        <v>36</v>
      </c>
      <c r="K170" s="2" t="s">
        <v>17</v>
      </c>
      <c r="L170" s="2" t="s">
        <v>767</v>
      </c>
    </row>
    <row r="171" spans="1:12" ht="48">
      <c r="A171" s="4">
        <v>170</v>
      </c>
      <c r="B171" s="4" t="s">
        <v>768</v>
      </c>
      <c r="C171" s="4" t="s">
        <v>769</v>
      </c>
      <c r="D171" s="4" t="s">
        <v>770</v>
      </c>
      <c r="E171" s="4" t="s">
        <v>771</v>
      </c>
      <c r="F171" s="4" t="s">
        <v>97</v>
      </c>
      <c r="G171" s="4" t="s">
        <v>239</v>
      </c>
      <c r="H171" s="4">
        <v>1</v>
      </c>
      <c r="I171" s="4" t="s">
        <v>16</v>
      </c>
      <c r="J171" s="4" t="s">
        <v>36</v>
      </c>
      <c r="K171" s="4" t="s">
        <v>17</v>
      </c>
      <c r="L171" s="4" t="s">
        <v>772</v>
      </c>
    </row>
    <row r="172" spans="1:12" ht="168">
      <c r="A172" s="2">
        <v>171</v>
      </c>
      <c r="B172" s="2" t="s">
        <v>773</v>
      </c>
      <c r="C172" s="2" t="s">
        <v>331</v>
      </c>
      <c r="D172" s="8" t="s">
        <v>774</v>
      </c>
      <c r="E172" s="2" t="s">
        <v>775</v>
      </c>
      <c r="F172" s="2" t="s">
        <v>776</v>
      </c>
      <c r="G172" s="2" t="s">
        <v>239</v>
      </c>
      <c r="H172" s="2">
        <v>1</v>
      </c>
      <c r="I172" s="2" t="s">
        <v>16</v>
      </c>
      <c r="J172" s="2" t="s">
        <v>36</v>
      </c>
      <c r="K172" s="2" t="s">
        <v>17</v>
      </c>
      <c r="L172" s="2" t="s">
        <v>777</v>
      </c>
    </row>
    <row r="173" spans="1:12" ht="72">
      <c r="A173" s="4">
        <v>172</v>
      </c>
      <c r="B173" s="4" t="s">
        <v>778</v>
      </c>
      <c r="C173" s="4" t="s">
        <v>779</v>
      </c>
      <c r="D173" s="4" t="s">
        <v>780</v>
      </c>
      <c r="E173" s="4" t="s">
        <v>781</v>
      </c>
      <c r="F173" s="4" t="s">
        <v>29</v>
      </c>
      <c r="G173" s="4" t="s">
        <v>239</v>
      </c>
      <c r="H173" s="4">
        <v>1</v>
      </c>
      <c r="I173" s="4" t="s">
        <v>16</v>
      </c>
      <c r="J173" s="4" t="s">
        <v>36</v>
      </c>
      <c r="K173" s="4" t="s">
        <v>17</v>
      </c>
      <c r="L173" s="4" t="s">
        <v>782</v>
      </c>
    </row>
    <row r="174" spans="1:12" ht="60">
      <c r="A174" s="2">
        <v>173</v>
      </c>
      <c r="B174" s="2" t="s">
        <v>783</v>
      </c>
      <c r="C174" s="2" t="s">
        <v>784</v>
      </c>
      <c r="D174" s="2" t="s">
        <v>785</v>
      </c>
      <c r="E174" s="2" t="s">
        <v>786</v>
      </c>
      <c r="F174" s="2" t="s">
        <v>15</v>
      </c>
      <c r="G174" s="2" t="s">
        <v>239</v>
      </c>
      <c r="H174" s="2">
        <v>1</v>
      </c>
      <c r="I174" s="2" t="s">
        <v>16</v>
      </c>
      <c r="J174" s="2" t="s">
        <v>36</v>
      </c>
      <c r="K174" s="2" t="s">
        <v>17</v>
      </c>
      <c r="L174" s="2" t="s">
        <v>787</v>
      </c>
    </row>
    <row r="175" spans="1:12" ht="84">
      <c r="A175" s="4">
        <v>174</v>
      </c>
      <c r="B175" s="4" t="s">
        <v>788</v>
      </c>
      <c r="C175" s="4" t="s">
        <v>789</v>
      </c>
      <c r="D175" s="4" t="s">
        <v>790</v>
      </c>
      <c r="E175" s="4" t="s">
        <v>791</v>
      </c>
      <c r="F175" s="4" t="s">
        <v>15</v>
      </c>
      <c r="G175" s="4" t="s">
        <v>239</v>
      </c>
      <c r="H175" s="4">
        <v>1</v>
      </c>
      <c r="I175" s="4" t="s">
        <v>16</v>
      </c>
      <c r="J175" s="4" t="s">
        <v>36</v>
      </c>
      <c r="K175" s="4" t="s">
        <v>17</v>
      </c>
      <c r="L175" s="4" t="s">
        <v>792</v>
      </c>
    </row>
    <row r="176" spans="1:12" ht="120">
      <c r="A176" s="2">
        <v>175</v>
      </c>
      <c r="B176" s="2" t="s">
        <v>793</v>
      </c>
      <c r="C176" s="2" t="s">
        <v>368</v>
      </c>
      <c r="D176" s="2" t="s">
        <v>794</v>
      </c>
      <c r="E176" s="2" t="s">
        <v>795</v>
      </c>
      <c r="F176" s="2" t="s">
        <v>54</v>
      </c>
      <c r="G176" s="2"/>
      <c r="H176" s="2">
        <v>1</v>
      </c>
      <c r="I176" s="2" t="s">
        <v>16</v>
      </c>
      <c r="J176" s="2" t="s">
        <v>36</v>
      </c>
      <c r="K176" s="2" t="s">
        <v>17</v>
      </c>
      <c r="L176" s="2" t="s">
        <v>796</v>
      </c>
    </row>
    <row r="177" spans="1:12" ht="312">
      <c r="A177" s="4">
        <v>176</v>
      </c>
      <c r="B177" s="4" t="s">
        <v>797</v>
      </c>
      <c r="C177" s="4" t="s">
        <v>82</v>
      </c>
      <c r="D177" s="16" t="s">
        <v>798</v>
      </c>
      <c r="E177" s="4" t="s">
        <v>799</v>
      </c>
      <c r="F177" s="4" t="s">
        <v>800</v>
      </c>
      <c r="G177" s="4" t="s">
        <v>239</v>
      </c>
      <c r="H177" s="4">
        <v>1</v>
      </c>
      <c r="I177" s="4" t="s">
        <v>16</v>
      </c>
      <c r="J177" s="4" t="s">
        <v>36</v>
      </c>
      <c r="K177" s="4" t="s">
        <v>17</v>
      </c>
      <c r="L177" s="4" t="s">
        <v>801</v>
      </c>
    </row>
    <row r="178" spans="1:12" ht="84">
      <c r="A178" s="2">
        <v>177</v>
      </c>
      <c r="B178" s="2" t="s">
        <v>802</v>
      </c>
      <c r="C178" s="2" t="s">
        <v>803</v>
      </c>
      <c r="D178" s="2" t="s">
        <v>804</v>
      </c>
      <c r="E178" s="2" t="s">
        <v>805</v>
      </c>
      <c r="F178" s="2" t="s">
        <v>54</v>
      </c>
      <c r="G178" s="2" t="s">
        <v>239</v>
      </c>
      <c r="H178" s="2">
        <v>1</v>
      </c>
      <c r="I178" s="2" t="s">
        <v>16</v>
      </c>
      <c r="J178" s="2" t="s">
        <v>36</v>
      </c>
      <c r="K178" s="2" t="s">
        <v>17</v>
      </c>
      <c r="L178" s="2" t="s">
        <v>806</v>
      </c>
    </row>
    <row r="179" spans="1:12" ht="60">
      <c r="A179" s="4">
        <v>178</v>
      </c>
      <c r="B179" s="4" t="s">
        <v>807</v>
      </c>
      <c r="C179" s="4" t="s">
        <v>257</v>
      </c>
      <c r="D179" s="4" t="s">
        <v>808</v>
      </c>
      <c r="E179" s="4" t="s">
        <v>809</v>
      </c>
      <c r="F179" s="4" t="s">
        <v>35</v>
      </c>
      <c r="G179" s="4" t="s">
        <v>239</v>
      </c>
      <c r="H179" s="4">
        <v>1</v>
      </c>
      <c r="I179" s="4" t="s">
        <v>16</v>
      </c>
      <c r="J179" s="4" t="s">
        <v>36</v>
      </c>
      <c r="K179" s="4" t="s">
        <v>17</v>
      </c>
      <c r="L179" s="4" t="s">
        <v>810</v>
      </c>
    </row>
    <row r="180" spans="1:12" ht="36">
      <c r="A180" s="2">
        <v>179</v>
      </c>
      <c r="B180" s="2" t="s">
        <v>811</v>
      </c>
      <c r="C180" s="2" t="s">
        <v>812</v>
      </c>
      <c r="D180" s="2" t="s">
        <v>813</v>
      </c>
      <c r="E180" s="2" t="s">
        <v>814</v>
      </c>
      <c r="F180" s="2" t="s">
        <v>41</v>
      </c>
      <c r="G180" s="2" t="s">
        <v>239</v>
      </c>
      <c r="H180" s="2">
        <v>1</v>
      </c>
      <c r="I180" s="2" t="s">
        <v>16</v>
      </c>
      <c r="J180" s="2" t="s">
        <v>36</v>
      </c>
      <c r="K180" s="2" t="s">
        <v>17</v>
      </c>
      <c r="L180" s="2" t="s">
        <v>815</v>
      </c>
    </row>
    <row r="181" spans="1:12" ht="24">
      <c r="A181" s="4">
        <v>180</v>
      </c>
      <c r="B181" s="4" t="s">
        <v>816</v>
      </c>
      <c r="C181" s="4" t="s">
        <v>817</v>
      </c>
      <c r="D181" s="4" t="s">
        <v>818</v>
      </c>
      <c r="E181" s="4" t="s">
        <v>819</v>
      </c>
      <c r="F181" s="4" t="s">
        <v>97</v>
      </c>
      <c r="G181" s="4" t="s">
        <v>239</v>
      </c>
      <c r="H181" s="4">
        <v>1</v>
      </c>
      <c r="I181" s="4" t="s">
        <v>16</v>
      </c>
      <c r="J181" s="4" t="s">
        <v>36</v>
      </c>
      <c r="K181" s="4" t="s">
        <v>17</v>
      </c>
      <c r="L181" s="4" t="s">
        <v>820</v>
      </c>
    </row>
    <row r="182" spans="1:12" ht="48">
      <c r="A182" s="2">
        <v>181</v>
      </c>
      <c r="B182" s="2" t="s">
        <v>821</v>
      </c>
      <c r="C182" s="2" t="s">
        <v>822</v>
      </c>
      <c r="D182" s="2" t="s">
        <v>823</v>
      </c>
      <c r="E182" s="2" t="s">
        <v>824</v>
      </c>
      <c r="F182" s="2" t="s">
        <v>41</v>
      </c>
      <c r="G182" s="2" t="s">
        <v>239</v>
      </c>
      <c r="H182" s="2">
        <v>1</v>
      </c>
      <c r="I182" s="2" t="s">
        <v>16</v>
      </c>
      <c r="J182" s="2" t="s">
        <v>36</v>
      </c>
      <c r="K182" s="2" t="s">
        <v>17</v>
      </c>
      <c r="L182" s="2" t="s">
        <v>825</v>
      </c>
    </row>
    <row r="183" spans="1:12" ht="96">
      <c r="A183" s="4">
        <v>182</v>
      </c>
      <c r="B183" s="4" t="s">
        <v>826</v>
      </c>
      <c r="C183" s="4" t="s">
        <v>789</v>
      </c>
      <c r="D183" s="16" t="s">
        <v>827</v>
      </c>
      <c r="E183" s="4" t="s">
        <v>828</v>
      </c>
      <c r="F183" s="4" t="s">
        <v>35</v>
      </c>
      <c r="G183" s="4" t="s">
        <v>239</v>
      </c>
      <c r="H183" s="4">
        <v>1</v>
      </c>
      <c r="I183" s="4" t="s">
        <v>16</v>
      </c>
      <c r="J183" s="4" t="s">
        <v>36</v>
      </c>
      <c r="K183" s="4" t="s">
        <v>17</v>
      </c>
      <c r="L183" s="4" t="s">
        <v>829</v>
      </c>
    </row>
    <row r="184" spans="1:12" ht="60">
      <c r="A184" s="2">
        <v>183</v>
      </c>
      <c r="B184" s="2" t="s">
        <v>830</v>
      </c>
      <c r="C184" s="2" t="s">
        <v>688</v>
      </c>
      <c r="D184" s="2" t="s">
        <v>831</v>
      </c>
      <c r="E184" s="2" t="s">
        <v>832</v>
      </c>
      <c r="F184" s="2" t="s">
        <v>41</v>
      </c>
      <c r="G184" s="2" t="s">
        <v>239</v>
      </c>
      <c r="H184" s="2">
        <v>1</v>
      </c>
      <c r="I184" s="2" t="s">
        <v>16</v>
      </c>
      <c r="J184" s="2" t="s">
        <v>36</v>
      </c>
      <c r="K184" s="2" t="s">
        <v>17</v>
      </c>
      <c r="L184" s="2" t="s">
        <v>833</v>
      </c>
    </row>
    <row r="185" spans="1:12" ht="84">
      <c r="A185" s="4">
        <v>184</v>
      </c>
      <c r="B185" s="4" t="s">
        <v>834</v>
      </c>
      <c r="C185" s="4" t="s">
        <v>835</v>
      </c>
      <c r="D185" s="4" t="s">
        <v>836</v>
      </c>
      <c r="E185" s="4" t="s">
        <v>837</v>
      </c>
      <c r="F185" s="4" t="s">
        <v>15</v>
      </c>
      <c r="G185" s="4" t="s">
        <v>239</v>
      </c>
      <c r="H185" s="4">
        <v>1</v>
      </c>
      <c r="I185" s="4" t="s">
        <v>16</v>
      </c>
      <c r="J185" s="4" t="s">
        <v>36</v>
      </c>
      <c r="K185" s="4" t="s">
        <v>17</v>
      </c>
      <c r="L185" s="4" t="s">
        <v>838</v>
      </c>
    </row>
    <row r="186" spans="1:12" ht="60">
      <c r="A186" s="2">
        <v>185</v>
      </c>
      <c r="B186" s="2" t="s">
        <v>839</v>
      </c>
      <c r="C186" s="2" t="s">
        <v>688</v>
      </c>
      <c r="D186" s="2" t="s">
        <v>840</v>
      </c>
      <c r="E186" s="2" t="s">
        <v>841</v>
      </c>
      <c r="F186" s="2" t="s">
        <v>35</v>
      </c>
      <c r="G186" s="2" t="s">
        <v>239</v>
      </c>
      <c r="H186" s="2">
        <v>1</v>
      </c>
      <c r="I186" s="2" t="s">
        <v>16</v>
      </c>
      <c r="J186" s="2" t="s">
        <v>36</v>
      </c>
      <c r="K186" s="2" t="s">
        <v>17</v>
      </c>
      <c r="L186" s="2" t="s">
        <v>842</v>
      </c>
    </row>
    <row r="187" spans="1:12" ht="60">
      <c r="A187" s="4">
        <v>186</v>
      </c>
      <c r="B187" s="4" t="s">
        <v>843</v>
      </c>
      <c r="C187" s="4" t="s">
        <v>257</v>
      </c>
      <c r="D187" s="4" t="s">
        <v>844</v>
      </c>
      <c r="E187" s="4" t="s">
        <v>845</v>
      </c>
      <c r="F187" s="4" t="s">
        <v>35</v>
      </c>
      <c r="G187" s="4" t="s">
        <v>239</v>
      </c>
      <c r="H187" s="4">
        <v>1</v>
      </c>
      <c r="I187" s="4" t="s">
        <v>16</v>
      </c>
      <c r="J187" s="4" t="s">
        <v>36</v>
      </c>
      <c r="K187" s="4" t="s">
        <v>17</v>
      </c>
      <c r="L187" s="4" t="s">
        <v>846</v>
      </c>
    </row>
    <row r="188" spans="1:12" ht="24">
      <c r="A188" s="2">
        <v>187</v>
      </c>
      <c r="B188" s="2" t="s">
        <v>847</v>
      </c>
      <c r="C188" s="2" t="s">
        <v>848</v>
      </c>
      <c r="D188" s="2" t="s">
        <v>849</v>
      </c>
      <c r="E188" s="2" t="s">
        <v>850</v>
      </c>
      <c r="F188" s="2" t="s">
        <v>97</v>
      </c>
      <c r="G188" s="2" t="s">
        <v>239</v>
      </c>
      <c r="H188" s="2">
        <v>1</v>
      </c>
      <c r="I188" s="2" t="s">
        <v>16</v>
      </c>
      <c r="J188" s="2" t="s">
        <v>36</v>
      </c>
      <c r="K188" s="2" t="s">
        <v>17</v>
      </c>
      <c r="L188" s="2" t="s">
        <v>851</v>
      </c>
    </row>
    <row r="189" spans="1:12" ht="36">
      <c r="A189" s="4">
        <v>188</v>
      </c>
      <c r="B189" s="4" t="s">
        <v>852</v>
      </c>
      <c r="C189" s="4" t="s">
        <v>257</v>
      </c>
      <c r="D189" s="14" t="s">
        <v>853</v>
      </c>
      <c r="E189" s="4" t="s">
        <v>854</v>
      </c>
      <c r="F189" s="4" t="s">
        <v>41</v>
      </c>
      <c r="G189" s="4" t="s">
        <v>239</v>
      </c>
      <c r="H189" s="4">
        <v>1</v>
      </c>
      <c r="I189" s="4" t="s">
        <v>16</v>
      </c>
      <c r="J189" s="4" t="s">
        <v>36</v>
      </c>
      <c r="K189" s="4" t="s">
        <v>17</v>
      </c>
      <c r="L189" s="4" t="s">
        <v>855</v>
      </c>
    </row>
    <row r="190" spans="1:12" ht="60">
      <c r="A190" s="2">
        <v>189</v>
      </c>
      <c r="B190" s="2" t="s">
        <v>856</v>
      </c>
      <c r="C190" s="2" t="s">
        <v>857</v>
      </c>
      <c r="D190" s="2" t="s">
        <v>858</v>
      </c>
      <c r="E190" s="2" t="s">
        <v>859</v>
      </c>
      <c r="F190" s="2" t="s">
        <v>15</v>
      </c>
      <c r="G190" s="2" t="s">
        <v>239</v>
      </c>
      <c r="H190" s="2">
        <v>1</v>
      </c>
      <c r="I190" s="2" t="s">
        <v>16</v>
      </c>
      <c r="J190" s="2" t="s">
        <v>36</v>
      </c>
      <c r="K190" s="2" t="s">
        <v>17</v>
      </c>
      <c r="L190" s="2" t="s">
        <v>860</v>
      </c>
    </row>
    <row r="191" spans="1:12" ht="48">
      <c r="A191" s="4">
        <v>190</v>
      </c>
      <c r="B191" s="4" t="s">
        <v>861</v>
      </c>
      <c r="C191" s="4"/>
      <c r="D191" s="4" t="s">
        <v>862</v>
      </c>
      <c r="E191" s="4" t="s">
        <v>863</v>
      </c>
      <c r="F191" s="4" t="s">
        <v>41</v>
      </c>
      <c r="G191" s="4"/>
      <c r="H191" s="4">
        <v>1</v>
      </c>
      <c r="I191" s="4" t="s">
        <v>16</v>
      </c>
      <c r="J191" s="4" t="s">
        <v>36</v>
      </c>
      <c r="K191" s="4" t="s">
        <v>17</v>
      </c>
      <c r="L191" s="4" t="s">
        <v>864</v>
      </c>
    </row>
    <row r="192" spans="1:12" ht="84">
      <c r="A192" s="2">
        <v>191</v>
      </c>
      <c r="B192" s="17" t="s">
        <v>865</v>
      </c>
      <c r="C192" s="2" t="s">
        <v>866</v>
      </c>
      <c r="D192" s="2" t="s">
        <v>867</v>
      </c>
      <c r="E192" s="2" t="s">
        <v>868</v>
      </c>
      <c r="F192" s="2" t="s">
        <v>15</v>
      </c>
      <c r="G192" s="2"/>
      <c r="H192" s="2">
        <v>1</v>
      </c>
      <c r="I192" s="2" t="s">
        <v>16</v>
      </c>
      <c r="J192" s="2" t="s">
        <v>36</v>
      </c>
      <c r="K192" s="2" t="s">
        <v>17</v>
      </c>
      <c r="L192" s="2" t="s">
        <v>869</v>
      </c>
    </row>
    <row r="193" spans="1:12" ht="72">
      <c r="A193" s="4">
        <v>192</v>
      </c>
      <c r="B193" s="4" t="s">
        <v>870</v>
      </c>
      <c r="C193" s="4" t="s">
        <v>871</v>
      </c>
      <c r="D193" s="4" t="s">
        <v>872</v>
      </c>
      <c r="E193" s="4" t="s">
        <v>873</v>
      </c>
      <c r="F193" s="4" t="s">
        <v>35</v>
      </c>
      <c r="G193" s="4" t="s">
        <v>239</v>
      </c>
      <c r="H193" s="4">
        <v>1</v>
      </c>
      <c r="I193" s="4" t="s">
        <v>16</v>
      </c>
      <c r="J193" s="4" t="s">
        <v>36</v>
      </c>
      <c r="K193" s="4" t="s">
        <v>17</v>
      </c>
      <c r="L193" s="4" t="s">
        <v>874</v>
      </c>
    </row>
    <row r="194" spans="1:12" ht="96">
      <c r="A194" s="2">
        <v>193</v>
      </c>
      <c r="B194" s="2" t="s">
        <v>875</v>
      </c>
      <c r="C194" s="2" t="s">
        <v>871</v>
      </c>
      <c r="D194" s="18" t="s">
        <v>876</v>
      </c>
      <c r="E194" s="2" t="s">
        <v>877</v>
      </c>
      <c r="F194" s="2" t="s">
        <v>35</v>
      </c>
      <c r="G194" s="2" t="s">
        <v>239</v>
      </c>
      <c r="H194" s="2">
        <v>1</v>
      </c>
      <c r="I194" s="2" t="s">
        <v>16</v>
      </c>
      <c r="J194" s="2" t="s">
        <v>36</v>
      </c>
      <c r="K194" s="2" t="s">
        <v>17</v>
      </c>
      <c r="L194" s="2" t="s">
        <v>878</v>
      </c>
    </row>
    <row r="195" spans="1:12" ht="72">
      <c r="A195" s="4">
        <v>194</v>
      </c>
      <c r="B195" s="4" t="s">
        <v>879</v>
      </c>
      <c r="C195" s="4" t="s">
        <v>880</v>
      </c>
      <c r="D195" s="4" t="s">
        <v>881</v>
      </c>
      <c r="E195" s="4" t="s">
        <v>882</v>
      </c>
      <c r="F195" s="4" t="s">
        <v>15</v>
      </c>
      <c r="G195" s="4" t="s">
        <v>239</v>
      </c>
      <c r="H195" s="4">
        <v>1</v>
      </c>
      <c r="I195" s="4" t="s">
        <v>16</v>
      </c>
      <c r="J195" s="4" t="s">
        <v>36</v>
      </c>
      <c r="K195" s="4" t="s">
        <v>17</v>
      </c>
      <c r="L195" s="4" t="s">
        <v>883</v>
      </c>
    </row>
    <row r="196" spans="1:12" ht="84">
      <c r="A196" s="2">
        <v>195</v>
      </c>
      <c r="B196" s="2" t="s">
        <v>884</v>
      </c>
      <c r="C196" s="2" t="s">
        <v>880</v>
      </c>
      <c r="D196" s="2" t="s">
        <v>885</v>
      </c>
      <c r="E196" s="2" t="s">
        <v>886</v>
      </c>
      <c r="F196" s="2" t="s">
        <v>35</v>
      </c>
      <c r="G196" s="2" t="s">
        <v>239</v>
      </c>
      <c r="H196" s="2">
        <v>1</v>
      </c>
      <c r="I196" s="2" t="s">
        <v>16</v>
      </c>
      <c r="J196" s="2" t="s">
        <v>36</v>
      </c>
      <c r="K196" s="2" t="s">
        <v>17</v>
      </c>
      <c r="L196" s="2" t="s">
        <v>887</v>
      </c>
    </row>
    <row r="197" spans="1:12" ht="36">
      <c r="A197" s="4">
        <v>196</v>
      </c>
      <c r="B197" s="4" t="s">
        <v>888</v>
      </c>
      <c r="C197" s="4" t="s">
        <v>368</v>
      </c>
      <c r="D197" s="4" t="s">
        <v>889</v>
      </c>
      <c r="E197" s="4" t="s">
        <v>890</v>
      </c>
      <c r="F197" s="4" t="s">
        <v>41</v>
      </c>
      <c r="G197" s="4" t="s">
        <v>239</v>
      </c>
      <c r="H197" s="4">
        <v>1</v>
      </c>
      <c r="I197" s="4" t="s">
        <v>16</v>
      </c>
      <c r="J197" s="4" t="s">
        <v>36</v>
      </c>
      <c r="K197" s="4" t="s">
        <v>17</v>
      </c>
      <c r="L197" s="4" t="s">
        <v>891</v>
      </c>
    </row>
    <row r="198" spans="1:12" ht="36">
      <c r="A198" s="2">
        <v>197</v>
      </c>
      <c r="B198" s="2" t="s">
        <v>892</v>
      </c>
      <c r="C198" s="2" t="s">
        <v>893</v>
      </c>
      <c r="D198" s="2" t="s">
        <v>894</v>
      </c>
      <c r="E198" s="2" t="s">
        <v>895</v>
      </c>
      <c r="F198" s="2" t="s">
        <v>41</v>
      </c>
      <c r="G198" s="2"/>
      <c r="H198" s="2">
        <v>1</v>
      </c>
      <c r="I198" s="2" t="s">
        <v>16</v>
      </c>
      <c r="J198" s="2" t="s">
        <v>36</v>
      </c>
      <c r="K198" s="2" t="s">
        <v>17</v>
      </c>
      <c r="L198" s="2" t="s">
        <v>896</v>
      </c>
    </row>
    <row r="199" spans="1:12" ht="60">
      <c r="A199" s="4">
        <v>198</v>
      </c>
      <c r="B199" s="4" t="s">
        <v>897</v>
      </c>
      <c r="C199" s="4" t="s">
        <v>898</v>
      </c>
      <c r="D199" s="14" t="s">
        <v>899</v>
      </c>
      <c r="E199" s="4" t="s">
        <v>900</v>
      </c>
      <c r="F199" s="4" t="s">
        <v>41</v>
      </c>
      <c r="G199" s="4" t="s">
        <v>239</v>
      </c>
      <c r="H199" s="4">
        <v>1</v>
      </c>
      <c r="I199" s="4" t="s">
        <v>16</v>
      </c>
      <c r="J199" s="4" t="s">
        <v>36</v>
      </c>
      <c r="K199" s="4" t="s">
        <v>17</v>
      </c>
      <c r="L199" s="4" t="s">
        <v>901</v>
      </c>
    </row>
    <row r="200" spans="1:12" ht="72">
      <c r="A200" s="2">
        <v>199</v>
      </c>
      <c r="B200" s="2" t="s">
        <v>902</v>
      </c>
      <c r="C200" s="2" t="s">
        <v>903</v>
      </c>
      <c r="D200" s="9" t="s">
        <v>904</v>
      </c>
      <c r="E200" s="2" t="s">
        <v>905</v>
      </c>
      <c r="F200" s="2" t="s">
        <v>29</v>
      </c>
      <c r="G200" s="2" t="s">
        <v>239</v>
      </c>
      <c r="H200" s="2">
        <v>1</v>
      </c>
      <c r="I200" s="2" t="s">
        <v>16</v>
      </c>
      <c r="J200" s="2" t="s">
        <v>36</v>
      </c>
      <c r="K200" s="2" t="s">
        <v>17</v>
      </c>
      <c r="L200" s="2" t="s">
        <v>906</v>
      </c>
    </row>
    <row r="201" spans="1:12" ht="48">
      <c r="A201" s="4">
        <v>200</v>
      </c>
      <c r="B201" s="4" t="s">
        <v>907</v>
      </c>
      <c r="C201" s="4" t="s">
        <v>908</v>
      </c>
      <c r="D201" s="4" t="s">
        <v>909</v>
      </c>
      <c r="E201" s="4" t="s">
        <v>910</v>
      </c>
      <c r="F201" s="4" t="s">
        <v>97</v>
      </c>
      <c r="G201" s="4"/>
      <c r="H201" s="4">
        <v>1</v>
      </c>
      <c r="I201" s="4" t="s">
        <v>16</v>
      </c>
      <c r="J201" s="4" t="s">
        <v>36</v>
      </c>
      <c r="K201" s="4" t="s">
        <v>17</v>
      </c>
      <c r="L201" s="4" t="s">
        <v>911</v>
      </c>
    </row>
    <row r="202" spans="1:12" ht="48">
      <c r="A202" s="2">
        <v>201</v>
      </c>
      <c r="B202" s="2" t="s">
        <v>912</v>
      </c>
      <c r="C202" s="2" t="s">
        <v>345</v>
      </c>
      <c r="D202" s="2" t="s">
        <v>913</v>
      </c>
      <c r="E202" s="2" t="s">
        <v>914</v>
      </c>
      <c r="F202" s="2" t="s">
        <v>15</v>
      </c>
      <c r="G202" s="2" t="s">
        <v>239</v>
      </c>
      <c r="H202" s="2">
        <v>1</v>
      </c>
      <c r="I202" s="2" t="s">
        <v>16</v>
      </c>
      <c r="J202" s="2" t="s">
        <v>36</v>
      </c>
      <c r="K202" s="2" t="s">
        <v>17</v>
      </c>
      <c r="L202" s="2" t="s">
        <v>915</v>
      </c>
    </row>
    <row r="203" spans="1:12" ht="156">
      <c r="A203" s="4">
        <v>202</v>
      </c>
      <c r="B203" s="4" t="s">
        <v>916</v>
      </c>
      <c r="C203" s="4" t="s">
        <v>917</v>
      </c>
      <c r="D203" s="4" t="s">
        <v>918</v>
      </c>
      <c r="E203" s="4" t="s">
        <v>919</v>
      </c>
      <c r="F203" s="4" t="s">
        <v>35</v>
      </c>
      <c r="G203" s="4"/>
      <c r="H203" s="4">
        <v>1</v>
      </c>
      <c r="I203" s="4" t="s">
        <v>16</v>
      </c>
      <c r="J203" s="4" t="s">
        <v>36</v>
      </c>
      <c r="K203" s="4" t="s">
        <v>17</v>
      </c>
      <c r="L203" s="4" t="s">
        <v>920</v>
      </c>
    </row>
    <row r="204" spans="1:12" ht="72">
      <c r="A204" s="2">
        <v>203</v>
      </c>
      <c r="B204" s="2" t="s">
        <v>921</v>
      </c>
      <c r="C204" s="2" t="s">
        <v>922</v>
      </c>
      <c r="D204" s="9" t="s">
        <v>923</v>
      </c>
      <c r="E204" s="2" t="s">
        <v>924</v>
      </c>
      <c r="F204" s="2" t="s">
        <v>41</v>
      </c>
      <c r="G204" s="2" t="s">
        <v>239</v>
      </c>
      <c r="H204" s="2">
        <v>1</v>
      </c>
      <c r="I204" s="2" t="s">
        <v>16</v>
      </c>
      <c r="J204" s="2" t="s">
        <v>36</v>
      </c>
      <c r="K204" s="2" t="s">
        <v>17</v>
      </c>
      <c r="L204" s="2" t="s">
        <v>925</v>
      </c>
    </row>
    <row r="205" spans="1:12" ht="60">
      <c r="A205" s="4">
        <v>204</v>
      </c>
      <c r="B205" s="4" t="s">
        <v>926</v>
      </c>
      <c r="C205" s="4" t="s">
        <v>927</v>
      </c>
      <c r="D205" s="4" t="s">
        <v>928</v>
      </c>
      <c r="E205" s="4" t="s">
        <v>929</v>
      </c>
      <c r="F205" s="4" t="s">
        <v>41</v>
      </c>
      <c r="G205" s="4"/>
      <c r="H205" s="4">
        <v>1</v>
      </c>
      <c r="I205" s="4" t="s">
        <v>16</v>
      </c>
      <c r="J205" s="4" t="s">
        <v>36</v>
      </c>
      <c r="K205" s="4" t="s">
        <v>17</v>
      </c>
      <c r="L205" s="4" t="s">
        <v>930</v>
      </c>
    </row>
    <row r="206" spans="1:12" ht="60">
      <c r="A206" s="2">
        <v>205</v>
      </c>
      <c r="B206" s="2" t="s">
        <v>931</v>
      </c>
      <c r="C206" s="2" t="s">
        <v>932</v>
      </c>
      <c r="D206" s="2" t="s">
        <v>933</v>
      </c>
      <c r="E206" s="2" t="s">
        <v>934</v>
      </c>
      <c r="F206" s="2" t="s">
        <v>15</v>
      </c>
      <c r="G206" s="2"/>
      <c r="H206" s="2">
        <v>1</v>
      </c>
      <c r="I206" s="2" t="s">
        <v>16</v>
      </c>
      <c r="J206" s="2" t="s">
        <v>36</v>
      </c>
      <c r="K206" s="2" t="s">
        <v>17</v>
      </c>
      <c r="L206" s="2" t="s">
        <v>935</v>
      </c>
    </row>
    <row r="207" spans="1:12" ht="72">
      <c r="A207" s="4">
        <v>206</v>
      </c>
      <c r="B207" s="4" t="s">
        <v>936</v>
      </c>
      <c r="C207" s="4" t="s">
        <v>257</v>
      </c>
      <c r="D207" s="4" t="s">
        <v>937</v>
      </c>
      <c r="E207" s="4" t="s">
        <v>938</v>
      </c>
      <c r="F207" s="4" t="s">
        <v>41</v>
      </c>
      <c r="G207" s="4"/>
      <c r="H207" s="4">
        <v>1</v>
      </c>
      <c r="I207" s="4" t="s">
        <v>16</v>
      </c>
      <c r="J207" s="4" t="s">
        <v>36</v>
      </c>
      <c r="K207" s="4" t="s">
        <v>17</v>
      </c>
      <c r="L207" s="4" t="s">
        <v>939</v>
      </c>
    </row>
    <row r="208" spans="1:12" ht="108">
      <c r="A208" s="2">
        <v>207</v>
      </c>
      <c r="B208" s="2" t="s">
        <v>940</v>
      </c>
      <c r="C208" s="2" t="s">
        <v>257</v>
      </c>
      <c r="D208" s="9" t="s">
        <v>941</v>
      </c>
      <c r="E208" s="2" t="s">
        <v>942</v>
      </c>
      <c r="F208" s="2" t="s">
        <v>29</v>
      </c>
      <c r="G208" s="2" t="s">
        <v>239</v>
      </c>
      <c r="H208" s="2">
        <v>1</v>
      </c>
      <c r="I208" s="2" t="s">
        <v>16</v>
      </c>
      <c r="J208" s="2" t="s">
        <v>36</v>
      </c>
      <c r="K208" s="2" t="s">
        <v>17</v>
      </c>
      <c r="L208" s="2" t="s">
        <v>943</v>
      </c>
    </row>
    <row r="209" spans="1:12" ht="84">
      <c r="A209" s="4">
        <v>208</v>
      </c>
      <c r="B209" s="4" t="s">
        <v>944</v>
      </c>
      <c r="C209" s="4" t="s">
        <v>945</v>
      </c>
      <c r="D209" s="4" t="s">
        <v>946</v>
      </c>
      <c r="E209" s="4" t="s">
        <v>947</v>
      </c>
      <c r="F209" s="4" t="s">
        <v>15</v>
      </c>
      <c r="G209" s="4"/>
      <c r="H209" s="4">
        <v>1</v>
      </c>
      <c r="I209" s="4" t="s">
        <v>16</v>
      </c>
      <c r="J209" s="4" t="s">
        <v>36</v>
      </c>
      <c r="K209" s="4" t="s">
        <v>17</v>
      </c>
      <c r="L209" s="4" t="s">
        <v>948</v>
      </c>
    </row>
    <row r="210" spans="1:12" ht="36">
      <c r="A210" s="2">
        <v>209</v>
      </c>
      <c r="B210" s="2" t="s">
        <v>949</v>
      </c>
      <c r="C210" s="2" t="s">
        <v>950</v>
      </c>
      <c r="D210" s="2" t="s">
        <v>951</v>
      </c>
      <c r="E210" s="2" t="s">
        <v>952</v>
      </c>
      <c r="F210" s="2" t="s">
        <v>41</v>
      </c>
      <c r="G210" s="2"/>
      <c r="H210" s="2">
        <v>1</v>
      </c>
      <c r="I210" s="2" t="s">
        <v>16</v>
      </c>
      <c r="J210" s="2" t="s">
        <v>36</v>
      </c>
      <c r="K210" s="2" t="s">
        <v>17</v>
      </c>
      <c r="L210" s="2" t="s">
        <v>953</v>
      </c>
    </row>
    <row r="211" spans="1:12" ht="48">
      <c r="A211" s="4">
        <v>210</v>
      </c>
      <c r="B211" s="4" t="s">
        <v>954</v>
      </c>
      <c r="C211" s="4" t="s">
        <v>955</v>
      </c>
      <c r="D211" s="4" t="s">
        <v>956</v>
      </c>
      <c r="E211" s="4" t="s">
        <v>957</v>
      </c>
      <c r="F211" s="4" t="s">
        <v>41</v>
      </c>
      <c r="G211" s="4"/>
      <c r="H211" s="4">
        <v>1</v>
      </c>
      <c r="I211" s="4" t="s">
        <v>16</v>
      </c>
      <c r="J211" s="4" t="s">
        <v>36</v>
      </c>
      <c r="K211" s="4" t="s">
        <v>17</v>
      </c>
      <c r="L211" s="4" t="s">
        <v>958</v>
      </c>
    </row>
    <row r="212" spans="1:12" ht="58.8">
      <c r="A212" s="2">
        <v>211</v>
      </c>
      <c r="B212" s="2" t="s">
        <v>959</v>
      </c>
      <c r="C212" s="2" t="s">
        <v>960</v>
      </c>
      <c r="D212" s="8" t="s">
        <v>961</v>
      </c>
      <c r="E212" s="2" t="s">
        <v>962</v>
      </c>
      <c r="F212" s="2" t="s">
        <v>15</v>
      </c>
      <c r="G212" s="2" t="s">
        <v>239</v>
      </c>
      <c r="H212" s="2">
        <v>1</v>
      </c>
      <c r="I212" s="2" t="s">
        <v>16</v>
      </c>
      <c r="J212" s="2" t="s">
        <v>36</v>
      </c>
      <c r="K212" s="2" t="s">
        <v>17</v>
      </c>
      <c r="L212" s="2" t="s">
        <v>963</v>
      </c>
    </row>
    <row r="213" spans="1:12" ht="48">
      <c r="A213" s="4">
        <v>212</v>
      </c>
      <c r="B213" s="4" t="s">
        <v>964</v>
      </c>
      <c r="C213" s="4" t="s">
        <v>965</v>
      </c>
      <c r="D213" s="4" t="s">
        <v>966</v>
      </c>
      <c r="E213" s="4" t="s">
        <v>967</v>
      </c>
      <c r="F213" s="4" t="s">
        <v>97</v>
      </c>
      <c r="G213" s="4" t="s">
        <v>239</v>
      </c>
      <c r="H213" s="4">
        <v>1</v>
      </c>
      <c r="I213" s="4" t="s">
        <v>16</v>
      </c>
      <c r="J213" s="4" t="s">
        <v>36</v>
      </c>
      <c r="K213" s="4" t="s">
        <v>17</v>
      </c>
      <c r="L213" s="4" t="s">
        <v>968</v>
      </c>
    </row>
    <row r="214" spans="1:12" ht="96">
      <c r="A214" s="2">
        <v>213</v>
      </c>
      <c r="B214" s="2" t="s">
        <v>969</v>
      </c>
      <c r="C214" s="2" t="s">
        <v>970</v>
      </c>
      <c r="D214" s="2" t="s">
        <v>971</v>
      </c>
      <c r="E214" s="2" t="s">
        <v>972</v>
      </c>
      <c r="F214" s="2" t="s">
        <v>29</v>
      </c>
      <c r="G214" s="2"/>
      <c r="H214" s="2">
        <v>1</v>
      </c>
      <c r="I214" s="2" t="s">
        <v>16</v>
      </c>
      <c r="J214" s="2" t="s">
        <v>36</v>
      </c>
      <c r="K214" s="2" t="s">
        <v>17</v>
      </c>
      <c r="L214" s="2" t="s">
        <v>973</v>
      </c>
    </row>
    <row r="215" spans="1:12" ht="84">
      <c r="A215" s="4">
        <v>214</v>
      </c>
      <c r="B215" s="4" t="s">
        <v>974</v>
      </c>
      <c r="C215" s="4" t="s">
        <v>975</v>
      </c>
      <c r="D215" s="4" t="s">
        <v>976</v>
      </c>
      <c r="E215" s="4" t="s">
        <v>977</v>
      </c>
      <c r="F215" s="4" t="s">
        <v>29</v>
      </c>
      <c r="G215" s="4"/>
      <c r="H215" s="4">
        <v>1</v>
      </c>
      <c r="I215" s="4" t="s">
        <v>16</v>
      </c>
      <c r="J215" s="4" t="s">
        <v>36</v>
      </c>
      <c r="K215" s="4" t="s">
        <v>17</v>
      </c>
      <c r="L215" s="4" t="s">
        <v>978</v>
      </c>
    </row>
    <row r="216" spans="1:12" ht="48">
      <c r="A216" s="2">
        <v>215</v>
      </c>
      <c r="B216" s="2" t="s">
        <v>979</v>
      </c>
      <c r="C216" s="2" t="s">
        <v>908</v>
      </c>
      <c r="D216" s="2" t="s">
        <v>980</v>
      </c>
      <c r="E216" s="2" t="s">
        <v>981</v>
      </c>
      <c r="F216" s="2" t="s">
        <v>41</v>
      </c>
      <c r="G216" s="2"/>
      <c r="H216" s="2">
        <v>1</v>
      </c>
      <c r="I216" s="2" t="s">
        <v>16</v>
      </c>
      <c r="J216" s="2" t="s">
        <v>36</v>
      </c>
      <c r="K216" s="2" t="s">
        <v>17</v>
      </c>
      <c r="L216" s="2" t="s">
        <v>982</v>
      </c>
    </row>
    <row r="217" spans="1:12" ht="48">
      <c r="A217" s="4">
        <v>216</v>
      </c>
      <c r="B217" s="4" t="s">
        <v>983</v>
      </c>
      <c r="C217" s="4" t="s">
        <v>984</v>
      </c>
      <c r="D217" s="4" t="s">
        <v>985</v>
      </c>
      <c r="E217" s="4" t="s">
        <v>986</v>
      </c>
      <c r="F217" s="4" t="s">
        <v>97</v>
      </c>
      <c r="G217" s="4"/>
      <c r="H217" s="4">
        <v>1</v>
      </c>
      <c r="I217" s="4" t="s">
        <v>16</v>
      </c>
      <c r="J217" s="4" t="s">
        <v>36</v>
      </c>
      <c r="K217" s="4" t="s">
        <v>17</v>
      </c>
      <c r="L217" s="4" t="s">
        <v>987</v>
      </c>
    </row>
    <row r="218" spans="1:12" ht="48">
      <c r="A218" s="2">
        <v>217</v>
      </c>
      <c r="B218" s="2" t="s">
        <v>988</v>
      </c>
      <c r="C218" s="2" t="s">
        <v>984</v>
      </c>
      <c r="D218" s="2" t="s">
        <v>989</v>
      </c>
      <c r="E218" s="2" t="s">
        <v>990</v>
      </c>
      <c r="F218" s="2" t="s">
        <v>97</v>
      </c>
      <c r="G218" s="2"/>
      <c r="H218" s="2">
        <v>1</v>
      </c>
      <c r="I218" s="2" t="s">
        <v>16</v>
      </c>
      <c r="J218" s="2" t="s">
        <v>36</v>
      </c>
      <c r="K218" s="2" t="s">
        <v>17</v>
      </c>
      <c r="L218" s="2" t="s">
        <v>991</v>
      </c>
    </row>
    <row r="219" spans="1:12" ht="72">
      <c r="A219" s="4">
        <v>218</v>
      </c>
      <c r="B219" s="4" t="s">
        <v>992</v>
      </c>
      <c r="C219" s="4" t="s">
        <v>993</v>
      </c>
      <c r="D219" s="4" t="s">
        <v>994</v>
      </c>
      <c r="E219" s="4" t="s">
        <v>995</v>
      </c>
      <c r="F219" s="4" t="s">
        <v>35</v>
      </c>
      <c r="G219" s="4"/>
      <c r="H219" s="4">
        <v>1</v>
      </c>
      <c r="I219" s="4" t="s">
        <v>16</v>
      </c>
      <c r="J219" s="4" t="s">
        <v>36</v>
      </c>
      <c r="K219" s="4" t="s">
        <v>17</v>
      </c>
      <c r="L219" s="4" t="s">
        <v>996</v>
      </c>
    </row>
    <row r="220" spans="1:12" ht="48">
      <c r="A220" s="2">
        <v>219</v>
      </c>
      <c r="B220" s="2" t="s">
        <v>997</v>
      </c>
      <c r="C220" s="2" t="s">
        <v>998</v>
      </c>
      <c r="D220" s="2" t="s">
        <v>999</v>
      </c>
      <c r="E220" s="2" t="s">
        <v>1000</v>
      </c>
      <c r="F220" s="2" t="s">
        <v>41</v>
      </c>
      <c r="G220" s="2"/>
      <c r="H220" s="2">
        <v>1</v>
      </c>
      <c r="I220" s="2" t="s">
        <v>16</v>
      </c>
      <c r="J220" s="2" t="s">
        <v>36</v>
      </c>
      <c r="K220" s="2" t="s">
        <v>17</v>
      </c>
      <c r="L220" s="2" t="s">
        <v>1001</v>
      </c>
    </row>
    <row r="221" spans="1:12" ht="72">
      <c r="A221" s="4">
        <v>220</v>
      </c>
      <c r="B221" s="4" t="s">
        <v>1002</v>
      </c>
      <c r="C221" s="4" t="s">
        <v>1003</v>
      </c>
      <c r="D221" s="4" t="s">
        <v>1004</v>
      </c>
      <c r="E221" s="4" t="s">
        <v>1005</v>
      </c>
      <c r="F221" s="4" t="s">
        <v>41</v>
      </c>
      <c r="G221" s="4" t="s">
        <v>239</v>
      </c>
      <c r="H221" s="4">
        <v>1</v>
      </c>
      <c r="I221" s="4" t="s">
        <v>16</v>
      </c>
      <c r="J221" s="4" t="s">
        <v>36</v>
      </c>
      <c r="K221" s="4" t="s">
        <v>17</v>
      </c>
      <c r="L221" s="4" t="s">
        <v>1006</v>
      </c>
    </row>
    <row r="222" spans="1:12" ht="72">
      <c r="A222" s="2">
        <v>221</v>
      </c>
      <c r="B222" s="2" t="s">
        <v>1007</v>
      </c>
      <c r="C222" s="2" t="s">
        <v>1008</v>
      </c>
      <c r="D222" s="2" t="s">
        <v>1009</v>
      </c>
      <c r="E222" s="2" t="s">
        <v>1010</v>
      </c>
      <c r="F222" s="2" t="s">
        <v>35</v>
      </c>
      <c r="G222" s="2"/>
      <c r="H222" s="2">
        <v>1</v>
      </c>
      <c r="I222" s="2" t="s">
        <v>16</v>
      </c>
      <c r="J222" s="2" t="s">
        <v>36</v>
      </c>
      <c r="K222" s="2" t="s">
        <v>17</v>
      </c>
      <c r="L222" s="2" t="s">
        <v>1011</v>
      </c>
    </row>
    <row r="223" spans="1:12" ht="180">
      <c r="A223" s="4">
        <v>222</v>
      </c>
      <c r="B223" s="4" t="s">
        <v>1012</v>
      </c>
      <c r="C223" s="4" t="s">
        <v>257</v>
      </c>
      <c r="D223" s="4" t="s">
        <v>1013</v>
      </c>
      <c r="E223" s="4" t="s">
        <v>1014</v>
      </c>
      <c r="F223" s="4" t="s">
        <v>433</v>
      </c>
      <c r="G223" s="4"/>
      <c r="H223" s="4">
        <v>1</v>
      </c>
      <c r="I223" s="4" t="s">
        <v>16</v>
      </c>
      <c r="J223" s="4" t="s">
        <v>36</v>
      </c>
      <c r="K223" s="4" t="s">
        <v>17</v>
      </c>
      <c r="L223" s="4" t="s">
        <v>1015</v>
      </c>
    </row>
    <row r="224" spans="1:12" ht="96">
      <c r="A224" s="2">
        <v>223</v>
      </c>
      <c r="B224" s="2" t="s">
        <v>1016</v>
      </c>
      <c r="C224" s="2" t="s">
        <v>1017</v>
      </c>
      <c r="D224" s="2" t="s">
        <v>1018</v>
      </c>
      <c r="E224" s="2" t="s">
        <v>1019</v>
      </c>
      <c r="F224" s="2" t="s">
        <v>15</v>
      </c>
      <c r="G224" s="2" t="s">
        <v>239</v>
      </c>
      <c r="H224" s="2">
        <v>1</v>
      </c>
      <c r="I224" s="2" t="s">
        <v>16</v>
      </c>
      <c r="J224" s="2" t="s">
        <v>36</v>
      </c>
      <c r="K224" s="2" t="s">
        <v>17</v>
      </c>
      <c r="L224" s="2" t="s">
        <v>1020</v>
      </c>
    </row>
    <row r="225" spans="1:12" ht="60">
      <c r="A225" s="4">
        <v>224</v>
      </c>
      <c r="B225" s="4" t="s">
        <v>1021</v>
      </c>
      <c r="C225" s="4" t="s">
        <v>1022</v>
      </c>
      <c r="D225" s="4" t="s">
        <v>1023</v>
      </c>
      <c r="E225" s="4" t="s">
        <v>1024</v>
      </c>
      <c r="F225" s="4" t="s">
        <v>15</v>
      </c>
      <c r="G225" s="4" t="s">
        <v>239</v>
      </c>
      <c r="H225" s="4">
        <v>1</v>
      </c>
      <c r="I225" s="4" t="s">
        <v>16</v>
      </c>
      <c r="J225" s="4" t="s">
        <v>36</v>
      </c>
      <c r="K225" s="4" t="s">
        <v>17</v>
      </c>
      <c r="L225" s="4" t="s">
        <v>1025</v>
      </c>
    </row>
    <row r="226" spans="1:12" ht="48">
      <c r="A226" s="2">
        <v>225</v>
      </c>
      <c r="B226" s="2" t="s">
        <v>1026</v>
      </c>
      <c r="C226" s="2" t="s">
        <v>1027</v>
      </c>
      <c r="D226" s="8" t="s">
        <v>1028</v>
      </c>
      <c r="E226" s="2" t="s">
        <v>1029</v>
      </c>
      <c r="F226" s="2" t="s">
        <v>15</v>
      </c>
      <c r="G226" s="2" t="s">
        <v>239</v>
      </c>
      <c r="H226" s="2">
        <v>1</v>
      </c>
      <c r="I226" s="2" t="s">
        <v>16</v>
      </c>
      <c r="J226" s="2" t="s">
        <v>36</v>
      </c>
      <c r="K226" s="2" t="s">
        <v>17</v>
      </c>
      <c r="L226" s="2" t="s">
        <v>1030</v>
      </c>
    </row>
    <row r="227" spans="1:12" ht="120">
      <c r="A227" s="4">
        <v>226</v>
      </c>
      <c r="B227" s="4" t="s">
        <v>1031</v>
      </c>
      <c r="C227" s="4" t="s">
        <v>1032</v>
      </c>
      <c r="D227" s="14" t="s">
        <v>1033</v>
      </c>
      <c r="E227" s="4" t="s">
        <v>1034</v>
      </c>
      <c r="F227" s="4" t="s">
        <v>776</v>
      </c>
      <c r="G227" s="4" t="s">
        <v>239</v>
      </c>
      <c r="H227" s="4">
        <v>1</v>
      </c>
      <c r="I227" s="4" t="s">
        <v>16</v>
      </c>
      <c r="J227" s="4" t="s">
        <v>36</v>
      </c>
      <c r="K227" s="4" t="s">
        <v>17</v>
      </c>
      <c r="L227" s="4" t="s">
        <v>1035</v>
      </c>
    </row>
    <row r="228" spans="1:12" ht="132">
      <c r="A228" s="2">
        <v>227</v>
      </c>
      <c r="B228" s="2" t="s">
        <v>1036</v>
      </c>
      <c r="C228" s="2" t="s">
        <v>1037</v>
      </c>
      <c r="D228" s="2" t="s">
        <v>1038</v>
      </c>
      <c r="E228" s="2" t="s">
        <v>1039</v>
      </c>
      <c r="F228" s="2" t="s">
        <v>29</v>
      </c>
      <c r="G228" s="2" t="s">
        <v>239</v>
      </c>
      <c r="H228" s="2">
        <v>1</v>
      </c>
      <c r="I228" s="2" t="s">
        <v>16</v>
      </c>
      <c r="J228" s="2" t="s">
        <v>36</v>
      </c>
      <c r="K228" s="2" t="s">
        <v>17</v>
      </c>
      <c r="L228" s="2" t="s">
        <v>1040</v>
      </c>
    </row>
    <row r="229" spans="1:12" ht="94.8">
      <c r="A229" s="4">
        <v>228</v>
      </c>
      <c r="B229" s="4" t="s">
        <v>1041</v>
      </c>
      <c r="C229" s="4" t="s">
        <v>1042</v>
      </c>
      <c r="D229" s="7" t="s">
        <v>1043</v>
      </c>
      <c r="E229" s="4" t="s">
        <v>1044</v>
      </c>
      <c r="F229" s="4" t="s">
        <v>35</v>
      </c>
      <c r="G229" s="4" t="s">
        <v>239</v>
      </c>
      <c r="H229" s="4">
        <v>1</v>
      </c>
      <c r="I229" s="4" t="s">
        <v>16</v>
      </c>
      <c r="J229" s="4" t="s">
        <v>36</v>
      </c>
      <c r="K229" s="4" t="s">
        <v>17</v>
      </c>
      <c r="L229" s="4" t="s">
        <v>1045</v>
      </c>
    </row>
    <row r="230" spans="1:12" ht="24">
      <c r="A230" s="2">
        <v>229</v>
      </c>
      <c r="B230" s="2" t="s">
        <v>1046</v>
      </c>
      <c r="C230" s="2" t="s">
        <v>368</v>
      </c>
      <c r="D230" s="2" t="s">
        <v>1047</v>
      </c>
      <c r="E230" s="2" t="s">
        <v>1048</v>
      </c>
      <c r="F230" s="2">
        <v>1</v>
      </c>
      <c r="G230" s="2" t="s">
        <v>239</v>
      </c>
      <c r="H230" s="2">
        <v>1</v>
      </c>
      <c r="I230" s="2" t="s">
        <v>16</v>
      </c>
      <c r="J230" s="2" t="s">
        <v>36</v>
      </c>
      <c r="K230" s="2" t="s">
        <v>17</v>
      </c>
      <c r="L230" s="2" t="s">
        <v>1049</v>
      </c>
    </row>
    <row r="231" spans="1:12" ht="72">
      <c r="A231" s="4">
        <v>230</v>
      </c>
      <c r="B231" s="4" t="s">
        <v>1050</v>
      </c>
      <c r="C231" s="4" t="s">
        <v>1051</v>
      </c>
      <c r="D231" s="4" t="s">
        <v>1052</v>
      </c>
      <c r="E231" s="4" t="s">
        <v>1053</v>
      </c>
      <c r="F231" s="4" t="s">
        <v>15</v>
      </c>
      <c r="G231" s="4"/>
      <c r="H231" s="4">
        <v>1</v>
      </c>
      <c r="I231" s="4" t="s">
        <v>16</v>
      </c>
      <c r="J231" s="4" t="s">
        <v>36</v>
      </c>
      <c r="K231" s="4" t="s">
        <v>17</v>
      </c>
      <c r="L231" s="4" t="s">
        <v>1054</v>
      </c>
    </row>
    <row r="232" spans="1:12" ht="72">
      <c r="A232" s="2">
        <v>231</v>
      </c>
      <c r="B232" s="2" t="s">
        <v>1055</v>
      </c>
      <c r="C232" s="2" t="s">
        <v>1056</v>
      </c>
      <c r="D232" s="2" t="s">
        <v>1057</v>
      </c>
      <c r="E232" s="2" t="s">
        <v>1058</v>
      </c>
      <c r="F232" s="2" t="s">
        <v>35</v>
      </c>
      <c r="G232" s="2"/>
      <c r="H232" s="2">
        <v>1</v>
      </c>
      <c r="I232" s="2" t="s">
        <v>16</v>
      </c>
      <c r="J232" s="2" t="s">
        <v>36</v>
      </c>
      <c r="K232" s="2" t="s">
        <v>17</v>
      </c>
      <c r="L232" s="2" t="s">
        <v>1059</v>
      </c>
    </row>
    <row r="233" spans="1:12" ht="48">
      <c r="A233" s="4">
        <v>232</v>
      </c>
      <c r="B233" s="4" t="s">
        <v>1060</v>
      </c>
      <c r="C233" s="4" t="s">
        <v>1061</v>
      </c>
      <c r="D233" s="4" t="s">
        <v>1062</v>
      </c>
      <c r="E233" s="4" t="s">
        <v>1063</v>
      </c>
      <c r="F233" s="4" t="s">
        <v>97</v>
      </c>
      <c r="G233" s="4" t="s">
        <v>239</v>
      </c>
      <c r="H233" s="4">
        <v>1</v>
      </c>
      <c r="I233" s="4" t="s">
        <v>16</v>
      </c>
      <c r="J233" s="4" t="s">
        <v>36</v>
      </c>
      <c r="K233" s="4" t="s">
        <v>17</v>
      </c>
      <c r="L233" s="4" t="s">
        <v>1064</v>
      </c>
    </row>
    <row r="234" spans="1:12" ht="60">
      <c r="A234" s="2">
        <v>233</v>
      </c>
      <c r="B234" s="2" t="s">
        <v>1065</v>
      </c>
      <c r="C234" s="2" t="s">
        <v>1066</v>
      </c>
      <c r="D234" s="2" t="s">
        <v>1067</v>
      </c>
      <c r="E234" s="2" t="s">
        <v>1068</v>
      </c>
      <c r="F234" s="2" t="s">
        <v>41</v>
      </c>
      <c r="G234" s="2"/>
      <c r="H234" s="2">
        <v>1</v>
      </c>
      <c r="I234" s="2" t="s">
        <v>16</v>
      </c>
      <c r="J234" s="2" t="s">
        <v>36</v>
      </c>
      <c r="K234" s="2" t="s">
        <v>17</v>
      </c>
      <c r="L234" s="2" t="s">
        <v>1069</v>
      </c>
    </row>
    <row r="235" spans="1:12" ht="48">
      <c r="A235" s="4">
        <v>234</v>
      </c>
      <c r="B235" s="4" t="s">
        <v>1070</v>
      </c>
      <c r="C235" s="4" t="s">
        <v>497</v>
      </c>
      <c r="D235" s="10" t="s">
        <v>1071</v>
      </c>
      <c r="E235" s="4" t="s">
        <v>1072</v>
      </c>
      <c r="F235" s="4" t="s">
        <v>15</v>
      </c>
      <c r="G235" s="4"/>
      <c r="H235" s="4">
        <v>1</v>
      </c>
      <c r="I235" s="4" t="s">
        <v>16</v>
      </c>
      <c r="J235" s="4" t="s">
        <v>36</v>
      </c>
      <c r="K235" s="4" t="s">
        <v>17</v>
      </c>
      <c r="L235" s="4" t="s">
        <v>1073</v>
      </c>
    </row>
    <row r="236" spans="1:12" ht="36">
      <c r="A236" s="2">
        <v>235</v>
      </c>
      <c r="B236" s="2" t="s">
        <v>1074</v>
      </c>
      <c r="C236" s="2" t="s">
        <v>848</v>
      </c>
      <c r="D236" s="2" t="s">
        <v>1075</v>
      </c>
      <c r="E236" s="2" t="s">
        <v>1076</v>
      </c>
      <c r="F236" s="2" t="s">
        <v>97</v>
      </c>
      <c r="G236" s="2" t="s">
        <v>239</v>
      </c>
      <c r="H236" s="2">
        <v>1</v>
      </c>
      <c r="I236" s="2" t="s">
        <v>16</v>
      </c>
      <c r="J236" s="2" t="s">
        <v>36</v>
      </c>
      <c r="K236" s="2" t="s">
        <v>17</v>
      </c>
      <c r="L236" s="2"/>
    </row>
    <row r="237" spans="1:12" ht="48">
      <c r="A237" s="4">
        <v>236</v>
      </c>
      <c r="B237" s="4" t="s">
        <v>1077</v>
      </c>
      <c r="C237" s="4" t="s">
        <v>1078</v>
      </c>
      <c r="D237" s="4" t="s">
        <v>1079</v>
      </c>
      <c r="E237" s="4" t="s">
        <v>1080</v>
      </c>
      <c r="F237" s="4" t="s">
        <v>15</v>
      </c>
      <c r="G237" s="4" t="s">
        <v>239</v>
      </c>
      <c r="H237" s="4">
        <v>1</v>
      </c>
      <c r="I237" s="4" t="s">
        <v>16</v>
      </c>
      <c r="J237" s="4" t="s">
        <v>36</v>
      </c>
      <c r="K237" s="4" t="s">
        <v>17</v>
      </c>
      <c r="L237" s="4" t="s">
        <v>1081</v>
      </c>
    </row>
    <row r="238" spans="1:12" ht="48">
      <c r="A238" s="2">
        <v>237</v>
      </c>
      <c r="B238" s="2" t="s">
        <v>1082</v>
      </c>
      <c r="C238" s="2" t="s">
        <v>257</v>
      </c>
      <c r="D238" s="2" t="s">
        <v>1083</v>
      </c>
      <c r="E238" s="2" t="s">
        <v>1084</v>
      </c>
      <c r="F238" s="2" t="s">
        <v>97</v>
      </c>
      <c r="G238" s="2" t="s">
        <v>239</v>
      </c>
      <c r="H238" s="2">
        <v>1</v>
      </c>
      <c r="I238" s="2" t="s">
        <v>16</v>
      </c>
      <c r="J238" s="2" t="s">
        <v>36</v>
      </c>
      <c r="K238" s="2" t="s">
        <v>17</v>
      </c>
      <c r="L238" s="2" t="s">
        <v>1085</v>
      </c>
    </row>
    <row r="239" spans="1:12" ht="24">
      <c r="A239" s="4">
        <v>238</v>
      </c>
      <c r="B239" s="4" t="s">
        <v>1086</v>
      </c>
      <c r="C239" s="4" t="s">
        <v>1087</v>
      </c>
      <c r="D239" s="4" t="s">
        <v>1088</v>
      </c>
      <c r="E239" s="4" t="s">
        <v>1089</v>
      </c>
      <c r="F239" s="4" t="s">
        <v>1090</v>
      </c>
      <c r="G239" s="4" t="s">
        <v>239</v>
      </c>
      <c r="H239" s="4">
        <v>1</v>
      </c>
      <c r="I239" s="4" t="s">
        <v>16</v>
      </c>
      <c r="J239" s="4" t="s">
        <v>36</v>
      </c>
      <c r="K239" s="4" t="s">
        <v>17</v>
      </c>
      <c r="L239" s="4" t="s">
        <v>1091</v>
      </c>
    </row>
    <row r="240" spans="1:12" ht="72">
      <c r="A240" s="2">
        <v>239</v>
      </c>
      <c r="B240" s="2" t="s">
        <v>1092</v>
      </c>
      <c r="C240" s="2" t="s">
        <v>1093</v>
      </c>
      <c r="D240" s="2" t="s">
        <v>1094</v>
      </c>
      <c r="E240" s="2" t="s">
        <v>1095</v>
      </c>
      <c r="F240" s="2" t="s">
        <v>35</v>
      </c>
      <c r="G240" s="2"/>
      <c r="H240" s="2">
        <v>1</v>
      </c>
      <c r="I240" s="2" t="s">
        <v>16</v>
      </c>
      <c r="J240" s="2" t="s">
        <v>36</v>
      </c>
      <c r="K240" s="2" t="s">
        <v>17</v>
      </c>
      <c r="L240" s="2"/>
    </row>
    <row r="241" spans="1:12" ht="48">
      <c r="A241" s="4">
        <v>240</v>
      </c>
      <c r="B241" s="4" t="s">
        <v>1096</v>
      </c>
      <c r="C241" s="4" t="s">
        <v>1097</v>
      </c>
      <c r="D241" s="4" t="s">
        <v>1098</v>
      </c>
      <c r="E241" s="4" t="s">
        <v>1099</v>
      </c>
      <c r="F241" s="4" t="s">
        <v>41</v>
      </c>
      <c r="G241" s="4"/>
      <c r="H241" s="4">
        <v>1</v>
      </c>
      <c r="I241" s="4" t="s">
        <v>16</v>
      </c>
      <c r="J241" s="4" t="s">
        <v>36</v>
      </c>
      <c r="K241" s="4" t="s">
        <v>17</v>
      </c>
      <c r="L241" s="4"/>
    </row>
    <row r="242" spans="1:12" ht="24">
      <c r="A242" s="2">
        <v>241</v>
      </c>
      <c r="B242" s="2" t="s">
        <v>1100</v>
      </c>
      <c r="C242" s="2" t="s">
        <v>1101</v>
      </c>
      <c r="D242" s="2" t="s">
        <v>1102</v>
      </c>
      <c r="E242" s="2" t="s">
        <v>1103</v>
      </c>
      <c r="F242" s="2" t="s">
        <v>97</v>
      </c>
      <c r="G242" s="2"/>
      <c r="H242" s="2">
        <v>1</v>
      </c>
      <c r="I242" s="2" t="s">
        <v>16</v>
      </c>
      <c r="J242" s="2" t="s">
        <v>36</v>
      </c>
      <c r="K242" s="2" t="s">
        <v>17</v>
      </c>
      <c r="L242" s="2" t="s">
        <v>1104</v>
      </c>
    </row>
    <row r="243" spans="1:12" ht="120">
      <c r="A243" s="4">
        <v>242</v>
      </c>
      <c r="B243" s="4" t="s">
        <v>1105</v>
      </c>
      <c r="C243" s="4" t="s">
        <v>1101</v>
      </c>
      <c r="D243" s="4" t="s">
        <v>1106</v>
      </c>
      <c r="E243" s="4" t="s">
        <v>1107</v>
      </c>
      <c r="F243" s="4" t="s">
        <v>433</v>
      </c>
      <c r="G243" s="4"/>
      <c r="H243" s="4">
        <v>1</v>
      </c>
      <c r="I243" s="4" t="s">
        <v>16</v>
      </c>
      <c r="J243" s="4" t="s">
        <v>36</v>
      </c>
      <c r="K243" s="4" t="s">
        <v>17</v>
      </c>
      <c r="L243" s="4" t="s">
        <v>1108</v>
      </c>
    </row>
    <row r="244" spans="1:12" ht="144">
      <c r="A244" s="2">
        <v>243</v>
      </c>
      <c r="B244" s="2" t="s">
        <v>1109</v>
      </c>
      <c r="C244" s="2" t="s">
        <v>1110</v>
      </c>
      <c r="D244" s="2" t="s">
        <v>1111</v>
      </c>
      <c r="E244" s="2" t="s">
        <v>1112</v>
      </c>
      <c r="F244" s="2" t="s">
        <v>1113</v>
      </c>
      <c r="G244" s="2" t="s">
        <v>239</v>
      </c>
      <c r="H244" s="2">
        <v>1</v>
      </c>
      <c r="I244" s="2" t="s">
        <v>16</v>
      </c>
      <c r="J244" s="2" t="s">
        <v>36</v>
      </c>
      <c r="K244" s="2" t="s">
        <v>17</v>
      </c>
      <c r="L244" s="2" t="s">
        <v>1114</v>
      </c>
    </row>
    <row r="245" spans="1:12" ht="72">
      <c r="A245" s="4">
        <v>244</v>
      </c>
      <c r="B245" s="4" t="s">
        <v>1115</v>
      </c>
      <c r="C245" s="4" t="s">
        <v>1116</v>
      </c>
      <c r="D245" s="4" t="s">
        <v>1117</v>
      </c>
      <c r="E245" s="4" t="s">
        <v>1118</v>
      </c>
      <c r="F245" s="4" t="s">
        <v>29</v>
      </c>
      <c r="G245" s="4"/>
      <c r="H245" s="4">
        <v>1</v>
      </c>
      <c r="I245" s="4" t="s">
        <v>16</v>
      </c>
      <c r="J245" s="4" t="s">
        <v>36</v>
      </c>
      <c r="K245" s="4" t="s">
        <v>17</v>
      </c>
      <c r="L245" s="4" t="s">
        <v>1119</v>
      </c>
    </row>
    <row r="246" spans="1:12" ht="24">
      <c r="A246" s="2">
        <v>245</v>
      </c>
      <c r="B246" s="2" t="s">
        <v>1120</v>
      </c>
      <c r="C246" s="2" t="s">
        <v>1121</v>
      </c>
      <c r="D246" s="2" t="s">
        <v>1122</v>
      </c>
      <c r="E246" s="2" t="s">
        <v>1123</v>
      </c>
      <c r="F246" s="2" t="s">
        <v>97</v>
      </c>
      <c r="G246" s="2"/>
      <c r="H246" s="2">
        <v>1</v>
      </c>
      <c r="I246" s="2" t="s">
        <v>16</v>
      </c>
      <c r="J246" s="2" t="s">
        <v>36</v>
      </c>
      <c r="K246" s="2" t="s">
        <v>17</v>
      </c>
      <c r="L246" s="2" t="s">
        <v>1124</v>
      </c>
    </row>
    <row r="247" spans="1:12" ht="36">
      <c r="A247" s="4">
        <v>246</v>
      </c>
      <c r="B247" s="4" t="s">
        <v>1125</v>
      </c>
      <c r="C247" s="4" t="s">
        <v>1126</v>
      </c>
      <c r="D247" s="4" t="s">
        <v>1127</v>
      </c>
      <c r="E247" s="4" t="s">
        <v>1128</v>
      </c>
      <c r="F247" s="4" t="s">
        <v>97</v>
      </c>
      <c r="G247" s="4"/>
      <c r="H247" s="4">
        <v>1</v>
      </c>
      <c r="I247" s="4" t="s">
        <v>16</v>
      </c>
      <c r="J247" s="4" t="s">
        <v>36</v>
      </c>
      <c r="K247" s="4" t="s">
        <v>17</v>
      </c>
      <c r="L247" s="4" t="s">
        <v>1129</v>
      </c>
    </row>
    <row r="248" spans="1:12" ht="36">
      <c r="A248" s="2">
        <v>247</v>
      </c>
      <c r="B248" s="2" t="s">
        <v>1130</v>
      </c>
      <c r="C248" s="2" t="s">
        <v>1131</v>
      </c>
      <c r="D248" s="2" t="s">
        <v>1132</v>
      </c>
      <c r="E248" s="2" t="s">
        <v>1133</v>
      </c>
      <c r="F248" s="2" t="s">
        <v>97</v>
      </c>
      <c r="G248" s="2"/>
      <c r="H248" s="2">
        <v>1</v>
      </c>
      <c r="I248" s="2" t="s">
        <v>16</v>
      </c>
      <c r="J248" s="2" t="s">
        <v>36</v>
      </c>
      <c r="K248" s="2" t="s">
        <v>17</v>
      </c>
      <c r="L248" s="2" t="s">
        <v>1134</v>
      </c>
    </row>
    <row r="249" spans="1:12" ht="36">
      <c r="A249" s="4">
        <v>248</v>
      </c>
      <c r="B249" s="4" t="s">
        <v>1135</v>
      </c>
      <c r="C249" s="4" t="s">
        <v>1136</v>
      </c>
      <c r="D249" s="4" t="s">
        <v>1137</v>
      </c>
      <c r="E249" s="4" t="s">
        <v>1138</v>
      </c>
      <c r="F249" s="4" t="s">
        <v>97</v>
      </c>
      <c r="G249" s="4"/>
      <c r="H249" s="4">
        <v>1</v>
      </c>
      <c r="I249" s="4" t="s">
        <v>16</v>
      </c>
      <c r="J249" s="4" t="s">
        <v>36</v>
      </c>
      <c r="K249" s="4" t="s">
        <v>17</v>
      </c>
      <c r="L249" s="4" t="s">
        <v>1139</v>
      </c>
    </row>
    <row r="250" spans="1:12" ht="36">
      <c r="A250" s="2">
        <v>249</v>
      </c>
      <c r="B250" s="2" t="s">
        <v>1140</v>
      </c>
      <c r="C250" s="2" t="s">
        <v>1141</v>
      </c>
      <c r="D250" s="2" t="s">
        <v>1142</v>
      </c>
      <c r="E250" s="2" t="s">
        <v>1143</v>
      </c>
      <c r="F250" s="2" t="s">
        <v>97</v>
      </c>
      <c r="G250" s="2"/>
      <c r="H250" s="2">
        <v>1</v>
      </c>
      <c r="I250" s="2" t="s">
        <v>16</v>
      </c>
      <c r="J250" s="2" t="s">
        <v>36</v>
      </c>
      <c r="K250" s="2" t="s">
        <v>17</v>
      </c>
      <c r="L250" s="2" t="s">
        <v>1144</v>
      </c>
    </row>
    <row r="251" spans="1:12" ht="36">
      <c r="A251" s="4">
        <v>250</v>
      </c>
      <c r="B251" s="4" t="s">
        <v>1145</v>
      </c>
      <c r="C251" s="4" t="s">
        <v>1146</v>
      </c>
      <c r="D251" s="4" t="s">
        <v>1147</v>
      </c>
      <c r="E251" s="4" t="s">
        <v>1148</v>
      </c>
      <c r="F251" s="4" t="s">
        <v>97</v>
      </c>
      <c r="G251" s="4"/>
      <c r="H251" s="4">
        <v>1</v>
      </c>
      <c r="I251" s="4" t="s">
        <v>16</v>
      </c>
      <c r="J251" s="4" t="s">
        <v>36</v>
      </c>
      <c r="K251" s="4" t="s">
        <v>17</v>
      </c>
      <c r="L251" s="4" t="s">
        <v>1149</v>
      </c>
    </row>
    <row r="252" spans="1:12" ht="144">
      <c r="A252" s="2">
        <v>251</v>
      </c>
      <c r="B252" s="2" t="s">
        <v>1150</v>
      </c>
      <c r="C252" s="2" t="s">
        <v>1151</v>
      </c>
      <c r="D252" s="2" t="s">
        <v>1152</v>
      </c>
      <c r="E252" s="2" t="s">
        <v>1153</v>
      </c>
      <c r="F252" s="2" t="s">
        <v>23</v>
      </c>
      <c r="G252" s="2"/>
      <c r="H252" s="2">
        <v>1</v>
      </c>
      <c r="I252" s="2" t="s">
        <v>16</v>
      </c>
      <c r="J252" s="2" t="s">
        <v>36</v>
      </c>
      <c r="K252" s="2" t="s">
        <v>17</v>
      </c>
      <c r="L252" s="2" t="s">
        <v>1154</v>
      </c>
    </row>
    <row r="253" spans="1:12" ht="132">
      <c r="A253" s="4">
        <v>252</v>
      </c>
      <c r="B253" s="4" t="s">
        <v>1155</v>
      </c>
      <c r="C253" s="4" t="s">
        <v>1156</v>
      </c>
      <c r="D253" s="4" t="s">
        <v>1157</v>
      </c>
      <c r="E253" s="4" t="s">
        <v>1158</v>
      </c>
      <c r="F253" s="4" t="s">
        <v>29</v>
      </c>
      <c r="G253" s="4"/>
      <c r="H253" s="4">
        <v>1</v>
      </c>
      <c r="I253" s="4" t="s">
        <v>16</v>
      </c>
      <c r="J253" s="4" t="s">
        <v>36</v>
      </c>
      <c r="K253" s="4" t="s">
        <v>17</v>
      </c>
      <c r="L253" s="4" t="s">
        <v>1159</v>
      </c>
    </row>
    <row r="254" spans="1:12" ht="60">
      <c r="A254" s="2">
        <v>253</v>
      </c>
      <c r="B254" s="2" t="s">
        <v>1160</v>
      </c>
      <c r="C254" s="2" t="s">
        <v>257</v>
      </c>
      <c r="D254" s="2" t="s">
        <v>1161</v>
      </c>
      <c r="E254" s="2" t="s">
        <v>1162</v>
      </c>
      <c r="F254" s="2" t="s">
        <v>15</v>
      </c>
      <c r="G254" s="2" t="s">
        <v>239</v>
      </c>
      <c r="H254" s="2">
        <v>1</v>
      </c>
      <c r="I254" s="2" t="s">
        <v>16</v>
      </c>
      <c r="J254" s="2" t="s">
        <v>36</v>
      </c>
      <c r="K254" s="2" t="s">
        <v>17</v>
      </c>
      <c r="L254" s="2" t="s">
        <v>1163</v>
      </c>
    </row>
    <row r="255" spans="1:12" ht="96">
      <c r="A255" s="4">
        <v>254</v>
      </c>
      <c r="B255" s="4" t="s">
        <v>1164</v>
      </c>
      <c r="C255" s="4" t="s">
        <v>257</v>
      </c>
      <c r="D255" s="4" t="s">
        <v>1165</v>
      </c>
      <c r="E255" s="4" t="s">
        <v>1166</v>
      </c>
      <c r="F255" s="4" t="s">
        <v>35</v>
      </c>
      <c r="G255" s="4" t="s">
        <v>239</v>
      </c>
      <c r="H255" s="4">
        <v>1</v>
      </c>
      <c r="I255" s="4" t="s">
        <v>16</v>
      </c>
      <c r="J255" s="4" t="s">
        <v>36</v>
      </c>
      <c r="K255" s="4" t="s">
        <v>17</v>
      </c>
      <c r="L255" s="4" t="s">
        <v>1167</v>
      </c>
    </row>
    <row r="256" spans="1:12" ht="24">
      <c r="A256" s="2">
        <v>255</v>
      </c>
      <c r="B256" s="2" t="s">
        <v>1168</v>
      </c>
      <c r="C256" s="2" t="s">
        <v>1169</v>
      </c>
      <c r="D256" s="3" t="s">
        <v>1170</v>
      </c>
      <c r="E256" s="3" t="s">
        <v>1171</v>
      </c>
      <c r="F256" s="2">
        <v>1</v>
      </c>
      <c r="G256" s="2" t="s">
        <v>239</v>
      </c>
      <c r="H256" s="2">
        <v>1</v>
      </c>
      <c r="I256" s="2" t="s">
        <v>16</v>
      </c>
      <c r="J256" s="2" t="s">
        <v>36</v>
      </c>
      <c r="K256" s="2" t="s">
        <v>17</v>
      </c>
      <c r="L256" s="2"/>
    </row>
    <row r="257" spans="1:12" ht="24">
      <c r="A257" s="4">
        <v>256</v>
      </c>
      <c r="B257" s="4" t="s">
        <v>1172</v>
      </c>
      <c r="C257" s="4" t="s">
        <v>1173</v>
      </c>
      <c r="D257" s="4" t="s">
        <v>1174</v>
      </c>
      <c r="E257" s="5" t="s">
        <v>1175</v>
      </c>
      <c r="F257" s="4">
        <v>1</v>
      </c>
      <c r="G257" s="4" t="s">
        <v>239</v>
      </c>
      <c r="H257" s="4">
        <v>1</v>
      </c>
      <c r="I257" s="4" t="s">
        <v>16</v>
      </c>
      <c r="J257" s="4" t="s">
        <v>36</v>
      </c>
      <c r="K257" s="4" t="s">
        <v>17</v>
      </c>
      <c r="L257" s="4"/>
    </row>
    <row r="258" spans="1:12" ht="84">
      <c r="A258" s="2">
        <v>257</v>
      </c>
      <c r="B258" s="2" t="s">
        <v>1176</v>
      </c>
      <c r="C258" s="2" t="s">
        <v>1177</v>
      </c>
      <c r="D258" s="2" t="s">
        <v>1178</v>
      </c>
      <c r="E258" s="2" t="s">
        <v>1179</v>
      </c>
      <c r="F258" s="2" t="s">
        <v>15</v>
      </c>
      <c r="G258" s="2"/>
      <c r="H258" s="2">
        <v>1</v>
      </c>
      <c r="I258" s="2" t="s">
        <v>1180</v>
      </c>
      <c r="J258" s="2" t="s">
        <v>1181</v>
      </c>
      <c r="K258" s="2" t="s">
        <v>17</v>
      </c>
      <c r="L258" s="2"/>
    </row>
    <row r="259" spans="1:12" ht="96">
      <c r="A259" s="4">
        <v>258</v>
      </c>
      <c r="B259" s="4" t="s">
        <v>1182</v>
      </c>
      <c r="C259" s="4" t="s">
        <v>1183</v>
      </c>
      <c r="D259" s="4" t="s">
        <v>1184</v>
      </c>
      <c r="E259" s="4" t="s">
        <v>1185</v>
      </c>
      <c r="F259" s="4" t="s">
        <v>29</v>
      </c>
      <c r="G259" s="4"/>
      <c r="H259" s="4">
        <v>1</v>
      </c>
      <c r="I259" s="4" t="s">
        <v>1180</v>
      </c>
      <c r="J259" s="4" t="s">
        <v>1181</v>
      </c>
      <c r="K259" s="4" t="s">
        <v>17</v>
      </c>
      <c r="L259" s="4"/>
    </row>
    <row r="260" spans="1:12" ht="72">
      <c r="A260" s="2">
        <v>259</v>
      </c>
      <c r="B260" s="2" t="s">
        <v>1186</v>
      </c>
      <c r="C260" s="2" t="s">
        <v>1187</v>
      </c>
      <c r="D260" s="2" t="s">
        <v>1188</v>
      </c>
      <c r="E260" s="2" t="s">
        <v>1189</v>
      </c>
      <c r="F260" s="2" t="s">
        <v>15</v>
      </c>
      <c r="G260" s="2"/>
      <c r="H260" s="2">
        <v>1</v>
      </c>
      <c r="I260" s="2" t="s">
        <v>1180</v>
      </c>
      <c r="J260" s="2" t="s">
        <v>1181</v>
      </c>
      <c r="K260" s="2" t="s">
        <v>17</v>
      </c>
      <c r="L260" s="2"/>
    </row>
    <row r="261" spans="1:12" ht="96">
      <c r="A261" s="4">
        <v>260</v>
      </c>
      <c r="B261" s="4" t="s">
        <v>1190</v>
      </c>
      <c r="C261" s="4" t="s">
        <v>1191</v>
      </c>
      <c r="D261" s="4" t="s">
        <v>1192</v>
      </c>
      <c r="E261" s="4" t="s">
        <v>1193</v>
      </c>
      <c r="F261" s="4" t="s">
        <v>35</v>
      </c>
      <c r="G261" s="4"/>
      <c r="H261" s="4">
        <v>1</v>
      </c>
      <c r="I261" s="4" t="s">
        <v>1180</v>
      </c>
      <c r="J261" s="4" t="s">
        <v>1181</v>
      </c>
      <c r="K261" s="4" t="s">
        <v>17</v>
      </c>
      <c r="L261" s="4"/>
    </row>
    <row r="262" spans="1:12" ht="84">
      <c r="A262" s="2">
        <v>261</v>
      </c>
      <c r="B262" s="2" t="s">
        <v>1194</v>
      </c>
      <c r="C262" s="2" t="s">
        <v>1195</v>
      </c>
      <c r="D262" s="2" t="s">
        <v>1196</v>
      </c>
      <c r="E262" s="2" t="s">
        <v>1197</v>
      </c>
      <c r="F262" s="2" t="s">
        <v>15</v>
      </c>
      <c r="G262" s="2"/>
      <c r="H262" s="2">
        <v>1</v>
      </c>
      <c r="I262" s="2" t="s">
        <v>1180</v>
      </c>
      <c r="J262" s="2" t="s">
        <v>1181</v>
      </c>
      <c r="K262" s="2" t="s">
        <v>17</v>
      </c>
      <c r="L262" s="2"/>
    </row>
    <row r="263" spans="1:12" ht="168">
      <c r="A263" s="4">
        <v>262</v>
      </c>
      <c r="B263" s="4" t="s">
        <v>1198</v>
      </c>
      <c r="C263" s="4" t="s">
        <v>1199</v>
      </c>
      <c r="D263" s="4" t="s">
        <v>1200</v>
      </c>
      <c r="E263" s="4" t="s">
        <v>1201</v>
      </c>
      <c r="F263" s="4" t="s">
        <v>1202</v>
      </c>
      <c r="G263" s="4"/>
      <c r="H263" s="4">
        <v>1</v>
      </c>
      <c r="I263" s="4" t="s">
        <v>1180</v>
      </c>
      <c r="J263" s="4" t="s">
        <v>1181</v>
      </c>
      <c r="K263" s="4" t="s">
        <v>17</v>
      </c>
      <c r="L263" s="4"/>
    </row>
  </sheetData>
  <sheetProtection formatCells="0" formatColumns="0" formatRows="0" insertColumns="0" insertRows="0" insertHyperlinks="0" deleteColumns="0" deleteRows="0" sort="0" autoFilter="0" pivotTables="0"/>
  <autoFilter ref="A1:L263" xr:uid="{00000000-0009-0000-0000-000000000000}"/>
  <phoneticPr fontId="4" type="noConversion"/>
  <dataValidations count="4">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xr:uid="{00000000-0002-0000-0000-000000000000}">
      <formula1>"功能测试,性能测试,配置相关,安装部署,安全相关,接口测试,其他,bug回归测试,系统兼容性,系统高可用,系统可靠性,标准符合性,系统可维护性,产品化,产品授权,软件兼容性,硬件兼容性"</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xr:uid="{00000000-0002-0000-0000-000001000000}">
      <formula1>",待评审,正常,被阻塞,研究中"</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xr:uid="{00000000-0002-0000-0000-000002000000}">
      <formula1>"单元测试阶段,功能测试阶段,集成测试阶段,系统测试阶段,版本验证阶段"</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xr:uid="{00000000-0002-0000-0000-000003000000}">
      <formula1>",3,1,2,4"</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用例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睿 马</cp:lastModifiedBy>
  <dcterms:created xsi:type="dcterms:W3CDTF">2022-10-26T02:28:00Z</dcterms:created>
  <dcterms:modified xsi:type="dcterms:W3CDTF">2024-05-21T04:49:34Z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DC1B41EDD78045CB8A6CB0995D6EA443</vt:lpwstr>
  </property>
  <property fmtid="{D5CDD505-2E9C-101B-9397-08002B2CF9AE}" pid="3" name="KSOProductBuildVer">
    <vt:lpwstr>2052-11.8.2.10953</vt:lpwstr>
  </property>
</Properties>
</file>