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vtemporary_27247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100Ω</a:t>
            </a:r>
            <a:r>
              <a:rPr altLang="en-US"/>
              <a:t>电阻伏安特性曲线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lvtemporary_272471!$A$1:$U$1</c:f>
              <c:numCache>
                <c:formatCode>0.000000_ </c:formatCode>
                <c:ptCount val="21"/>
                <c:pt idx="0">
                  <c:v>-0.000966111</c:v>
                </c:pt>
                <c:pt idx="1">
                  <c:v>0.180341</c:v>
                </c:pt>
                <c:pt idx="2">
                  <c:v>0.362614</c:v>
                </c:pt>
                <c:pt idx="3">
                  <c:v>0.543921</c:v>
                </c:pt>
                <c:pt idx="4">
                  <c:v>0.726838</c:v>
                </c:pt>
                <c:pt idx="5">
                  <c:v>0.907179</c:v>
                </c:pt>
                <c:pt idx="6">
                  <c:v>1.08913</c:v>
                </c:pt>
                <c:pt idx="7">
                  <c:v>1.27011</c:v>
                </c:pt>
                <c:pt idx="8">
                  <c:v>1.45207</c:v>
                </c:pt>
                <c:pt idx="9">
                  <c:v>1.63402</c:v>
                </c:pt>
                <c:pt idx="10">
                  <c:v>1.815</c:v>
                </c:pt>
                <c:pt idx="11">
                  <c:v>1.99728</c:v>
                </c:pt>
                <c:pt idx="12">
                  <c:v>2.17826</c:v>
                </c:pt>
                <c:pt idx="13">
                  <c:v>2.36054</c:v>
                </c:pt>
                <c:pt idx="14">
                  <c:v>2.54152</c:v>
                </c:pt>
                <c:pt idx="15">
                  <c:v>2.72283</c:v>
                </c:pt>
                <c:pt idx="16">
                  <c:v>2.90478</c:v>
                </c:pt>
                <c:pt idx="17">
                  <c:v>3.08674</c:v>
                </c:pt>
                <c:pt idx="18">
                  <c:v>3.2674</c:v>
                </c:pt>
                <c:pt idx="19">
                  <c:v>3.44935</c:v>
                </c:pt>
                <c:pt idx="20">
                  <c:v>3.63131</c:v>
                </c:pt>
              </c:numCache>
            </c:numRef>
          </c:xVal>
          <c:yVal>
            <c:numRef>
              <c:f>lvtemporary_272471!$A$2:$U$2</c:f>
              <c:numCache>
                <c:formatCode>0.000000_ </c:formatCode>
                <c:ptCount val="21"/>
                <c:pt idx="0">
                  <c:v>-1.44105e-5</c:v>
                </c:pt>
                <c:pt idx="1">
                  <c:v>0.001979</c:v>
                </c:pt>
                <c:pt idx="2">
                  <c:v>0.00397885</c:v>
                </c:pt>
                <c:pt idx="3">
                  <c:v>0.00597548</c:v>
                </c:pt>
                <c:pt idx="4">
                  <c:v>0.00798177</c:v>
                </c:pt>
                <c:pt idx="5">
                  <c:v>0.0099784</c:v>
                </c:pt>
                <c:pt idx="6">
                  <c:v>0.011975</c:v>
                </c:pt>
                <c:pt idx="7">
                  <c:v>0.0139749</c:v>
                </c:pt>
                <c:pt idx="8">
                  <c:v>0.0159715</c:v>
                </c:pt>
                <c:pt idx="9">
                  <c:v>0.0179714</c:v>
                </c:pt>
                <c:pt idx="10">
                  <c:v>0.0199648</c:v>
                </c:pt>
                <c:pt idx="11">
                  <c:v>0.0219679</c:v>
                </c:pt>
                <c:pt idx="12">
                  <c:v>0.0239645</c:v>
                </c:pt>
                <c:pt idx="13">
                  <c:v>0.0259611</c:v>
                </c:pt>
                <c:pt idx="14">
                  <c:v>0.027961</c:v>
                </c:pt>
                <c:pt idx="15">
                  <c:v>0.0299577</c:v>
                </c:pt>
                <c:pt idx="16">
                  <c:v>0.0319543</c:v>
                </c:pt>
                <c:pt idx="17">
                  <c:v>0.0339574</c:v>
                </c:pt>
                <c:pt idx="18">
                  <c:v>0.0359508</c:v>
                </c:pt>
                <c:pt idx="19">
                  <c:v>0.0379539</c:v>
                </c:pt>
                <c:pt idx="20">
                  <c:v>0.0399506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6491"/>
        <c:axId val="555467244"/>
      </c:scatterChart>
      <c:valAx>
        <c:axId val="734464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电压</a:t>
                </a:r>
                <a:r>
                  <a:rPr lang="en-US" altLang="zh-CN"/>
                  <a:t>/V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467244"/>
        <c:crosses val="autoZero"/>
        <c:crossBetween val="midCat"/>
      </c:valAx>
      <c:valAx>
        <c:axId val="5554672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</a:t>
                </a:r>
                <a:r>
                  <a:rPr lang="en-US" altLang="zh-CN"/>
                  <a:t>/A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464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0</xdr:colOff>
      <xdr:row>9</xdr:row>
      <xdr:rowOff>0</xdr:rowOff>
    </xdr:from>
    <xdr:to>
      <xdr:col>22</xdr:col>
      <xdr:colOff>331470</xdr:colOff>
      <xdr:row>24</xdr:row>
      <xdr:rowOff>0</xdr:rowOff>
    </xdr:to>
    <xdr:graphicFrame>
      <xdr:nvGraphicFramePr>
        <xdr:cNvPr id="3" name="图表 2"/>
        <xdr:cNvGraphicFramePr/>
      </xdr:nvGraphicFramePr>
      <xdr:xfrm>
        <a:off x="11779885" y="1645920"/>
        <a:ext cx="45491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topLeftCell="E1" workbookViewId="0">
      <selection activeCell="K19" sqref="K19"/>
    </sheetView>
  </sheetViews>
  <sheetFormatPr defaultColWidth="9" defaultRowHeight="14.4"/>
  <cols>
    <col min="1" max="1" width="13.8796296296296" customWidth="1"/>
    <col min="2" max="2" width="9.5" customWidth="1"/>
    <col min="3" max="5" width="11.6296296296296" customWidth="1"/>
    <col min="6" max="6" width="10.5" customWidth="1"/>
    <col min="7" max="7" width="9.5" customWidth="1"/>
    <col min="8" max="14" width="10.5" customWidth="1"/>
    <col min="15" max="15" width="9.5" customWidth="1"/>
    <col min="16" max="21" width="10.5" customWidth="1"/>
  </cols>
  <sheetData>
    <row r="1" spans="1:21">
      <c r="A1" s="1">
        <v>-0.000966111</v>
      </c>
      <c r="B1" s="1">
        <v>0.180341</v>
      </c>
      <c r="C1" s="1">
        <v>0.362614</v>
      </c>
      <c r="D1" s="1">
        <v>0.543921</v>
      </c>
      <c r="E1" s="1">
        <v>0.726838</v>
      </c>
      <c r="F1" s="1">
        <v>0.907179</v>
      </c>
      <c r="G1" s="1">
        <v>1.08913</v>
      </c>
      <c r="H1" s="1">
        <v>1.27011</v>
      </c>
      <c r="I1" s="1">
        <v>1.45207</v>
      </c>
      <c r="J1" s="1">
        <v>1.63402</v>
      </c>
      <c r="K1" s="1">
        <v>1.815</v>
      </c>
      <c r="L1" s="1">
        <v>1.99728</v>
      </c>
      <c r="M1" s="1">
        <v>2.17826</v>
      </c>
      <c r="N1" s="1">
        <v>2.36054</v>
      </c>
      <c r="O1" s="1">
        <v>2.54152</v>
      </c>
      <c r="P1" s="1">
        <v>2.72283</v>
      </c>
      <c r="Q1" s="1">
        <v>2.90478</v>
      </c>
      <c r="R1" s="1">
        <v>3.08674</v>
      </c>
      <c r="S1" s="1">
        <v>3.2674</v>
      </c>
      <c r="T1" s="1">
        <v>3.44935</v>
      </c>
      <c r="U1" s="1">
        <v>3.63131</v>
      </c>
    </row>
    <row r="2" spans="1:21">
      <c r="A2" s="1">
        <v>-1.44105e-5</v>
      </c>
      <c r="B2" s="1">
        <v>0.001979</v>
      </c>
      <c r="C2" s="1">
        <v>0.00397885</v>
      </c>
      <c r="D2" s="1">
        <v>0.00597548</v>
      </c>
      <c r="E2" s="1">
        <v>0.00798177</v>
      </c>
      <c r="F2" s="1">
        <v>0.0099784</v>
      </c>
      <c r="G2" s="1">
        <v>0.011975</v>
      </c>
      <c r="H2" s="1">
        <v>0.0139749</v>
      </c>
      <c r="I2" s="1">
        <v>0.0159715</v>
      </c>
      <c r="J2" s="1">
        <v>0.0179714</v>
      </c>
      <c r="K2" s="1">
        <v>0.0199648</v>
      </c>
      <c r="L2" s="1">
        <v>0.0219679</v>
      </c>
      <c r="M2" s="1">
        <v>0.0239645</v>
      </c>
      <c r="N2" s="1">
        <v>0.0259611</v>
      </c>
      <c r="O2" s="1">
        <v>0.027961</v>
      </c>
      <c r="P2" s="1">
        <v>0.0299577</v>
      </c>
      <c r="Q2" s="1">
        <v>0.0319543</v>
      </c>
      <c r="R2" s="1">
        <v>0.0339574</v>
      </c>
      <c r="S2" s="1">
        <v>0.0359508</v>
      </c>
      <c r="T2" s="1">
        <v>0.0379539</v>
      </c>
      <c r="U2" s="1">
        <v>0.0399506</v>
      </c>
    </row>
    <row r="4" spans="14:15">
      <c r="N4" s="1">
        <v>-0.000966111</v>
      </c>
      <c r="O4" s="1">
        <v>-1.44105e-5</v>
      </c>
    </row>
    <row r="5" spans="14:15">
      <c r="N5" s="1">
        <v>0.180341</v>
      </c>
      <c r="O5" s="1">
        <v>0.001979</v>
      </c>
    </row>
    <row r="6" spans="14:15">
      <c r="N6" s="1">
        <v>0.362614</v>
      </c>
      <c r="O6" s="1">
        <v>0.00397885</v>
      </c>
    </row>
    <row r="7" spans="14:15">
      <c r="N7" s="1">
        <v>0.543921</v>
      </c>
      <c r="O7" s="1">
        <v>0.00597548</v>
      </c>
    </row>
    <row r="8" spans="14:15">
      <c r="N8" s="1">
        <v>0.726838</v>
      </c>
      <c r="O8" s="1">
        <v>0.00798177</v>
      </c>
    </row>
    <row r="9" spans="14:15">
      <c r="N9" s="1">
        <v>0.907179</v>
      </c>
      <c r="O9" s="1">
        <v>0.0099784</v>
      </c>
    </row>
    <row r="10" spans="14:15">
      <c r="N10" s="1">
        <v>1.08913</v>
      </c>
      <c r="O10" s="1">
        <v>0.011975</v>
      </c>
    </row>
    <row r="11" spans="14:15">
      <c r="N11" s="1">
        <v>1.27011</v>
      </c>
      <c r="O11" s="1">
        <v>0.0139749</v>
      </c>
    </row>
    <row r="12" spans="14:15">
      <c r="N12" s="1">
        <v>1.45207</v>
      </c>
      <c r="O12" s="1">
        <v>0.0159715</v>
      </c>
    </row>
    <row r="13" spans="14:15">
      <c r="N13" s="1">
        <v>1.63402</v>
      </c>
      <c r="O13" s="1">
        <v>0.0179714</v>
      </c>
    </row>
    <row r="14" spans="14:15">
      <c r="N14" s="1">
        <v>1.815</v>
      </c>
      <c r="O14" s="1">
        <v>0.0199648</v>
      </c>
    </row>
    <row r="15" spans="14:15">
      <c r="N15" s="1">
        <v>1.99728</v>
      </c>
      <c r="O15" s="1">
        <v>0.0219679</v>
      </c>
    </row>
    <row r="16" spans="14:15">
      <c r="N16" s="1">
        <v>2.17826</v>
      </c>
      <c r="O16" s="1">
        <v>0.0239645</v>
      </c>
    </row>
    <row r="17" spans="14:15">
      <c r="N17" s="1">
        <v>2.36054</v>
      </c>
      <c r="O17" s="1">
        <v>0.0259611</v>
      </c>
    </row>
    <row r="18" spans="14:15">
      <c r="N18" s="1">
        <v>2.54152</v>
      </c>
      <c r="O18" s="1">
        <v>0.027961</v>
      </c>
    </row>
    <row r="19" spans="14:15">
      <c r="N19" s="1">
        <v>2.72283</v>
      </c>
      <c r="O19" s="1">
        <v>0.0299577</v>
      </c>
    </row>
    <row r="20" spans="14:15">
      <c r="N20" s="1">
        <v>2.90478</v>
      </c>
      <c r="O20" s="1">
        <v>0.0319543</v>
      </c>
    </row>
    <row r="21" spans="14:15">
      <c r="N21" s="1">
        <v>3.08674</v>
      </c>
      <c r="O21" s="1">
        <v>0.0339574</v>
      </c>
    </row>
    <row r="22" spans="14:15">
      <c r="N22" s="1">
        <v>3.2674</v>
      </c>
      <c r="O22" s="1">
        <v>0.0359508</v>
      </c>
    </row>
    <row r="23" spans="14:15">
      <c r="N23" s="1">
        <v>3.44935</v>
      </c>
      <c r="O23" s="1">
        <v>0.0379539</v>
      </c>
    </row>
    <row r="24" spans="14:15">
      <c r="N24" s="1">
        <v>3.63131</v>
      </c>
      <c r="O24" s="1">
        <v>0.0399506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lvtemporary_272471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唐嘉良</cp:lastModifiedBy>
  <dcterms:created xsi:type="dcterms:W3CDTF">2021-10-21T09:17:00Z</dcterms:created>
  <dcterms:modified xsi:type="dcterms:W3CDTF">2021-10-30T11:48:48Z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45A3FAB82FDB4E37ACEDDF6BA2621659</vt:lpwstr>
  </property>
  <property fmtid="{D5CDD505-2E9C-101B-9397-08002B2CF9AE}" pid="3" name="KSOProductBuildVer">
    <vt:lpwstr>2052-11.1.0.11045</vt:lpwstr>
  </property>
</Properties>
</file>