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3A602302-45F8-4E4E-8A78-2053D0F12485}" xr6:coauthVersionLast="44" xr6:coauthVersionMax="44" xr10:uidLastSave="{00000000-0000-0000-0000-000000000000}"/>
  <bookViews>
    <workbookView xWindow="-7217" yWindow="960" windowWidth="16457" windowHeight="8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" l="1"/>
  <c r="I97" i="1"/>
</calcChain>
</file>

<file path=xl/sharedStrings.xml><?xml version="1.0" encoding="utf-8"?>
<sst xmlns="http://schemas.openxmlformats.org/spreadsheetml/2006/main" count="71" uniqueCount="24">
  <si>
    <t>Training loss</t>
  </si>
  <si>
    <t>Training accuracy</t>
  </si>
  <si>
    <t>Test loss</t>
  </si>
  <si>
    <t>Test accuracy</t>
  </si>
  <si>
    <t>300-100-1</t>
  </si>
  <si>
    <t>350-100-1</t>
  </si>
  <si>
    <t>400-100-1</t>
  </si>
  <si>
    <t>450-100-1</t>
  </si>
  <si>
    <t>500-100-1</t>
  </si>
  <si>
    <t>200-100-1</t>
  </si>
  <si>
    <t>250-100-1</t>
  </si>
  <si>
    <t>300-200-100-1</t>
  </si>
  <si>
    <t>400-200-100-1</t>
  </si>
  <si>
    <t>500-200-100-1</t>
  </si>
  <si>
    <t>Training loss</t>
    <phoneticPr fontId="1" type="noConversion"/>
  </si>
  <si>
    <t>200-200-100-1</t>
    <phoneticPr fontId="1" type="noConversion"/>
  </si>
  <si>
    <t>600-200-100-1</t>
    <phoneticPr fontId="1" type="noConversion"/>
  </si>
  <si>
    <t>1000-500-200-100-1</t>
  </si>
  <si>
    <t>Training Acc</t>
  </si>
  <si>
    <t>Testing Acc</t>
  </si>
  <si>
    <t>2 hidden layers</t>
  </si>
  <si>
    <t>3 hidden layers</t>
  </si>
  <si>
    <t>4 hidden layers</t>
  </si>
  <si>
    <t>Average of 2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</si>
</sst>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MLPs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Sheet1!$H$155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Sheet1!$I$164:$J$164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Sheet1!$I$165:$J$165</c:f>
              <c:numCache>
                <c:formatCode>General</c:formatCode>
                <c:ptCount val="2"/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7CC-BD2A-D3A71D4D97ED}"/>
            </c:ext>
          </c:extLst>
        </c:ser>
        <c:ser>
          <c:idx val="1"/>
          <c:order val="1"/>
          <c:tx>
            <c:strRef>
              <c:f>Sheet1!$H$156</c:f>
              <c:strCache>
                <c:ptCount val="1"/>
                <c:pt idx="0">
                  <c:v>3 hidden layers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Sheet1!$I$164:$J$164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Sheet1!$I$166:$J$166</c:f>
              <c:numCache>
                <c:formatCode>General</c:formatCode>
                <c:ptCount val="2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7CC-BD2A-D3A71D4D97ED}"/>
            </c:ext>
          </c:extLst>
        </c:ser>
        <c:ser>
          <c:idx val="2"/>
          <c:order val="2"/>
          <c:tx>
            <c:strRef>
              <c:f>Sheet1!$H$157</c:f>
              <c:strCache>
                <c:ptCount val="1"/>
                <c:pt idx="0">
                  <c:v>4 hidden layers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Sheet1!$I$164:$J$164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Sheet1!$I$167:$J$167</c:f>
              <c:numCache>
                <c:formatCode>General</c:formatCode>
                <c:ptCount val="2"/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7CC-BD2A-D3A71D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080"/>
        <c:axId val="549809400"/>
      </c:barChart>
      <c:catAx>
        <c:axId val="54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400"/>
        <c:crosses val="autoZero"/>
        <c:auto val="1"/>
        <c:lblAlgn val="ctr"/>
        <c:lblOffset val="100"/>
        <c:noMultiLvlLbl val="0"/>
      </c:catAx>
      <c:valAx>
        <c:axId val="549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1016932</xdr:colOff>
      <xdr:row>151</xdr:row>
      <xdr:rowOff>110378</xdr:rowOff>
    </xdr:from>
    <xdr:to>
      <xdr:col>13</xdr:col>
      <xdr:colOff>123265</xdr:colOff>
      <xdr:row>166</xdr:row>
      <xdr:rowOff>164166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42A0-E02B-48E7-8D85-AC15DE0D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abSelected="1" zoomScale="85" zoomScaleNormal="85" workbookViewId="0">
      <selection activeCell="E17" sqref="E17"/>
    </sheetView>
  </sheetViews>
  <sheetFormatPr defaultRowHeight="14.6"/>
  <cols>
    <col min="1" max="1" width="18.53515625" customWidth="1"/>
    <col min="2" max="2" width="16.15234375" customWidth="1"/>
    <col min="3" max="3" width="20.15234375" customWidth="1"/>
    <col min="4" max="4" width="20.69140625" customWidth="1"/>
    <col min="5" max="5" width="17.84375" customWidth="1"/>
    <col min="7" max="7" width="26.53515625" customWidth="1"/>
    <col min="8" max="8" width="16.69140625" customWidth="1"/>
    <col min="9" max="9" width="13.3828125" customWidth="1"/>
    <col min="10" max="10" width="11.53515625" customWidth="1"/>
  </cols>
  <sheetData>
    <row r="1" spans="1:7">
      <c r="A1" t="s">
        <v>9</v>
      </c>
      <c r="B1" t="s">
        <v>14</v>
      </c>
      <c r="C1" t="s">
        <v>1</v>
      </c>
      <c r="D1" t="s">
        <v>2</v>
      </c>
      <c r="E1" t="s">
        <v>3</v>
      </c>
      <c r="G1" t="s">
        <v>23</v>
      </c>
    </row>
    <row r="2" spans="1:7">
      <c r="A2">
        <v>1</v>
      </c>
      <c r="C2">
        <v>0.90571429000000003</v>
      </c>
      <c r="E2">
        <v>0.87333333930000001</v>
      </c>
    </row>
    <row r="4" spans="1:7">
      <c r="A4" s="3" t="s">
        <v>10</v>
      </c>
      <c r="B4" t="s">
        <v>0</v>
      </c>
      <c r="C4" t="s">
        <v>1</v>
      </c>
      <c r="D4" t="s">
        <v>2</v>
      </c>
      <c r="E4" t="s">
        <v>3</v>
      </c>
    </row>
    <row r="5" spans="1:7">
      <c r="A5">
        <v>1</v>
      </c>
      <c r="C5">
        <v>0.90857143380799998</v>
      </c>
      <c r="E5">
        <v>0.86333333000000001</v>
      </c>
    </row>
    <row r="7" spans="1:7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7">
      <c r="A8">
        <v>1</v>
      </c>
      <c r="C8">
        <v>0.48857144120000001</v>
      </c>
      <c r="E8">
        <v>0.50666666000000005</v>
      </c>
    </row>
    <row r="10" spans="1:7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7">
      <c r="A11">
        <v>1</v>
      </c>
      <c r="C11" s="1">
        <v>0.49142858319999999</v>
      </c>
      <c r="E11">
        <v>0.50666666000000005</v>
      </c>
    </row>
    <row r="13" spans="1:7">
      <c r="A13" t="s">
        <v>6</v>
      </c>
      <c r="B13" t="s">
        <v>0</v>
      </c>
      <c r="C13" t="s">
        <v>1</v>
      </c>
      <c r="D13" t="s">
        <v>2</v>
      </c>
      <c r="E13" t="s">
        <v>3</v>
      </c>
    </row>
    <row r="14" spans="1:7">
      <c r="A14">
        <v>1</v>
      </c>
      <c r="C14">
        <v>0.51142858000000002</v>
      </c>
      <c r="E14">
        <v>0.49333333299999999</v>
      </c>
    </row>
    <row r="16" spans="1:7">
      <c r="A16" t="s">
        <v>7</v>
      </c>
      <c r="B16" t="s">
        <v>0</v>
      </c>
      <c r="C16" t="s">
        <v>1</v>
      </c>
      <c r="D16" t="s">
        <v>2</v>
      </c>
      <c r="E16" t="s">
        <v>3</v>
      </c>
    </row>
    <row r="17" spans="1:5">
      <c r="A17">
        <v>1</v>
      </c>
      <c r="C17">
        <v>0.93142857000000001</v>
      </c>
      <c r="E17">
        <v>0.90333333859841003</v>
      </c>
    </row>
    <row r="19" spans="1:5">
      <c r="A19" t="s">
        <v>8</v>
      </c>
      <c r="B19" t="s">
        <v>0</v>
      </c>
      <c r="C19" t="s">
        <v>1</v>
      </c>
      <c r="D19" t="s">
        <v>2</v>
      </c>
      <c r="E19" t="s">
        <v>3</v>
      </c>
    </row>
    <row r="20" spans="1:5">
      <c r="A20">
        <v>1</v>
      </c>
      <c r="C20">
        <v>0.48857139999999999</v>
      </c>
      <c r="E20">
        <v>0.50666659999999997</v>
      </c>
    </row>
    <row r="23" spans="1:5">
      <c r="A23" t="s">
        <v>15</v>
      </c>
      <c r="B23" t="s">
        <v>0</v>
      </c>
      <c r="C23" t="s">
        <v>1</v>
      </c>
      <c r="D23" t="s">
        <v>2</v>
      </c>
      <c r="E23" t="s">
        <v>3</v>
      </c>
    </row>
    <row r="24" spans="1:5">
      <c r="A24">
        <v>1</v>
      </c>
      <c r="C24">
        <v>0.51285715549999999</v>
      </c>
      <c r="E24">
        <v>0.49333333299999999</v>
      </c>
    </row>
    <row r="26" spans="1:5">
      <c r="A26" t="s">
        <v>11</v>
      </c>
      <c r="B26" t="s">
        <v>0</v>
      </c>
      <c r="C26" t="s">
        <v>1</v>
      </c>
      <c r="D26" t="s">
        <v>2</v>
      </c>
      <c r="E26" t="s">
        <v>3</v>
      </c>
    </row>
    <row r="27" spans="1:5">
      <c r="A27">
        <v>1</v>
      </c>
      <c r="C27" s="1">
        <v>0.48857144000000002</v>
      </c>
      <c r="E27">
        <v>0.50666666000000005</v>
      </c>
    </row>
    <row r="29" spans="1:5">
      <c r="A29" s="3" t="s">
        <v>12</v>
      </c>
      <c r="B29" t="s">
        <v>0</v>
      </c>
      <c r="C29" t="s">
        <v>1</v>
      </c>
      <c r="D29" t="s">
        <v>2</v>
      </c>
      <c r="E29" t="s">
        <v>3</v>
      </c>
    </row>
    <row r="30" spans="1:5">
      <c r="A30">
        <v>1</v>
      </c>
      <c r="C30" s="1">
        <v>0.48857139999999999</v>
      </c>
      <c r="E30">
        <v>0.50666666000000005</v>
      </c>
    </row>
    <row r="32" spans="1:5">
      <c r="A32" s="3" t="s">
        <v>13</v>
      </c>
      <c r="B32" t="s">
        <v>0</v>
      </c>
      <c r="C32" t="s">
        <v>1</v>
      </c>
      <c r="D32" t="s">
        <v>2</v>
      </c>
      <c r="E32" t="s">
        <v>3</v>
      </c>
    </row>
    <row r="33" spans="1:5">
      <c r="A33">
        <v>1</v>
      </c>
      <c r="C33">
        <v>0.51139999999999997</v>
      </c>
      <c r="E33">
        <v>0.49299999999999999</v>
      </c>
    </row>
    <row r="35" spans="1:5">
      <c r="A35" s="3" t="s">
        <v>16</v>
      </c>
      <c r="B35" s="2" t="s">
        <v>0</v>
      </c>
      <c r="C35" s="2" t="s">
        <v>1</v>
      </c>
      <c r="D35" s="2" t="s">
        <v>2</v>
      </c>
      <c r="E35" s="2" t="s">
        <v>3</v>
      </c>
    </row>
    <row r="36" spans="1:5">
      <c r="A36" s="2">
        <v>1</v>
      </c>
      <c r="B36" s="2"/>
      <c r="C36">
        <v>0.51290000000000002</v>
      </c>
      <c r="D36" s="2"/>
      <c r="E36">
        <v>0.49299999999999999</v>
      </c>
    </row>
    <row r="37" spans="1:5">
      <c r="A37" s="2"/>
      <c r="B37" s="2"/>
      <c r="D37" s="2"/>
    </row>
    <row r="38" spans="1:5">
      <c r="A38" s="2"/>
      <c r="B38" s="2"/>
      <c r="D38" s="2"/>
    </row>
    <row r="40" spans="1:5">
      <c r="A40" s="3" t="s">
        <v>17</v>
      </c>
      <c r="B40" t="s">
        <v>0</v>
      </c>
      <c r="C40" t="s">
        <v>1</v>
      </c>
      <c r="D40" t="s">
        <v>2</v>
      </c>
      <c r="E40" t="s">
        <v>3</v>
      </c>
    </row>
    <row r="41" spans="1:5">
      <c r="A41">
        <v>1</v>
      </c>
      <c r="C41">
        <v>0.48859999999999998</v>
      </c>
      <c r="E41">
        <v>0.50670000000000004</v>
      </c>
    </row>
    <row r="97" spans="8:9">
      <c r="H97" t="e">
        <f>AVERAGE(#REF!,#REF!,#REF!,#REF!,#REF!)</f>
        <v>#REF!</v>
      </c>
      <c r="I97" t="e">
        <f>AVERAGE(#REF!,#REF!,#REF!,#REF!,#REF!)</f>
        <v>#REF!</v>
      </c>
    </row>
    <row r="154" spans="8:9">
      <c r="I154" t="s">
        <v>18</v>
      </c>
    </row>
    <row r="155" spans="8:9">
      <c r="H155" t="s">
        <v>20</v>
      </c>
      <c r="I155">
        <v>0.88</v>
      </c>
    </row>
    <row r="156" spans="8:9">
      <c r="H156" t="s">
        <v>21</v>
      </c>
      <c r="I156">
        <v>0.91</v>
      </c>
    </row>
    <row r="157" spans="8:9">
      <c r="H157" t="s">
        <v>22</v>
      </c>
      <c r="I157">
        <v>0.41</v>
      </c>
    </row>
    <row r="164" spans="10:10">
      <c r="J164" t="s">
        <v>19</v>
      </c>
    </row>
    <row r="165" spans="10:10">
      <c r="J165">
        <v>0.79</v>
      </c>
    </row>
    <row r="166" spans="10:10">
      <c r="J166" s="1">
        <v>0.9</v>
      </c>
    </row>
    <row r="167" spans="10:10">
      <c r="J167">
        <v>0.49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2018-10-29T01:04:33Z</dcterms:created>
  <dcterms:modified xsi:type="dcterms:W3CDTF">2019-09-02T19:17:24Z</dcterms:modified>
</cp:coreProperties>
</file>