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1" autoFilterDateGrouping="1" firstSheet="0" minimized="0" showHorizontalScroll="1" showSheetTabs="1" showVerticalScroll="1" tabRatio="600" visibility="visible" windowHeight="12255" windowWidth="28800" xWindow="0" yWindow="0"/>
  </bookViews>
  <sheets>
    <sheet name="이용자" sheetId="1" state="visible" r:id="rId1"/>
    <sheet name="품목리시트" sheetId="2" state="visible" r:id="rId2"/>
  </sheets>
  <definedNames>
    <definedName hidden="1" localSheetId="0" name="_xlnm._FilterDatabase">'이용자'!$A$1:$XFD$1109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-* #,##0_-;\-* #,##0_-;_-* &quot;-&quot;_-;_-@_-" numFmtId="164"/>
    <numFmt formatCode="000000\-0000000" numFmtId="165"/>
    <numFmt formatCode="0_);[Red]\(0\)" numFmtId="166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돋움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b val="1"/>
      <color theme="1"/>
      <sz val="14"/>
      <u val="single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10"/>
      <scheme val="minor"/>
    </font>
    <font>
      <name val="Arial"/>
      <family val="2"/>
      <color rgb="FF000000"/>
      <sz val="10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theme="1"/>
      <sz val="12"/>
      <scheme val="maj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9">
    <xf applyAlignment="1" borderId="0" fillId="0" fontId="10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borderId="0" fillId="0" fontId="8" numFmtId="0"/>
    <xf applyAlignment="1" borderId="0" fillId="3" fontId="9" numFmtId="0">
      <alignment vertical="center"/>
    </xf>
    <xf applyAlignment="1" borderId="0" fillId="0" fontId="10" numFmtId="41">
      <alignment vertical="center"/>
    </xf>
    <xf applyAlignment="1" borderId="0" fillId="0" fontId="10" numFmtId="41">
      <alignment vertical="center"/>
    </xf>
  </cellStyleXfs>
  <cellXfs count="31"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18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0" numFmtId="14" pivotButton="0" quotePrefix="0" xfId="56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8" pivotButton="0" quotePrefix="0" xfId="0">
      <alignment horizontal="center" vertical="center"/>
    </xf>
    <xf applyAlignment="1" borderId="0" fillId="0" fontId="0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11" numFmtId="18" pivotButton="0" quotePrefix="0" xfId="0">
      <alignment horizontal="center" vertical="center"/>
    </xf>
    <xf applyAlignment="1" borderId="0" fillId="0" fontId="11" numFmtId="14" pivotButton="0" quotePrefix="0" xfId="0">
      <alignment horizontal="center" vertical="center"/>
    </xf>
    <xf applyAlignment="1" borderId="0" fillId="0" fontId="0" numFmtId="164" pivotButton="0" quotePrefix="0" xfId="57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4" pivotButton="0" quotePrefix="0" xfId="57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0" numFmtId="166" pivotButton="0" quotePrefix="0" xfId="0">
      <alignment vertical="center"/>
    </xf>
  </cellXfs>
  <cellStyles count="59">
    <cellStyle builtinId="0" name="표준" xfId="0"/>
    <cellStyle name="표준 2" xfId="1"/>
    <cellStyle name="표준 2 2 2 2" xfId="2"/>
    <cellStyle name="표준 2 10" xfId="3"/>
    <cellStyle name="표준 39" xfId="4"/>
    <cellStyle name="표준 113" xfId="5"/>
    <cellStyle name="표준 48" xfId="6"/>
    <cellStyle name="표준 31" xfId="7"/>
    <cellStyle name="표준 114" xfId="8"/>
    <cellStyle name="표준 60" xfId="9"/>
    <cellStyle name="표준 62" xfId="10"/>
    <cellStyle name="표준 94" xfId="11"/>
    <cellStyle name="표준 64" xfId="12"/>
    <cellStyle name="표준 70" xfId="13"/>
    <cellStyle name="표준 117" xfId="14"/>
    <cellStyle name="표준 118" xfId="15"/>
    <cellStyle name="표준 85" xfId="16"/>
    <cellStyle name="표준 95" xfId="17"/>
    <cellStyle name="표준 125" xfId="18"/>
    <cellStyle name="표준 89" xfId="19"/>
    <cellStyle name="표준 40" xfId="20"/>
    <cellStyle name="표준 86" xfId="21"/>
    <cellStyle name="표준 122" xfId="22"/>
    <cellStyle name="표준 77" xfId="23"/>
    <cellStyle name="표준 81" xfId="24"/>
    <cellStyle name="표준 83" xfId="25"/>
    <cellStyle name="표준 36" xfId="26"/>
    <cellStyle name="표준 46" xfId="27"/>
    <cellStyle name="표준 45" xfId="28"/>
    <cellStyle name="표준 3 2" xfId="29"/>
    <cellStyle name="표준 87" xfId="30"/>
    <cellStyle name="표준 96" xfId="31"/>
    <cellStyle name="표준 119" xfId="32"/>
    <cellStyle name="표준 49" xfId="33"/>
    <cellStyle name="표준 84" xfId="34"/>
    <cellStyle name="표준 120" xfId="35"/>
    <cellStyle name="표준 33" xfId="36"/>
    <cellStyle name="표준 61" xfId="37"/>
    <cellStyle name="표준 63" xfId="38"/>
    <cellStyle name="표준 121" xfId="39"/>
    <cellStyle name="표준 37" xfId="40"/>
    <cellStyle name="표준 23" xfId="41"/>
    <cellStyle name="표준 71" xfId="42"/>
    <cellStyle name="표준 123" xfId="43"/>
    <cellStyle name="표준 88" xfId="44"/>
    <cellStyle name="표준 124" xfId="45"/>
    <cellStyle name="표준 126" xfId="46"/>
    <cellStyle name="표준 90" xfId="47"/>
    <cellStyle name="표준 78" xfId="48"/>
    <cellStyle name="표준 82" xfId="49"/>
    <cellStyle name="표준 2 3 3" xfId="50"/>
    <cellStyle name="표준 12" xfId="51"/>
    <cellStyle name="표준 67" xfId="52"/>
    <cellStyle name="표준 51" xfId="53"/>
    <cellStyle name="표준 50" xfId="54"/>
    <cellStyle name="표준 3" xfId="55"/>
    <cellStyle builtinId="26" name="좋음" xfId="56"/>
    <cellStyle builtinId="6" name="쉼표 [0]" xfId="57"/>
    <cellStyle name="쉼표 [0] 2" xfId="58"/>
  </cellStyles>
  <dxfs count="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1109"/>
  <sheetViews>
    <sheetView workbookViewId="0" zoomScale="85" zoomScaleNormal="85">
      <pane activePane="bottomRight" state="frozen" topLeftCell="J2" xSplit="4" ySplit="1"/>
      <selection activeCell="S228" sqref="S228"/>
      <selection activeCell="S228" pane="topRight" sqref="S228"/>
      <selection activeCell="S228" pane="bottomLeft" sqref="S228"/>
      <selection activeCell="K12" pane="bottomRight" sqref="K12"/>
    </sheetView>
  </sheetViews>
  <sheetFormatPr baseColWidth="8" defaultRowHeight="16.5"/>
  <cols>
    <col bestFit="1" customWidth="1" max="1" min="1" style="9" width="6.5"/>
    <col customWidth="1" max="2" min="2" style="9" width="6.25"/>
    <col customWidth="1" hidden="1" max="3" min="3" style="9" width="13"/>
    <col bestFit="1" customWidth="1" max="4" min="4" style="9" width="15.875"/>
    <col bestFit="1" customWidth="1" max="5" min="5" style="9" width="7.125"/>
    <col customWidth="1" max="6" min="6" style="9" width="74.5"/>
    <col customWidth="1" max="7" min="7" style="9" width="17.375"/>
    <col bestFit="1" customWidth="1" max="8" min="8" style="9" width="22.375"/>
    <col customWidth="1" max="9" min="9" style="9" width="17.375"/>
    <col customWidth="1" max="10" min="10" style="9" width="15.75"/>
    <col bestFit="1" customWidth="1" max="11" min="11" style="9" width="16.25"/>
    <col customWidth="1" max="12" min="12" style="9" width="14"/>
    <col customWidth="1" max="13" min="13" style="9" width="12"/>
    <col customWidth="1" max="14" min="14" style="9" width="12.5"/>
    <col customWidth="1" max="15" min="15" style="9" width="20.75"/>
    <col customWidth="1" max="16" min="16" style="9" width="18.5"/>
    <col bestFit="1" customWidth="1" max="17" min="17" style="9" width="14.375"/>
    <col customWidth="1" max="18" min="18" style="9" width="13.375"/>
    <col customWidth="1" max="19" min="19" style="9" width="17.75"/>
    <col customWidth="1" max="20" min="20" style="9" width="3.875"/>
    <col customWidth="1" max="21" min="21" style="9" width="17.75"/>
    <col customWidth="1" max="22" min="22" style="9" width="3.875"/>
    <col customWidth="1" max="23" min="23" style="9" width="17.75"/>
    <col customWidth="1" max="24" min="24" style="9" width="3.875"/>
    <col customWidth="1" max="25" min="25" style="9" width="17.75"/>
    <col customWidth="1" max="26" min="26" style="9" width="4.75"/>
    <col customWidth="1" max="27" min="27" style="9" width="17.75"/>
    <col customWidth="1" max="28" min="28" style="9" width="3.875"/>
    <col customWidth="1" max="29" min="29" style="9" width="12.625"/>
    <col customWidth="1" max="30" min="30" style="9" width="3.625"/>
    <col customWidth="1" max="31" min="31" style="9" width="15.5"/>
    <col customWidth="1" max="32" min="32" style="9" width="3.625"/>
    <col customWidth="1" max="33" min="33" style="9" width="15.5"/>
    <col customWidth="1" max="34" min="34" style="9" width="3.625"/>
    <col customWidth="1" max="35" min="35" style="9" width="15.5"/>
    <col customWidth="1" max="36" min="36" style="9" width="3.625"/>
    <col bestFit="1" customWidth="1" max="37" min="37" style="9" width="20.5"/>
    <col customWidth="1" max="38" min="38" style="9" width="3.625"/>
    <col bestFit="1" customWidth="1" max="39" min="39" style="9" width="20.5"/>
    <col customWidth="1" max="40" min="40" style="9" width="3.625"/>
    <col bestFit="1" customWidth="1" max="41" min="41" style="9" width="20.5"/>
    <col customWidth="1" max="42" min="42" style="9" width="3.625"/>
    <col customWidth="1" max="43" min="43" style="9" width="12.625"/>
    <col customWidth="1" max="44" min="44" style="9" width="3.625"/>
    <col customWidth="1" max="45" min="45" style="9" width="12.625"/>
    <col customWidth="1" max="46" min="46" style="9" width="3.625"/>
    <col customWidth="1" max="47" min="47" style="9" width="12.625"/>
    <col customWidth="1" max="48" min="48" style="9" width="3.625"/>
    <col customWidth="1" max="49" min="49" style="9" width="12.625"/>
    <col customWidth="1" max="50" min="50" style="9" width="3.625"/>
    <col customWidth="1" max="16383" min="51" style="9" width="9"/>
    <col bestFit="1" customWidth="1" max="16384" min="16384" style="9" width="11.625"/>
  </cols>
  <sheetData>
    <row r="1">
      <c r="A1" s="6" t="inlineStr">
        <is>
          <t>연번</t>
        </is>
      </c>
      <c r="B1" s="6" t="inlineStr">
        <is>
          <t>이름</t>
        </is>
      </c>
      <c r="C1" s="6" t="inlineStr">
        <is>
          <t>생년월일</t>
        </is>
      </c>
      <c r="D1" s="6" t="inlineStr">
        <is>
          <t>주민번호</t>
        </is>
      </c>
      <c r="E1" s="6" t="inlineStr">
        <is>
          <t>행정동</t>
        </is>
      </c>
      <c r="F1" s="6" t="inlineStr">
        <is>
          <t>주소</t>
        </is>
      </c>
      <c r="G1" s="6" t="inlineStr">
        <is>
          <t>일반전화</t>
        </is>
      </c>
      <c r="H1" s="6" t="inlineStr">
        <is>
          <t>휴대전화</t>
        </is>
      </c>
      <c r="I1" s="6" t="inlineStr">
        <is>
          <t>1)유형</t>
        </is>
      </c>
      <c r="J1" s="6" t="inlineStr">
        <is>
          <t>2)유형</t>
        </is>
      </c>
      <c r="K1" s="6" t="inlineStr">
        <is>
          <t>회원등록일</t>
        </is>
      </c>
      <c r="L1" s="6" t="inlineStr">
        <is>
          <t>이용기간</t>
        </is>
      </c>
      <c r="M1" s="6" t="inlineStr">
        <is>
          <t>비고</t>
        </is>
      </c>
      <c r="N1" s="6" t="inlineStr">
        <is>
          <t>동의서</t>
        </is>
      </c>
      <c r="O1" s="6" t="inlineStr">
        <is>
          <t>메모</t>
        </is>
      </c>
      <c r="P1" s="6" t="inlineStr">
        <is>
          <t>대리자</t>
        </is>
      </c>
      <c r="Q1" s="6" t="inlineStr">
        <is>
          <t>이용시간</t>
        </is>
      </c>
      <c r="R1" s="6" t="inlineStr">
        <is>
          <t>이용일자</t>
        </is>
      </c>
      <c r="S1" s="6" t="inlineStr">
        <is>
          <t>품목1</t>
        </is>
      </c>
      <c r="T1" s="6" t="inlineStr">
        <is>
          <t>수량</t>
        </is>
      </c>
      <c r="U1" s="6" t="inlineStr">
        <is>
          <t>품목2</t>
        </is>
      </c>
      <c r="V1" s="6" t="inlineStr">
        <is>
          <t>수량</t>
        </is>
      </c>
      <c r="W1" s="6" t="inlineStr">
        <is>
          <t>품목3</t>
        </is>
      </c>
      <c r="X1" s="6" t="inlineStr">
        <is>
          <t>수량</t>
        </is>
      </c>
      <c r="Y1" s="6" t="inlineStr">
        <is>
          <t>품목4</t>
        </is>
      </c>
      <c r="Z1" s="6" t="inlineStr">
        <is>
          <t>수량</t>
        </is>
      </c>
      <c r="AA1" s="6" t="inlineStr">
        <is>
          <t>품목5</t>
        </is>
      </c>
      <c r="AB1" s="6" t="inlineStr">
        <is>
          <t>수량</t>
        </is>
      </c>
      <c r="AC1" s="6" t="inlineStr">
        <is>
          <t>서비스1</t>
        </is>
      </c>
      <c r="AD1" s="6" t="inlineStr">
        <is>
          <t>수량</t>
        </is>
      </c>
      <c r="AE1" s="6" t="inlineStr">
        <is>
          <t>서비스2</t>
        </is>
      </c>
      <c r="AF1" s="6" t="inlineStr">
        <is>
          <t>수량</t>
        </is>
      </c>
      <c r="AG1" s="6" t="inlineStr">
        <is>
          <t>서비스3</t>
        </is>
      </c>
      <c r="AH1" s="6" t="inlineStr">
        <is>
          <t>수량</t>
        </is>
      </c>
      <c r="AI1" s="6" t="inlineStr">
        <is>
          <t>서비스4</t>
        </is>
      </c>
      <c r="AJ1" s="6" t="n"/>
      <c r="AK1" s="6" t="inlineStr">
        <is>
          <t>서비스5</t>
        </is>
      </c>
      <c r="AL1" s="6" t="inlineStr">
        <is>
          <t>수량</t>
        </is>
      </c>
      <c r="AM1" s="6" t="inlineStr">
        <is>
          <t>서비스6</t>
        </is>
      </c>
      <c r="AN1" s="6" t="inlineStr">
        <is>
          <t>수량</t>
        </is>
      </c>
      <c r="AO1" s="6" t="inlineStr">
        <is>
          <t>서비스7</t>
        </is>
      </c>
      <c r="AP1" s="6" t="inlineStr">
        <is>
          <t>수량</t>
        </is>
      </c>
      <c r="AQ1" s="6" t="inlineStr">
        <is>
          <t>서비스8</t>
        </is>
      </c>
      <c r="AR1" s="6" t="inlineStr">
        <is>
          <t>수량</t>
        </is>
      </c>
      <c r="AS1" s="6" t="inlineStr">
        <is>
          <t>서비스9</t>
        </is>
      </c>
      <c r="AT1" s="6" t="inlineStr">
        <is>
          <t>수량</t>
        </is>
      </c>
      <c r="AU1" s="6" t="inlineStr">
        <is>
          <t>서비스10</t>
        </is>
      </c>
      <c r="AV1" s="6" t="inlineStr">
        <is>
          <t>수량</t>
        </is>
      </c>
      <c r="AW1" s="6" t="inlineStr">
        <is>
          <t>서비스11</t>
        </is>
      </c>
      <c r="AX1" s="6" t="inlineStr">
        <is>
          <t>수량</t>
        </is>
      </c>
    </row>
    <row customFormat="1" customHeight="1" ht="16.5" r="2" s="9">
      <c r="A2" s="9" t="n">
        <v>1</v>
      </c>
      <c r="B2" s="9" t="inlineStr">
        <is>
          <t>김테스트</t>
        </is>
      </c>
      <c r="C2" s="9">
        <f>LEFT(D2,6)</f>
        <v/>
      </c>
      <c r="D2" s="9" t="inlineStr">
        <is>
          <t>000000-0000000</t>
        </is>
      </c>
      <c r="E2" s="9" t="inlineStr">
        <is>
          <t>신수동</t>
        </is>
      </c>
      <c r="F2" s="9" t="inlineStr">
        <is>
          <t>서울특별시 마포구 신수로</t>
        </is>
      </c>
      <c r="H2" s="9" t="inlineStr">
        <is>
          <t>010-0000-0000</t>
        </is>
      </c>
      <c r="I2" s="9" t="inlineStr">
        <is>
          <t>수급자</t>
        </is>
      </c>
      <c r="J2" s="9" t="inlineStr">
        <is>
          <t>기타</t>
        </is>
      </c>
      <c r="K2" s="9" t="inlineStr">
        <is>
          <t>2019.7.1.</t>
        </is>
      </c>
      <c r="L2" s="9" t="inlineStr">
        <is>
          <t>2019.12.31.</t>
        </is>
      </c>
      <c r="M2" s="9" t="inlineStr">
        <is>
          <t>신규추천</t>
        </is>
      </c>
      <c r="N2" s="9" t="inlineStr">
        <is>
          <t>ㅇ</t>
        </is>
      </c>
      <c r="P2" s="9" t="inlineStr">
        <is>
          <t>김아들 000001</t>
        </is>
      </c>
      <c r="Q2" s="10" t="n">
        <v>0.7326388888888888</v>
      </c>
      <c r="R2" s="11" t="n">
        <v>43872</v>
      </c>
      <c r="AI2" s="9" t="inlineStr">
        <is>
          <t>빵</t>
        </is>
      </c>
      <c r="AJ2" s="9" t="n">
        <v>6</v>
      </c>
      <c r="AM2" s="9" t="inlineStr">
        <is>
          <t>휴지/교</t>
        </is>
      </c>
      <c r="AN2" s="9" t="n">
        <v>6</v>
      </c>
      <c r="AQ2" s="9" t="inlineStr">
        <is>
          <t>모과생강/해태</t>
        </is>
      </c>
      <c r="AR2" s="9" t="n">
        <v>2</v>
      </c>
      <c r="AS2" s="9" t="inlineStr">
        <is>
          <t>솔가씨/협의회</t>
        </is>
      </c>
      <c r="AT2" s="9" t="n">
        <v>3</v>
      </c>
      <c r="AU2" s="9" t="inlineStr">
        <is>
          <t>바나나</t>
        </is>
      </c>
      <c r="AV2" s="9" t="n">
        <v>1</v>
      </c>
    </row>
    <row customFormat="1" customHeight="1" ht="16.5" r="3" s="9">
      <c r="A3" s="9" t="n">
        <v>2</v>
      </c>
      <c r="B3" s="9" t="inlineStr">
        <is>
          <t>이테스트</t>
        </is>
      </c>
      <c r="D3" s="9" t="inlineStr">
        <is>
          <t>000000-0000001</t>
        </is>
      </c>
      <c r="E3" s="9" t="inlineStr">
        <is>
          <t>대흥동</t>
        </is>
      </c>
      <c r="F3" s="9" t="inlineStr">
        <is>
          <t>서울특별시 마포구 대흥로</t>
        </is>
      </c>
      <c r="H3" s="9" t="inlineStr">
        <is>
          <t>010-0000-0001</t>
        </is>
      </c>
      <c r="I3" s="9" t="inlineStr">
        <is>
          <t>수급자</t>
        </is>
      </c>
      <c r="J3" s="9" t="inlineStr">
        <is>
          <t>기타</t>
        </is>
      </c>
      <c r="K3" s="9" t="inlineStr">
        <is>
          <t>2019.7.1.</t>
        </is>
      </c>
      <c r="L3" s="9" t="inlineStr">
        <is>
          <t>2019.12.31.</t>
        </is>
      </c>
      <c r="M3" s="9" t="inlineStr">
        <is>
          <t>신규추천</t>
        </is>
      </c>
      <c r="N3" s="9" t="inlineStr">
        <is>
          <t>ㅇ</t>
        </is>
      </c>
      <c r="P3" s="9" t="inlineStr">
        <is>
          <t>이딸 000002</t>
        </is>
      </c>
      <c r="Q3" s="10" t="n"/>
      <c r="R3" s="11" t="n"/>
    </row>
    <row customFormat="1" customHeight="1" ht="16.5" r="4" s="9">
      <c r="A4" s="9" t="n">
        <v>3</v>
      </c>
      <c r="B4" s="9" t="inlineStr">
        <is>
          <t>박테스트</t>
        </is>
      </c>
      <c r="D4" s="9" t="inlineStr">
        <is>
          <t>000000-0000002</t>
        </is>
      </c>
      <c r="E4" s="9" t="inlineStr">
        <is>
          <t>아현동</t>
        </is>
      </c>
      <c r="F4" s="9" t="inlineStr">
        <is>
          <t>서울특별시 마포구 아현로</t>
        </is>
      </c>
      <c r="H4" s="9" t="inlineStr">
        <is>
          <t>010-0000-0002</t>
        </is>
      </c>
      <c r="I4" s="9" t="inlineStr">
        <is>
          <t>수급자</t>
        </is>
      </c>
      <c r="J4" s="9" t="inlineStr">
        <is>
          <t>기타</t>
        </is>
      </c>
      <c r="K4" s="9" t="inlineStr">
        <is>
          <t>2019.7.1.</t>
        </is>
      </c>
      <c r="L4" s="9" t="inlineStr">
        <is>
          <t>2019.12.31.</t>
        </is>
      </c>
      <c r="M4" s="9" t="inlineStr">
        <is>
          <t>신규추천</t>
        </is>
      </c>
      <c r="N4" s="9" t="inlineStr">
        <is>
          <t>ㅇ</t>
        </is>
      </c>
      <c r="P4" s="9" t="inlineStr">
        <is>
          <t>박아들 000003</t>
        </is>
      </c>
      <c r="Q4" s="10" t="n"/>
      <c r="R4" s="11" t="n"/>
    </row>
    <row customFormat="1" customHeight="1" ht="16.5" r="5" s="9">
      <c r="A5" s="9" t="n">
        <v>4</v>
      </c>
      <c r="B5" s="9" t="inlineStr">
        <is>
          <t>강테스트</t>
        </is>
      </c>
      <c r="D5" s="9" t="inlineStr">
        <is>
          <t>000000-0000003</t>
        </is>
      </c>
      <c r="E5" s="9" t="inlineStr">
        <is>
          <t>신수동</t>
        </is>
      </c>
      <c r="F5" s="9" t="inlineStr">
        <is>
          <t>서울특별시 마포구 신수로</t>
        </is>
      </c>
      <c r="H5" s="9" t="inlineStr">
        <is>
          <t>010-0000-0003</t>
        </is>
      </c>
      <c r="I5" s="9" t="inlineStr">
        <is>
          <t>수급자</t>
        </is>
      </c>
      <c r="J5" s="9" t="inlineStr">
        <is>
          <t>기타</t>
        </is>
      </c>
      <c r="K5" s="9" t="inlineStr">
        <is>
          <t>2019.7.1.</t>
        </is>
      </c>
      <c r="L5" s="9" t="inlineStr">
        <is>
          <t>2019.12.31.</t>
        </is>
      </c>
      <c r="M5" s="9" t="inlineStr">
        <is>
          <t>신규추천</t>
        </is>
      </c>
      <c r="N5" s="9" t="inlineStr">
        <is>
          <t>ㅇ</t>
        </is>
      </c>
      <c r="P5" s="9" t="inlineStr">
        <is>
          <t>강딸 000004</t>
        </is>
      </c>
      <c r="Q5" s="10" t="n"/>
      <c r="R5" s="11" t="n"/>
    </row>
    <row customFormat="1" customHeight="1" ht="16.5" r="6" s="9">
      <c r="A6" s="9" t="n">
        <v>5</v>
      </c>
      <c r="B6" s="9" t="inlineStr">
        <is>
          <t>남테스트</t>
        </is>
      </c>
      <c r="D6" s="9" t="inlineStr">
        <is>
          <t>000000-0000004</t>
        </is>
      </c>
      <c r="E6" s="9" t="inlineStr">
        <is>
          <t>대흥동</t>
        </is>
      </c>
      <c r="F6" s="9" t="inlineStr">
        <is>
          <t>서울특별시 마포구 대흥로</t>
        </is>
      </c>
      <c r="H6" s="9" t="inlineStr">
        <is>
          <t>010-0000-0004</t>
        </is>
      </c>
      <c r="I6" s="9" t="inlineStr">
        <is>
          <t>수급자</t>
        </is>
      </c>
      <c r="J6" s="9" t="inlineStr">
        <is>
          <t>기타</t>
        </is>
      </c>
      <c r="K6" s="9" t="inlineStr">
        <is>
          <t>2019.7.1.</t>
        </is>
      </c>
      <c r="L6" s="9" t="inlineStr">
        <is>
          <t>2019.12.31.</t>
        </is>
      </c>
      <c r="M6" s="9" t="inlineStr">
        <is>
          <t>신규추천</t>
        </is>
      </c>
      <c r="N6" s="9" t="inlineStr">
        <is>
          <t>ㅇ</t>
        </is>
      </c>
      <c r="P6" s="9" t="inlineStr">
        <is>
          <t>남아들 000005</t>
        </is>
      </c>
      <c r="Q6" s="10" t="n"/>
      <c r="R6" s="11" t="n"/>
    </row>
    <row customFormat="1" customHeight="1" ht="16.5" r="7" s="9">
      <c r="A7" s="9" t="n">
        <v>6</v>
      </c>
      <c r="B7" s="9" t="inlineStr">
        <is>
          <t>송테스트</t>
        </is>
      </c>
      <c r="D7" s="9" t="inlineStr">
        <is>
          <t>000000-0000005</t>
        </is>
      </c>
      <c r="E7" s="9" t="inlineStr">
        <is>
          <t>아현동</t>
        </is>
      </c>
      <c r="F7" s="9" t="inlineStr">
        <is>
          <t>서울특별시 마포구 아현로</t>
        </is>
      </c>
      <c r="H7" s="9" t="inlineStr">
        <is>
          <t>010-0000-0005</t>
        </is>
      </c>
      <c r="I7" s="9" t="inlineStr">
        <is>
          <t>수급자</t>
        </is>
      </c>
      <c r="J7" s="9" t="inlineStr">
        <is>
          <t>기타</t>
        </is>
      </c>
      <c r="K7" s="9" t="inlineStr">
        <is>
          <t>2019.7.1.</t>
        </is>
      </c>
      <c r="L7" s="9" t="inlineStr">
        <is>
          <t>2019.12.31.</t>
        </is>
      </c>
      <c r="M7" s="9" t="inlineStr">
        <is>
          <t>신규추천</t>
        </is>
      </c>
      <c r="N7" s="9" t="inlineStr">
        <is>
          <t>ㅇ</t>
        </is>
      </c>
      <c r="P7" s="9" t="inlineStr">
        <is>
          <t>송딸 000006</t>
        </is>
      </c>
      <c r="Q7" s="10" t="n"/>
      <c r="R7" s="11" t="n"/>
    </row>
    <row customFormat="1" customHeight="1" ht="16.5" r="8" s="9">
      <c r="A8" s="9" t="n">
        <v>7</v>
      </c>
      <c r="B8" s="9" t="inlineStr">
        <is>
          <t>방테스트</t>
        </is>
      </c>
      <c r="D8" s="9" t="inlineStr">
        <is>
          <t>000000-0000006</t>
        </is>
      </c>
      <c r="E8" s="9" t="inlineStr">
        <is>
          <t>신수동</t>
        </is>
      </c>
      <c r="F8" s="9" t="inlineStr">
        <is>
          <t>서울특별시 마포구 신수로</t>
        </is>
      </c>
      <c r="H8" s="9" t="inlineStr">
        <is>
          <t>010-0000-0006</t>
        </is>
      </c>
      <c r="I8" s="9" t="inlineStr">
        <is>
          <t>수급자</t>
        </is>
      </c>
      <c r="J8" s="9" t="inlineStr">
        <is>
          <t>기타</t>
        </is>
      </c>
      <c r="K8" s="9" t="inlineStr">
        <is>
          <t>2019.7.1.</t>
        </is>
      </c>
      <c r="L8" s="9" t="inlineStr">
        <is>
          <t>2019.12.31.</t>
        </is>
      </c>
      <c r="M8" s="9" t="inlineStr">
        <is>
          <t>신규추천</t>
        </is>
      </c>
      <c r="N8" s="9" t="inlineStr">
        <is>
          <t>ㅇ</t>
        </is>
      </c>
      <c r="P8" s="9" t="inlineStr">
        <is>
          <t>방아들 000007</t>
        </is>
      </c>
      <c r="Q8" s="10" t="n"/>
      <c r="R8" s="11" t="n"/>
    </row>
    <row customFormat="1" customHeight="1" ht="16.5" r="9" s="9">
      <c r="A9" s="9" t="n">
        <v>8</v>
      </c>
      <c r="B9" s="9" t="inlineStr">
        <is>
          <t>홍테스트</t>
        </is>
      </c>
      <c r="D9" s="9" t="inlineStr">
        <is>
          <t>000000-0000007</t>
        </is>
      </c>
      <c r="E9" s="9" t="inlineStr">
        <is>
          <t>대흥동</t>
        </is>
      </c>
      <c r="F9" s="9" t="inlineStr">
        <is>
          <t>서울특별시 마포구 대흥로</t>
        </is>
      </c>
      <c r="H9" s="9" t="inlineStr">
        <is>
          <t>010-0000-0007</t>
        </is>
      </c>
      <c r="I9" s="9" t="inlineStr">
        <is>
          <t>수급자</t>
        </is>
      </c>
      <c r="J9" s="9" t="inlineStr">
        <is>
          <t>기타</t>
        </is>
      </c>
      <c r="K9" s="9" t="inlineStr">
        <is>
          <t>2019.7.1.</t>
        </is>
      </c>
      <c r="L9" s="9" t="inlineStr">
        <is>
          <t>2019.12.31.</t>
        </is>
      </c>
      <c r="M9" s="9" t="inlineStr">
        <is>
          <t>신규추천</t>
        </is>
      </c>
      <c r="N9" s="9" t="inlineStr">
        <is>
          <t>ㅇ</t>
        </is>
      </c>
      <c r="P9" s="9" t="inlineStr">
        <is>
          <t>홍딸 000008</t>
        </is>
      </c>
    </row>
    <row customFormat="1" customHeight="1" ht="16.5" r="10" s="9">
      <c r="A10" s="9" t="n">
        <v>9</v>
      </c>
      <c r="B10" s="9" t="inlineStr">
        <is>
          <t>염테스트</t>
        </is>
      </c>
      <c r="D10" s="9" t="inlineStr">
        <is>
          <t>000000-0000008</t>
        </is>
      </c>
      <c r="E10" s="9" t="inlineStr">
        <is>
          <t>아현동</t>
        </is>
      </c>
      <c r="F10" s="9" t="inlineStr">
        <is>
          <t>서울특별시 마포구 아현로</t>
        </is>
      </c>
      <c r="H10" s="9" t="inlineStr">
        <is>
          <t>010-0000-0008</t>
        </is>
      </c>
      <c r="I10" s="9" t="inlineStr">
        <is>
          <t>수급자</t>
        </is>
      </c>
      <c r="J10" s="9" t="inlineStr">
        <is>
          <t>기타</t>
        </is>
      </c>
      <c r="K10" s="9" t="inlineStr">
        <is>
          <t>2019.7.1.</t>
        </is>
      </c>
      <c r="L10" s="9" t="inlineStr">
        <is>
          <t>2019.12.31.</t>
        </is>
      </c>
      <c r="M10" s="9" t="inlineStr">
        <is>
          <t>신규추천</t>
        </is>
      </c>
      <c r="N10" s="9" t="inlineStr">
        <is>
          <t>ㅇ</t>
        </is>
      </c>
      <c r="P10" s="9" t="inlineStr">
        <is>
          <t>염아들 000009</t>
        </is>
      </c>
    </row>
    <row customFormat="1" customHeight="1" ht="16.5" r="11" s="9">
      <c r="A11" s="9" t="n">
        <v>10</v>
      </c>
      <c r="B11" s="9" t="inlineStr">
        <is>
          <t>조테스트</t>
        </is>
      </c>
      <c r="D11" s="9" t="inlineStr">
        <is>
          <t>000000-0000009</t>
        </is>
      </c>
      <c r="E11" s="9" t="inlineStr">
        <is>
          <t>신수동</t>
        </is>
      </c>
      <c r="F11" s="9" t="inlineStr">
        <is>
          <t>서울특별시 마포구 신수로</t>
        </is>
      </c>
      <c r="H11" s="9" t="inlineStr">
        <is>
          <t>010-0000-0009</t>
        </is>
      </c>
      <c r="I11" s="9" t="inlineStr">
        <is>
          <t>수급자</t>
        </is>
      </c>
      <c r="J11" s="9" t="inlineStr">
        <is>
          <t>기타</t>
        </is>
      </c>
      <c r="K11" s="9" t="inlineStr">
        <is>
          <t>2019.7.1.</t>
        </is>
      </c>
      <c r="L11" s="9" t="inlineStr">
        <is>
          <t>2019.12.31.</t>
        </is>
      </c>
      <c r="M11" s="9" t="inlineStr">
        <is>
          <t>신규추천</t>
        </is>
      </c>
      <c r="N11" s="9" t="inlineStr">
        <is>
          <t>ㅇ</t>
        </is>
      </c>
      <c r="P11" s="9" t="inlineStr">
        <is>
          <t>조딸 000010</t>
        </is>
      </c>
      <c r="Q11" s="10" t="n"/>
      <c r="R11" s="11" t="n"/>
    </row>
    <row customFormat="1" customHeight="1" ht="16.5" r="12" s="9">
      <c r="A12" s="9" t="n">
        <v>11</v>
      </c>
      <c r="B12" s="9" t="inlineStr">
        <is>
          <t>김테스트</t>
        </is>
      </c>
      <c r="C12" s="9">
        <f>LEFT(D12,6)</f>
        <v/>
      </c>
      <c r="D12" s="9" t="inlineStr">
        <is>
          <t>000000-0000010</t>
        </is>
      </c>
      <c r="E12" s="9" t="inlineStr">
        <is>
          <t>대흥동</t>
        </is>
      </c>
      <c r="F12" s="9" t="inlineStr">
        <is>
          <t>서울특별시 마포구 대흥로</t>
        </is>
      </c>
      <c r="H12" s="9" t="inlineStr">
        <is>
          <t>010-0000-0010</t>
        </is>
      </c>
      <c r="I12" s="9" t="inlineStr">
        <is>
          <t>수급자</t>
        </is>
      </c>
      <c r="J12" s="9" t="inlineStr">
        <is>
          <t>기타</t>
        </is>
      </c>
      <c r="K12" s="9" t="inlineStr">
        <is>
          <t>2019.7.1.</t>
        </is>
      </c>
      <c r="L12" s="9" t="inlineStr">
        <is>
          <t>2019.12.31.</t>
        </is>
      </c>
      <c r="M12" s="9" t="inlineStr">
        <is>
          <t>신규추천</t>
        </is>
      </c>
      <c r="N12" s="9" t="inlineStr">
        <is>
          <t>ㅇ</t>
        </is>
      </c>
      <c r="P12" s="9" t="inlineStr">
        <is>
          <t>김딸 000011</t>
        </is>
      </c>
      <c r="Q12" s="10" t="inlineStr">
        <is>
          <t>04:46 PM</t>
        </is>
      </c>
      <c r="R12" s="11" t="n">
        <v>43885</v>
      </c>
      <c r="S12" s="9" t="inlineStr">
        <is>
          <t>오뚜기 참기름 450ml/에쓰오일</t>
        </is>
      </c>
      <c r="T12" s="9" t="n">
        <v>1</v>
      </c>
      <c r="U12" s="9" t="inlineStr">
        <is>
          <t>오뚜기 참기름 450ml/에쓰오일</t>
        </is>
      </c>
      <c r="V12" s="9" t="n">
        <v>1</v>
      </c>
      <c r="W12" s="9" t="inlineStr">
        <is>
          <t>펭귄꽁치/CA마트</t>
        </is>
      </c>
      <c r="X12" s="9" t="n">
        <v>1</v>
      </c>
    </row>
    <row customFormat="1" customHeight="1" ht="16.5" r="13" s="9">
      <c r="A13" s="9" t="n">
        <v>12</v>
      </c>
      <c r="B13" s="9" t="inlineStr">
        <is>
          <t>김테스트</t>
        </is>
      </c>
      <c r="C13" s="9">
        <f>LEFT(D13,6)</f>
        <v/>
      </c>
      <c r="D13" s="9" t="inlineStr">
        <is>
          <t>000000-0000011</t>
        </is>
      </c>
      <c r="E13" s="9" t="inlineStr">
        <is>
          <t>아현동</t>
        </is>
      </c>
      <c r="F13" s="9" t="inlineStr">
        <is>
          <t>서울특별시 마포구 아현로</t>
        </is>
      </c>
      <c r="H13" s="9" t="inlineStr">
        <is>
          <t>010-0000-0011</t>
        </is>
      </c>
      <c r="I13" s="9" t="inlineStr">
        <is>
          <t>수급자</t>
        </is>
      </c>
      <c r="J13" s="9" t="inlineStr">
        <is>
          <t>기타</t>
        </is>
      </c>
      <c r="K13" s="9" t="inlineStr">
        <is>
          <t>2019.7.1.</t>
        </is>
      </c>
      <c r="L13" s="9" t="inlineStr">
        <is>
          <t>2019.12.31.</t>
        </is>
      </c>
      <c r="M13" s="9" t="inlineStr">
        <is>
          <t>신규추천</t>
        </is>
      </c>
      <c r="N13" s="9" t="inlineStr">
        <is>
          <t>ㅇ</t>
        </is>
      </c>
      <c r="P13" s="9" t="inlineStr">
        <is>
          <t>김부인 000012</t>
        </is>
      </c>
      <c r="Q13" s="10" t="n"/>
      <c r="R13" s="11" t="n"/>
    </row>
    <row customFormat="1" customHeight="1" ht="16.5" r="14" s="9">
      <c r="A14" s="9" t="n">
        <v>13</v>
      </c>
      <c r="B14" s="9" t="inlineStr">
        <is>
          <t>이테스트</t>
        </is>
      </c>
      <c r="C14" s="9">
        <f>LEFT(D14,6)</f>
        <v/>
      </c>
      <c r="D14" s="9" t="inlineStr">
        <is>
          <t>000000-0000012</t>
        </is>
      </c>
      <c r="E14" s="9" t="inlineStr">
        <is>
          <t>신수동</t>
        </is>
      </c>
      <c r="F14" s="9" t="inlineStr">
        <is>
          <t>서울특별시 마포구 신수로</t>
        </is>
      </c>
      <c r="H14" s="9" t="inlineStr">
        <is>
          <t>010-0000-0012</t>
        </is>
      </c>
      <c r="I14" s="9" t="inlineStr">
        <is>
          <t>수급자</t>
        </is>
      </c>
      <c r="J14" s="9" t="inlineStr">
        <is>
          <t>기타</t>
        </is>
      </c>
      <c r="K14" s="9" t="inlineStr">
        <is>
          <t>2019.7.1.</t>
        </is>
      </c>
      <c r="L14" s="9" t="inlineStr">
        <is>
          <t>2019.12.31.</t>
        </is>
      </c>
      <c r="M14" s="9" t="inlineStr">
        <is>
          <t>신규추천</t>
        </is>
      </c>
      <c r="N14" s="9" t="inlineStr">
        <is>
          <t>ㅇ</t>
        </is>
      </c>
      <c r="P14" s="9" t="inlineStr">
        <is>
          <t>이아들 000013</t>
        </is>
      </c>
      <c r="Q14" s="10" t="n"/>
      <c r="R14" s="11" t="n"/>
    </row>
    <row customFormat="1" customHeight="1" ht="16.5" r="15" s="9">
      <c r="A15" s="9" t="n">
        <v>14</v>
      </c>
      <c r="B15" s="9" t="inlineStr">
        <is>
          <t>박테스트</t>
        </is>
      </c>
      <c r="C15" s="9">
        <f>LEFT(D15,6)</f>
        <v/>
      </c>
      <c r="D15" s="9" t="inlineStr">
        <is>
          <t>000000-0000013</t>
        </is>
      </c>
      <c r="E15" s="9" t="inlineStr">
        <is>
          <t>대흥동</t>
        </is>
      </c>
      <c r="F15" s="9" t="inlineStr">
        <is>
          <t>서울특별시 마포구 대흥로</t>
        </is>
      </c>
      <c r="H15" s="9" t="inlineStr">
        <is>
          <t>010-0000-0013</t>
        </is>
      </c>
      <c r="I15" s="9" t="inlineStr">
        <is>
          <t>수급자</t>
        </is>
      </c>
      <c r="J15" s="9" t="inlineStr">
        <is>
          <t>기타</t>
        </is>
      </c>
      <c r="K15" s="9" t="inlineStr">
        <is>
          <t>2019.7.1.</t>
        </is>
      </c>
      <c r="L15" s="9" t="inlineStr">
        <is>
          <t>2019.12.31.</t>
        </is>
      </c>
      <c r="M15" s="9" t="inlineStr">
        <is>
          <t>신규추천</t>
        </is>
      </c>
      <c r="N15" s="9" t="inlineStr">
        <is>
          <t>ㅇ</t>
        </is>
      </c>
      <c r="P15" s="9" t="inlineStr">
        <is>
          <t>박딸 000014</t>
        </is>
      </c>
      <c r="Q15" s="10" t="n"/>
      <c r="R15" s="11" t="n"/>
    </row>
    <row customFormat="1" customHeight="1" ht="16.5" r="16" s="9"/>
    <row customFormat="1" customHeight="1" ht="16.5" r="17" s="9">
      <c r="Q17" s="10" t="n"/>
      <c r="R17" s="11" t="n"/>
    </row>
    <row customFormat="1" customHeight="1" ht="16.5" r="18" s="9">
      <c r="Q18" s="10" t="n"/>
      <c r="R18" s="11" t="n"/>
    </row>
    <row customFormat="1" customHeight="1" ht="16.5" r="19" s="9">
      <c r="Q19" s="10" t="n"/>
      <c r="R19" s="11" t="n"/>
    </row>
    <row customFormat="1" customHeight="1" ht="16.5" r="20" s="9">
      <c r="Q20" s="10" t="n"/>
      <c r="R20" s="11" t="n"/>
    </row>
    <row customFormat="1" customHeight="1" ht="16.5" r="21" s="9">
      <c r="Q21" s="10" t="n"/>
      <c r="R21" s="11" t="n"/>
    </row>
    <row customFormat="1" customHeight="1" ht="16.5" r="22" s="9">
      <c r="Q22" s="10" t="n"/>
      <c r="R22" s="11" t="n"/>
      <c r="AA22" s="12" t="n"/>
    </row>
    <row customFormat="1" customHeight="1" ht="16.5" r="23" s="9">
      <c r="P23" s="10" t="n"/>
      <c r="Q23" s="10" t="n"/>
      <c r="R23" s="11" t="n"/>
    </row>
    <row customFormat="1" customHeight="1" ht="16.5" r="24" s="9"/>
    <row customFormat="1" customHeight="1" ht="16.5" r="25" s="9">
      <c r="Q25" s="10" t="n"/>
      <c r="R25" s="11" t="n"/>
    </row>
    <row customFormat="1" customHeight="1" ht="16.5" r="26" s="9">
      <c r="Q26" s="10" t="n"/>
      <c r="R26" s="11" t="n"/>
    </row>
    <row customFormat="1" customHeight="1" ht="16.5" r="27" s="9">
      <c r="Q27" s="10" t="n"/>
      <c r="R27" s="11" t="n"/>
    </row>
    <row customFormat="1" customHeight="1" ht="16.5" r="28" s="9"/>
    <row customFormat="1" customHeight="1" ht="16.5" r="29" s="9">
      <c r="Q29" s="10" t="n"/>
      <c r="R29" s="11" t="n"/>
    </row>
    <row customFormat="1" customHeight="1" ht="16.5" r="30" s="9">
      <c r="Q30" s="10" t="n"/>
      <c r="R30" s="11" t="n"/>
    </row>
    <row customFormat="1" customHeight="1" ht="17.25" r="31" s="9">
      <c r="Q31" s="10" t="n"/>
      <c r="R31" s="11" t="n"/>
    </row>
    <row customFormat="1" customHeight="1" ht="16.5" r="32" s="9">
      <c r="Q32" s="10" t="n"/>
      <c r="R32" s="11" t="n"/>
    </row>
    <row customFormat="1" customHeight="1" ht="16.5" r="33" s="9"/>
    <row customFormat="1" customHeight="1" ht="17.25" r="34" s="9"/>
    <row customFormat="1" customHeight="1" ht="16.5" r="35" s="9">
      <c r="Q35" s="10" t="n"/>
      <c r="R35" s="11" t="n"/>
    </row>
    <row customFormat="1" customHeight="1" ht="16.5" r="36" s="9"/>
    <row customFormat="1" customHeight="1" ht="16.5" r="37" s="9">
      <c r="Q37" s="10" t="n"/>
      <c r="R37" s="11" t="n"/>
    </row>
    <row customFormat="1" customHeight="1" ht="16.5" r="38" s="9">
      <c r="Q38" s="10" t="n"/>
      <c r="R38" s="11" t="n"/>
    </row>
    <row customFormat="1" customHeight="1" ht="16.5" r="39" s="9">
      <c r="Q39" s="10" t="n"/>
      <c r="R39" s="11" t="n"/>
    </row>
    <row customFormat="1" customHeight="1" ht="16.5" r="40" s="9">
      <c r="Q40" s="10" t="n"/>
      <c r="R40" s="11" t="n"/>
    </row>
    <row customFormat="1" customHeight="1" ht="16.5" r="41" s="9">
      <c r="Q41" s="10" t="n"/>
      <c r="R41" s="11" t="n"/>
    </row>
    <row customFormat="1" customHeight="1" ht="16.5" r="42" s="9">
      <c r="Q42" s="10" t="n"/>
      <c r="R42" s="11" t="n"/>
    </row>
    <row customFormat="1" customHeight="1" ht="16.5" r="43" s="9">
      <c r="Q43" s="10" t="n"/>
      <c r="R43" s="11" t="n"/>
    </row>
    <row customFormat="1" customHeight="1" ht="16.5" r="44" s="9">
      <c r="Q44" s="10" t="n"/>
      <c r="R44" s="11" t="n"/>
    </row>
    <row customFormat="1" customHeight="1" ht="16.5" r="45" s="9">
      <c r="Q45" s="10" t="n"/>
      <c r="R45" s="11" t="n"/>
    </row>
    <row customFormat="1" customHeight="1" ht="16.5" r="46" s="9"/>
    <row customFormat="1" customHeight="1" ht="16.5" r="47" s="9">
      <c r="Q47" s="10" t="n"/>
      <c r="R47" s="11" t="n"/>
    </row>
    <row customFormat="1" customHeight="1" ht="16.5" r="48" s="9"/>
    <row customFormat="1" customHeight="1" ht="16.5" r="49" s="9"/>
    <row customFormat="1" customHeight="1" ht="16.5" r="50" s="9">
      <c r="Q50" s="10" t="n"/>
      <c r="R50" s="11" t="n"/>
    </row>
    <row customFormat="1" customHeight="1" ht="16.5" r="51" s="9">
      <c r="Q51" s="10" t="n"/>
      <c r="R51" s="11" t="n"/>
    </row>
    <row customFormat="1" customHeight="1" ht="16.5" r="52" s="9">
      <c r="Q52" s="10" t="n"/>
      <c r="R52" s="11" t="n"/>
    </row>
    <row customFormat="1" customHeight="1" ht="16.5" r="53" s="9"/>
    <row customFormat="1" customHeight="1" ht="16.5" r="54" s="9">
      <c r="Q54" s="10" t="n"/>
      <c r="R54" s="11" t="n"/>
    </row>
    <row customFormat="1" customHeight="1" ht="16.5" r="55" s="9"/>
    <row customFormat="1" customHeight="1" ht="16.5" r="56" s="9">
      <c r="Q56" s="10" t="n"/>
      <c r="R56" s="11" t="n"/>
    </row>
    <row customFormat="1" customHeight="1" ht="16.5" r="57" s="9"/>
    <row customFormat="1" customHeight="1" ht="16.5" r="58" s="9">
      <c r="Q58" s="10" t="n"/>
      <c r="R58" s="11" t="n"/>
    </row>
    <row customFormat="1" customHeight="1" ht="16.5" r="59" s="9">
      <c r="Q59" s="10" t="n"/>
      <c r="R59" s="11" t="n"/>
    </row>
    <row customFormat="1" customHeight="1" ht="16.5" r="60" s="9"/>
    <row customFormat="1" customHeight="1" ht="16.5" r="61" s="9">
      <c r="Q61" s="10" t="n"/>
      <c r="R61" s="11" t="n"/>
    </row>
    <row customFormat="1" customHeight="1" ht="16.5" r="62" s="9"/>
    <row customFormat="1" customHeight="1" ht="16.5" r="63" s="9">
      <c r="Q63" s="10" t="n"/>
      <c r="R63" s="11" t="n"/>
    </row>
    <row customFormat="1" customHeight="1" ht="16.5" r="64" s="9">
      <c r="Q64" s="10" t="n"/>
      <c r="R64" s="11" t="n"/>
    </row>
    <row customFormat="1" customHeight="1" ht="16.5" r="65" s="9">
      <c r="Q65" s="10" t="n"/>
      <c r="R65" s="11" t="n"/>
    </row>
    <row customFormat="1" customHeight="1" ht="16.5" r="66" s="9"/>
    <row customFormat="1" customHeight="1" ht="16.5" r="67" s="9">
      <c r="Q67" s="10" t="n"/>
      <c r="R67" s="11" t="n"/>
    </row>
    <row customFormat="1" customHeight="1" ht="16.5" r="68" s="9">
      <c r="K68" s="11" t="n"/>
      <c r="L68" s="11" t="n"/>
      <c r="Q68" s="10" t="n"/>
      <c r="R68" s="11" t="n"/>
    </row>
    <row customFormat="1" customHeight="1" ht="16.5" r="69" s="9">
      <c r="Q69" s="10" t="n"/>
      <c r="R69" s="11" t="n"/>
    </row>
    <row customFormat="1" customHeight="1" ht="16.5" r="70" s="9">
      <c r="Q70" s="10" t="n"/>
      <c r="R70" s="11" t="n"/>
    </row>
    <row customFormat="1" customHeight="1" ht="16.5" r="71" s="9">
      <c r="Q71" s="10" t="n"/>
      <c r="R71" s="11" t="n"/>
    </row>
    <row customFormat="1" customHeight="1" ht="16.5" r="72" s="9">
      <c r="K72" s="11" t="n"/>
      <c r="L72" s="11" t="n"/>
      <c r="Q72" s="10" t="n"/>
      <c r="R72" s="11" t="n"/>
    </row>
    <row customFormat="1" customHeight="1" ht="16.5" r="73" s="9">
      <c r="Q73" s="10" t="n"/>
      <c r="R73" s="11" t="n"/>
    </row>
    <row customFormat="1" customHeight="1" ht="16.5" r="74" s="9">
      <c r="Q74" s="10" t="n"/>
      <c r="R74" s="11" t="n"/>
    </row>
    <row customFormat="1" customHeight="1" ht="16.5" r="75" s="9">
      <c r="K75" s="11" t="n"/>
      <c r="L75" s="11" t="n"/>
      <c r="Q75" s="10" t="n"/>
      <c r="R75" s="11" t="n"/>
    </row>
    <row customFormat="1" customHeight="1" ht="16.5" r="76" s="9">
      <c r="Q76" s="10" t="n"/>
      <c r="R76" s="11" t="n"/>
    </row>
    <row customFormat="1" customHeight="1" ht="16.5" r="77" s="9">
      <c r="Q77" s="10" t="n"/>
      <c r="R77" s="11" t="n"/>
    </row>
    <row customFormat="1" customHeight="1" ht="16.5" r="78" s="9">
      <c r="Q78" s="10" t="n"/>
      <c r="R78" s="11" t="n"/>
    </row>
    <row customFormat="1" customHeight="1" ht="16.5" r="79" s="9">
      <c r="K79" s="11" t="n"/>
      <c r="L79" s="11" t="n"/>
      <c r="Q79" s="10" t="n"/>
      <c r="R79" s="11" t="n"/>
    </row>
    <row customFormat="1" customHeight="1" ht="16.5" r="80" s="9">
      <c r="Q80" s="10" t="n"/>
      <c r="R80" s="11" t="n"/>
    </row>
    <row customFormat="1" customHeight="1" ht="16.5" r="81" s="9">
      <c r="Q81" s="10" t="n"/>
      <c r="R81" s="11" t="n"/>
    </row>
    <row customFormat="1" customHeight="1" ht="16.5" r="82" s="9"/>
    <row customFormat="1" customHeight="1" ht="16.5" r="83" s="9">
      <c r="O83" s="13" t="n"/>
      <c r="P83" s="13" t="n"/>
      <c r="Q83" s="13" t="n"/>
      <c r="R83" s="13" t="n"/>
    </row>
    <row customFormat="1" customHeight="1" ht="16.5" r="84" s="9">
      <c r="Q84" s="10" t="n"/>
      <c r="R84" s="11" t="n"/>
    </row>
    <row customFormat="1" customHeight="1" ht="16.5" r="85" s="9">
      <c r="Q85" s="10" t="n"/>
      <c r="R85" s="11" t="n"/>
    </row>
    <row customFormat="1" customHeight="1" ht="16.5" r="86" s="9">
      <c r="Q86" s="10" t="n"/>
      <c r="R86" s="11" t="n"/>
    </row>
    <row customFormat="1" customHeight="1" ht="16.5" r="87" s="9">
      <c r="Q87" s="10" t="n"/>
      <c r="R87" s="11" t="n"/>
    </row>
    <row customFormat="1" customHeight="1" ht="16.5" r="88" s="9">
      <c r="Q88" s="10" t="n"/>
      <c r="R88" s="11" t="n"/>
    </row>
    <row customFormat="1" customHeight="1" ht="16.5" r="89" s="9">
      <c r="Q89" s="10" t="n"/>
      <c r="R89" s="11" t="n"/>
    </row>
    <row customFormat="1" customHeight="1" ht="16.5" r="90" s="9">
      <c r="Q90" s="10" t="n"/>
      <c r="R90" s="11" t="n"/>
    </row>
    <row customFormat="1" customHeight="1" ht="16.5" r="91" s="9">
      <c r="Q91" s="10" t="n"/>
      <c r="R91" s="11" t="n"/>
    </row>
    <row customFormat="1" customHeight="1" ht="16.5" r="92" s="9">
      <c r="Q92" s="10" t="n"/>
      <c r="R92" s="11" t="n"/>
    </row>
    <row customFormat="1" customHeight="1" ht="16.5" r="93" s="9">
      <c r="K93" s="11" t="n"/>
      <c r="L93" s="11" t="n"/>
      <c r="Q93" s="10" t="n"/>
      <c r="R93" s="11" t="n"/>
    </row>
    <row customFormat="1" customHeight="1" ht="16.5" r="94" s="9"/>
    <row customFormat="1" customHeight="1" ht="16.5" r="95" s="9">
      <c r="Q95" s="10" t="n"/>
      <c r="R95" s="11" t="n"/>
    </row>
    <row customFormat="1" r="96" s="9">
      <c r="Q96" s="10" t="n"/>
      <c r="R96" s="11" t="n"/>
    </row>
    <row customFormat="1" customHeight="1" ht="16.5" r="97" s="9">
      <c r="Q97" s="10" t="n"/>
      <c r="R97" s="11" t="n"/>
    </row>
    <row customFormat="1" customHeight="1" ht="16.5" r="98" s="9"/>
    <row customFormat="1" customHeight="1" ht="16.5" r="99" s="9">
      <c r="Q99" s="10" t="n"/>
      <c r="R99" s="11" t="n"/>
    </row>
    <row customFormat="1" customHeight="1" ht="16.5" r="100" s="9">
      <c r="K100" s="11" t="n"/>
      <c r="L100" s="11" t="n"/>
      <c r="Q100" s="10" t="n"/>
      <c r="R100" s="11" t="n"/>
    </row>
    <row customFormat="1" customHeight="1" ht="16.5" r="101" s="9"/>
    <row customFormat="1" customHeight="1" ht="16.5" r="102" s="9">
      <c r="Q102" s="10" t="n"/>
      <c r="R102" s="11" t="n"/>
    </row>
    <row customFormat="1" customHeight="1" ht="16.5" r="103" s="9">
      <c r="N103" s="13" t="n"/>
      <c r="O103" s="13" t="n"/>
      <c r="P103" s="13" t="n"/>
      <c r="Q103" s="13" t="n"/>
      <c r="R103" s="13" t="n"/>
    </row>
    <row customFormat="1" customHeight="1" ht="16.5" r="104" s="9">
      <c r="P104" s="10" t="n"/>
      <c r="Q104" s="10" t="n"/>
      <c r="R104" s="11" t="n"/>
    </row>
    <row customFormat="1" customHeight="1" ht="16.5" r="105" s="9"/>
    <row customFormat="1" customHeight="1" ht="16.5" r="106" s="9"/>
    <row customFormat="1" customHeight="1" ht="16.5" r="107" s="9">
      <c r="Q107" s="10" t="n"/>
      <c r="R107" s="11" t="n"/>
    </row>
    <row customFormat="1" customHeight="1" ht="16.5" r="108" s="9"/>
    <row customFormat="1" customHeight="1" ht="16.5" r="109" s="9">
      <c r="Q109" s="10" t="n"/>
      <c r="R109" s="11" t="n"/>
    </row>
    <row customFormat="1" customHeight="1" ht="16.5" r="110" s="9">
      <c r="Q110" s="10" t="n"/>
      <c r="R110" s="11" t="n"/>
    </row>
    <row customFormat="1" customHeight="1" ht="16.5" r="111" s="9">
      <c r="K111" s="11" t="n"/>
      <c r="L111" s="11" t="n"/>
      <c r="Q111" s="10" t="n"/>
      <c r="R111" s="11" t="n"/>
    </row>
    <row customFormat="1" customHeight="1" ht="16.5" r="112" s="9">
      <c r="O112" s="13" t="n"/>
      <c r="P112" s="13" t="n"/>
      <c r="Q112" s="13" t="n"/>
      <c r="R112" s="13" t="n"/>
    </row>
    <row customFormat="1" customHeight="1" ht="16.5" r="113" s="9"/>
    <row customFormat="1" customHeight="1" ht="16.5" r="114" s="9"/>
    <row customFormat="1" customHeight="1" ht="16.5" r="115" s="9">
      <c r="Q115" s="10" t="n"/>
      <c r="R115" s="11" t="n"/>
    </row>
    <row customFormat="1" customHeight="1" ht="16.5" r="116" s="9">
      <c r="Q116" s="10" t="n"/>
      <c r="R116" s="11" t="n"/>
    </row>
    <row customFormat="1" customHeight="1" ht="16.5" r="117" s="9">
      <c r="Q117" s="10" t="n"/>
      <c r="R117" s="11" t="n"/>
    </row>
    <row customFormat="1" customHeight="1" ht="16.5" r="118" s="9">
      <c r="Q118" s="10" t="n"/>
      <c r="R118" s="11" t="n"/>
    </row>
    <row customFormat="1" customHeight="1" ht="16.5" r="119" s="9">
      <c r="Q119" s="10" t="n"/>
      <c r="R119" s="11" t="n"/>
    </row>
    <row customFormat="1" customHeight="1" ht="16.5" r="120" s="9"/>
    <row customFormat="1" customHeight="1" ht="16.5" r="121" s="9">
      <c r="Q121" s="10" t="n"/>
      <c r="R121" s="11" t="n"/>
    </row>
    <row customFormat="1" customHeight="1" ht="16.5" r="122" s="9"/>
    <row customFormat="1" customHeight="1" ht="16.5" r="123" s="9">
      <c r="Q123" s="10" t="n"/>
      <c r="R123" s="11" t="n"/>
    </row>
    <row customFormat="1" customHeight="1" ht="16.5" r="124" s="9">
      <c r="Q124" s="10" t="n"/>
      <c r="R124" s="11" t="n"/>
    </row>
    <row customFormat="1" customHeight="1" ht="16.5" r="125" s="9">
      <c r="Q125" s="10" t="n"/>
      <c r="R125" s="11" t="n"/>
    </row>
    <row customFormat="1" customHeight="1" ht="16.5" r="126" s="9">
      <c r="Q126" s="10" t="n"/>
      <c r="R126" s="11" t="n"/>
    </row>
    <row customFormat="1" customHeight="1" ht="16.5" r="127" s="9">
      <c r="Q127" s="10" t="n"/>
      <c r="R127" s="11" t="n"/>
    </row>
    <row customFormat="1" customHeight="1" ht="16.5" r="128" s="9">
      <c r="Q128" s="10" t="n"/>
      <c r="R128" s="11" t="n"/>
    </row>
    <row customFormat="1" customHeight="1" ht="16.5" r="129" s="9">
      <c r="P129" s="10" t="n"/>
      <c r="Q129" s="10" t="n"/>
      <c r="R129" s="11" t="n"/>
    </row>
    <row customFormat="1" customHeight="1" ht="16.5" r="130" s="9">
      <c r="Q130" s="10" t="n"/>
      <c r="R130" s="11" t="n"/>
    </row>
    <row customFormat="1" customHeight="1" ht="16.5" r="131" s="9">
      <c r="Q131" s="10" t="n"/>
      <c r="R131" s="11" t="n"/>
    </row>
    <row customFormat="1" customHeight="1" ht="16.5" r="132" s="9">
      <c r="K132" s="11" t="n"/>
      <c r="L132" s="11" t="n"/>
      <c r="Q132" s="10" t="n"/>
      <c r="R132" s="11" t="n"/>
    </row>
    <row customFormat="1" customHeight="1" ht="16.5" r="133" s="9">
      <c r="Q133" s="10" t="n"/>
      <c r="R133" s="11" t="n"/>
    </row>
    <row customFormat="1" customHeight="1" ht="16.5" r="134" s="9">
      <c r="P134" s="10" t="n"/>
      <c r="Q134" s="10" t="n"/>
      <c r="R134" s="11" t="n"/>
    </row>
    <row customFormat="1" customHeight="1" ht="16.5" r="135" s="9">
      <c r="Q135" s="10" t="n"/>
      <c r="R135" s="11" t="n"/>
    </row>
    <row customFormat="1" customHeight="1" ht="16.5" r="136" s="9">
      <c r="Q136" s="10" t="n"/>
      <c r="R136" s="11" t="n"/>
    </row>
    <row customFormat="1" customHeight="1" ht="16.5" r="137" s="9">
      <c r="Q137" s="10" t="n"/>
      <c r="R137" s="11" t="n"/>
    </row>
    <row customFormat="1" customHeight="1" ht="16.5" r="138" s="9">
      <c r="Q138" s="10" t="n"/>
      <c r="R138" s="11" t="n"/>
    </row>
    <row customFormat="1" customHeight="1" ht="16.5" r="139" s="9">
      <c r="Q139" s="10" t="n"/>
      <c r="R139" s="11" t="n"/>
    </row>
    <row customFormat="1" customHeight="1" ht="16.5" r="140" s="9">
      <c r="Q140" s="10" t="n"/>
      <c r="R140" s="11" t="n"/>
    </row>
    <row customFormat="1" customHeight="1" ht="16.5" r="141" s="9">
      <c r="Q141" s="10" t="n"/>
      <c r="R141" s="11" t="n"/>
    </row>
    <row customFormat="1" customHeight="1" ht="16.5" r="142" s="9">
      <c r="Q142" s="10" t="n"/>
      <c r="R142" s="11" t="n"/>
    </row>
    <row customFormat="1" customHeight="1" ht="16.5" r="143" s="9"/>
    <row customFormat="1" customHeight="1" ht="16.5" r="144" s="9">
      <c r="Q144" s="10" t="n"/>
      <c r="R144" s="11" t="n"/>
    </row>
    <row customFormat="1" customHeight="1" ht="16.5" r="145" s="9"/>
    <row customFormat="1" customHeight="1" ht="16.5" r="146" s="9">
      <c r="Q146" s="10" t="n"/>
      <c r="R146" s="11" t="n"/>
    </row>
    <row customFormat="1" customHeight="1" ht="16.5" r="147" s="9">
      <c r="Q147" s="10" t="n"/>
      <c r="R147" s="11" t="n"/>
    </row>
    <row customFormat="1" customHeight="1" ht="16.5" r="148" s="9">
      <c r="Q148" s="10" t="n"/>
      <c r="R148" s="11" t="n"/>
    </row>
    <row customFormat="1" customHeight="1" ht="16.5" r="149" s="9">
      <c r="P149" s="10" t="n"/>
      <c r="Q149" s="10" t="n"/>
      <c r="R149" s="11" t="n"/>
    </row>
    <row customFormat="1" customHeight="1" ht="16.5" r="150" s="9">
      <c r="Q150" s="10" t="n"/>
      <c r="R150" s="11" t="n"/>
    </row>
    <row customFormat="1" customHeight="1" ht="16.5" r="151" s="9"/>
    <row customFormat="1" customHeight="1" ht="16.5" r="152" s="9">
      <c r="Q152" s="10" t="n"/>
      <c r="R152" s="11" t="n"/>
    </row>
    <row customFormat="1" customHeight="1" ht="16.5" r="153" s="9"/>
    <row customFormat="1" customHeight="1" ht="16.5" r="154" s="9">
      <c r="K154" s="11" t="n"/>
      <c r="L154" s="11" t="n"/>
      <c r="Q154" s="10" t="n"/>
      <c r="R154" s="11" t="n"/>
    </row>
    <row customFormat="1" customHeight="1" ht="16.5" r="155" s="9">
      <c r="Q155" s="10" t="n"/>
      <c r="R155" s="11" t="n"/>
    </row>
    <row customFormat="1" customHeight="1" ht="16.5" r="156" s="9"/>
    <row customFormat="1" customHeight="1" ht="16.5" r="157" s="9"/>
    <row customFormat="1" customHeight="1" ht="16.5" r="158" s="9">
      <c r="K158" s="11" t="n"/>
      <c r="L158" s="11" t="n"/>
    </row>
    <row customFormat="1" customHeight="1" ht="16.5" r="159" s="9">
      <c r="Q159" s="10" t="n"/>
      <c r="R159" s="11" t="n"/>
    </row>
    <row customFormat="1" customHeight="1" ht="16.5" r="160" s="9">
      <c r="Q160" s="10" t="n"/>
      <c r="R160" s="11" t="n"/>
    </row>
    <row customFormat="1" customHeight="1" ht="16.5" r="161" s="9">
      <c r="Q161" s="10" t="n"/>
      <c r="R161" s="11" t="n"/>
    </row>
    <row customFormat="1" customHeight="1" ht="16.5" r="162" s="9">
      <c r="Q162" s="10" t="n"/>
      <c r="R162" s="11" t="n"/>
    </row>
    <row customFormat="1" customHeight="1" ht="16.5" r="163" s="9"/>
    <row customFormat="1" customHeight="1" ht="16.5" r="164" s="9"/>
    <row customFormat="1" customHeight="1" ht="16.5" r="165" s="9">
      <c r="Q165" s="10" t="n"/>
      <c r="R165" s="11" t="n"/>
    </row>
    <row customFormat="1" customHeight="1" ht="16.5" r="166" s="9">
      <c r="Q166" s="10" t="n"/>
      <c r="R166" s="11" t="n"/>
    </row>
    <row customFormat="1" customHeight="1" ht="16.5" r="167" s="9">
      <c r="Q167" s="10" t="n"/>
      <c r="R167" s="11" t="n"/>
    </row>
    <row customFormat="1" customHeight="1" ht="16.5" r="168" s="9">
      <c r="Q168" s="10" t="n"/>
      <c r="R168" s="11" t="n"/>
    </row>
    <row customFormat="1" customHeight="1" ht="16.5" r="169" s="9">
      <c r="Q169" s="10" t="n"/>
      <c r="R169" s="11" t="n"/>
    </row>
    <row customFormat="1" customHeight="1" ht="16.5" r="170" s="9">
      <c r="Q170" s="10" t="n"/>
      <c r="R170" s="11" t="n"/>
    </row>
    <row customFormat="1" customHeight="1" ht="16.5" r="171" s="9">
      <c r="Q171" s="10" t="n"/>
      <c r="R171" s="11" t="n"/>
    </row>
    <row customFormat="1" customHeight="1" ht="16.5" r="172" s="9">
      <c r="Q172" s="10" t="n"/>
      <c r="R172" s="11" t="n"/>
    </row>
    <row customFormat="1" customHeight="1" ht="16.5" r="173" s="9">
      <c r="Q173" s="10" t="n"/>
      <c r="R173" s="11" t="n"/>
    </row>
    <row customFormat="1" customHeight="1" ht="16.5" r="174" s="9">
      <c r="Q174" s="10" t="n"/>
      <c r="R174" s="11" t="n"/>
    </row>
    <row customFormat="1" customHeight="1" ht="16.5" r="175" s="9">
      <c r="K175" s="11" t="n"/>
      <c r="L175" s="11" t="n"/>
      <c r="Q175" s="10" t="n"/>
      <c r="R175" s="11" t="n"/>
    </row>
    <row customFormat="1" customHeight="1" ht="16.5" r="176" s="9">
      <c r="Q176" s="10" t="n"/>
      <c r="R176" s="11" t="n"/>
    </row>
    <row customFormat="1" customHeight="1" ht="16.5" r="177" s="9">
      <c r="Q177" s="10" t="n"/>
      <c r="R177" s="11" t="n"/>
    </row>
    <row customFormat="1" customHeight="1" ht="16.5" r="178" s="9">
      <c r="Q178" s="10" t="n"/>
      <c r="R178" s="11" t="n"/>
    </row>
    <row customFormat="1" customHeight="1" ht="16.5" r="179" s="9">
      <c r="Q179" s="10" t="n"/>
      <c r="R179" s="11" t="n"/>
    </row>
    <row customFormat="1" customHeight="1" ht="16.5" r="180" s="9">
      <c r="Q180" s="10" t="n"/>
      <c r="R180" s="11" t="n"/>
    </row>
    <row customFormat="1" customHeight="1" ht="16.5" r="181" s="9"/>
    <row customFormat="1" customHeight="1" ht="16.5" r="182" s="9">
      <c r="Q182" s="10" t="n"/>
      <c r="R182" s="11" t="n"/>
    </row>
    <row customFormat="1" customHeight="1" ht="16.5" r="183" s="9">
      <c r="K183" s="11" t="n"/>
      <c r="L183" s="11" t="n"/>
      <c r="Q183" s="10" t="n"/>
      <c r="R183" s="11" t="n"/>
    </row>
    <row customFormat="1" customHeight="1" ht="16.5" r="184" s="9">
      <c r="Q184" s="10" t="n"/>
      <c r="R184" s="11" t="n"/>
    </row>
    <row customFormat="1" customHeight="1" ht="16.5" r="185" s="9">
      <c r="Q185" s="10" t="n"/>
      <c r="R185" s="11" t="n"/>
    </row>
    <row customFormat="1" customHeight="1" ht="16.5" r="186" s="9"/>
    <row customFormat="1" customHeight="1" ht="16.5" r="187" s="9">
      <c r="Q187" s="10" t="n"/>
      <c r="R187" s="11" t="n"/>
    </row>
    <row customFormat="1" customHeight="1" ht="16.5" r="188" s="9">
      <c r="Q188" s="10" t="n"/>
      <c r="R188" s="11" t="n"/>
    </row>
    <row customFormat="1" customHeight="1" ht="16.5" r="189" s="9"/>
    <row customFormat="1" customHeight="1" ht="16.5" r="190" s="9">
      <c r="Q190" s="10" t="n"/>
      <c r="R190" s="11" t="n"/>
    </row>
    <row customFormat="1" customHeight="1" ht="16.5" r="191" s="9">
      <c r="Q191" s="10" t="n"/>
      <c r="R191" s="11" t="n"/>
    </row>
    <row customFormat="1" customHeight="1" ht="16.5" r="192" s="9">
      <c r="Q192" s="10" t="n"/>
      <c r="R192" s="11" t="n"/>
    </row>
    <row customFormat="1" customHeight="1" ht="16.5" r="193" s="9">
      <c r="Q193" s="10" t="n"/>
      <c r="R193" s="11" t="n"/>
    </row>
    <row customFormat="1" customHeight="1" ht="16.5" r="194" s="9">
      <c r="Q194" s="10" t="n"/>
      <c r="R194" s="11" t="n"/>
    </row>
    <row customFormat="1" customHeight="1" ht="16.5" r="195" s="9">
      <c r="P195" s="13" t="n"/>
      <c r="Q195" s="13" t="n"/>
      <c r="R195" s="13" t="n"/>
    </row>
    <row customFormat="1" customHeight="1" ht="16.5" r="196" s="9">
      <c r="Q196" s="10" t="n"/>
      <c r="R196" s="11" t="n"/>
    </row>
    <row customFormat="1" customHeight="1" ht="16.5" r="197" s="9"/>
    <row customFormat="1" customHeight="1" ht="16.5" r="198" s="9">
      <c r="Q198" s="10" t="n"/>
      <c r="R198" s="11" t="n"/>
    </row>
    <row customFormat="1" customHeight="1" ht="16.5" r="199" s="9"/>
    <row customFormat="1" customHeight="1" ht="16.5" r="200" s="9">
      <c r="Q200" s="10" t="n"/>
      <c r="R200" s="11" t="n"/>
    </row>
    <row customFormat="1" customHeight="1" ht="16.5" r="201" s="9">
      <c r="Q201" s="10" t="n"/>
      <c r="R201" s="11" t="n"/>
    </row>
    <row customFormat="1" customHeight="1" ht="16.5" r="202" s="9">
      <c r="Q202" s="10" t="n"/>
      <c r="R202" s="11" t="n"/>
    </row>
    <row customFormat="1" customHeight="1" ht="16.5" r="203" s="9">
      <c r="K203" s="11" t="n"/>
      <c r="L203" s="11" t="n"/>
      <c r="Q203" s="10" t="n"/>
      <c r="R203" s="11" t="n"/>
    </row>
    <row customFormat="1" customHeight="1" ht="16.5" r="204" s="9"/>
    <row customFormat="1" customHeight="1" ht="16.5" r="205" s="9">
      <c r="Q205" s="10" t="n"/>
      <c r="R205" s="11" t="n"/>
    </row>
    <row customFormat="1" customHeight="1" ht="16.5" r="206" s="9">
      <c r="Q206" s="10" t="n"/>
      <c r="R206" s="11" t="n"/>
    </row>
    <row customFormat="1" customHeight="1" ht="16.5" r="207" s="9">
      <c r="Q207" s="10" t="n"/>
      <c r="R207" s="11" t="n"/>
    </row>
    <row customFormat="1" customHeight="1" ht="16.5" r="208" s="9"/>
    <row customFormat="1" customHeight="1" ht="16.5" r="209" s="9">
      <c r="Q209" s="10" t="n"/>
      <c r="R209" s="11" t="n"/>
    </row>
    <row customFormat="1" customHeight="1" ht="16.5" r="210" s="9">
      <c r="Q210" s="10" t="n"/>
      <c r="R210" s="11" t="n"/>
    </row>
    <row customFormat="1" customHeight="1" ht="16.5" r="211" s="9"/>
    <row customFormat="1" customHeight="1" ht="16.5" r="212" s="9">
      <c r="Q212" s="10" t="n"/>
      <c r="R212" s="11" t="n"/>
    </row>
    <row customFormat="1" customHeight="1" ht="16.5" r="213" s="9">
      <c r="Q213" s="10" t="n"/>
      <c r="R213" s="11" t="n"/>
    </row>
    <row customFormat="1" customHeight="1" ht="16.5" r="214" s="9">
      <c r="K214" s="11" t="n"/>
      <c r="L214" s="11" t="n"/>
      <c r="Q214" s="10" t="n"/>
      <c r="R214" s="11" t="n"/>
    </row>
    <row customFormat="1" customHeight="1" ht="16.5" r="215" s="9"/>
    <row customFormat="1" customHeight="1" ht="16.5" r="216" s="9">
      <c r="Q216" s="10" t="n"/>
      <c r="R216" s="11" t="n"/>
    </row>
    <row customFormat="1" customHeight="1" ht="16.5" r="217" s="9">
      <c r="Q217" s="10" t="n"/>
      <c r="R217" s="11" t="n"/>
    </row>
    <row customFormat="1" customHeight="1" ht="16.5" r="218" s="9">
      <c r="K218" s="11" t="n"/>
      <c r="L218" s="11" t="n"/>
      <c r="Q218" s="10" t="n"/>
      <c r="R218" s="11" t="n"/>
      <c r="XFD218" s="11" t="n"/>
    </row>
    <row customFormat="1" customHeight="1" ht="16.5" r="219" s="9">
      <c r="Q219" s="10" t="n"/>
      <c r="R219" s="11" t="n"/>
    </row>
    <row customFormat="1" customHeight="1" ht="16.5" r="220" s="9">
      <c r="Q220" s="10" t="n"/>
      <c r="R220" s="11" t="n"/>
    </row>
    <row customFormat="1" customHeight="1" ht="16.5" r="221" s="9">
      <c r="K221" s="11" t="n"/>
      <c r="L221" s="11" t="n"/>
      <c r="Q221" s="10" t="n"/>
      <c r="R221" s="11" t="n"/>
    </row>
    <row customFormat="1" customHeight="1" ht="16.5" r="222" s="9">
      <c r="Q222" s="10" t="n"/>
      <c r="R222" s="11" t="n"/>
    </row>
    <row customFormat="1" customHeight="1" ht="16.5" r="223" s="9">
      <c r="D223" s="14" t="n"/>
      <c r="Q223" s="10" t="n"/>
      <c r="R223" s="11" t="n"/>
    </row>
    <row customFormat="1" customHeight="1" ht="16.5" r="224" s="9">
      <c r="Q224" s="10" t="n"/>
      <c r="R224" s="11" t="n"/>
    </row>
    <row customFormat="1" customHeight="1" ht="16.5" r="225" s="9">
      <c r="Q225" s="10" t="n"/>
      <c r="R225" s="11" t="n"/>
    </row>
    <row customFormat="1" customHeight="1" ht="16.5" r="226" s="9">
      <c r="Q226" s="11" t="n"/>
    </row>
    <row customFormat="1" customHeight="1" ht="16.5" r="227" s="9">
      <c r="Q227" s="10" t="n"/>
      <c r="R227" s="11" t="n"/>
    </row>
    <row customFormat="1" customHeight="1" ht="16.5" r="228" s="9">
      <c r="Q228" s="10" t="n"/>
      <c r="R228" s="11" t="n"/>
    </row>
    <row customFormat="1" customHeight="1" ht="16.5" r="229" s="9">
      <c r="Q229" s="10" t="n"/>
      <c r="R229" s="11" t="n"/>
    </row>
    <row customFormat="1" customHeight="1" ht="16.5" r="230" s="9">
      <c r="Q230" s="10" t="n"/>
      <c r="R230" s="11" t="n"/>
    </row>
    <row customFormat="1" customHeight="1" ht="16.5" r="231" s="9">
      <c r="Q231" s="10" t="n"/>
      <c r="R231" s="11" t="n"/>
    </row>
    <row customFormat="1" customHeight="1" ht="16.5" r="232" s="9">
      <c r="Q232" s="10" t="n"/>
      <c r="R232" s="11" t="n"/>
    </row>
    <row customFormat="1" customHeight="1" ht="16.5" r="233" s="9">
      <c r="K233" s="11" t="n"/>
      <c r="L233" s="11" t="n"/>
      <c r="Q233" s="10" t="n"/>
      <c r="R233" s="11" t="n"/>
    </row>
    <row customFormat="1" customHeight="1" ht="16.5" r="234" s="9">
      <c r="Q234" s="10" t="n"/>
      <c r="R234" s="11" t="n"/>
    </row>
    <row customFormat="1" customHeight="1" ht="16.5" r="235" s="9">
      <c r="Q235" s="10" t="n"/>
      <c r="R235" s="11" t="n"/>
    </row>
    <row customFormat="1" customHeight="1" ht="16.5" r="236" s="9"/>
    <row customFormat="1" customHeight="1" ht="16.5" r="237" s="9"/>
    <row customFormat="1" customHeight="1" ht="16.5" r="238" s="9">
      <c r="Q238" s="10" t="n"/>
      <c r="R238" s="11" t="n"/>
    </row>
    <row customFormat="1" customHeight="1" ht="16.5" r="239" s="9">
      <c r="Q239" s="10" t="n"/>
      <c r="R239" s="11" t="n"/>
    </row>
    <row customFormat="1" customHeight="1" ht="16.5" r="240" s="9">
      <c r="K240" s="11" t="n"/>
      <c r="L240" s="11" t="n"/>
      <c r="Q240" s="10" t="n"/>
      <c r="R240" s="11" t="n"/>
    </row>
    <row customFormat="1" customHeight="1" ht="16.5" r="241" s="9">
      <c r="Q241" s="10" t="n"/>
      <c r="R241" s="11" t="n"/>
    </row>
    <row customFormat="1" customHeight="1" ht="16.5" r="242" s="9">
      <c r="Q242" s="10" t="n"/>
      <c r="R242" s="11" t="n"/>
    </row>
    <row customFormat="1" customHeight="1" ht="16.5" r="243" s="9">
      <c r="Q243" s="10" t="n"/>
      <c r="R243" s="11" t="n"/>
    </row>
    <row customFormat="1" customHeight="1" ht="16.5" r="244" s="9"/>
    <row customFormat="1" customHeight="1" ht="16.5" r="245" s="9"/>
    <row customFormat="1" customHeight="1" ht="16.5" r="246" s="9">
      <c r="Q246" s="10" t="n"/>
      <c r="R246" s="11" t="n"/>
    </row>
    <row customFormat="1" customHeight="1" ht="16.5" r="247" s="9">
      <c r="Q247" s="10" t="n"/>
      <c r="R247" s="11" t="n"/>
    </row>
    <row customFormat="1" customHeight="1" ht="16.5" r="248" s="9"/>
    <row customFormat="1" customHeight="1" ht="16.5" r="249" s="9">
      <c r="Q249" s="10" t="n"/>
      <c r="R249" s="11" t="n"/>
    </row>
    <row customFormat="1" customHeight="1" ht="16.5" r="250" s="9">
      <c r="Q250" s="10" t="n"/>
      <c r="R250" s="11" t="n"/>
    </row>
    <row customFormat="1" customHeight="1" ht="16.5" r="251" s="9">
      <c r="Q251" s="10" t="n"/>
      <c r="R251" s="11" t="n"/>
    </row>
    <row customFormat="1" customHeight="1" ht="16.5" r="252" s="9">
      <c r="Q252" s="10" t="n"/>
      <c r="R252" s="11" t="n"/>
    </row>
    <row customFormat="1" customHeight="1" ht="16.5" r="253" s="9">
      <c r="Q253" s="10" t="n"/>
      <c r="R253" s="11" t="n"/>
    </row>
    <row customFormat="1" customHeight="1" ht="16.5" r="254" s="9">
      <c r="Q254" s="10" t="n"/>
      <c r="R254" s="11" t="n"/>
    </row>
    <row customFormat="1" customHeight="1" ht="16.5" r="255" s="9">
      <c r="Q255" s="10" t="n"/>
      <c r="R255" s="11" t="n"/>
    </row>
    <row customFormat="1" customHeight="1" ht="16.5" r="256" s="9">
      <c r="K256" s="11" t="n"/>
      <c r="L256" s="11" t="n"/>
      <c r="Q256" s="10" t="n"/>
      <c r="R256" s="11" t="n"/>
    </row>
    <row customFormat="1" customHeight="1" ht="16.5" r="257" s="9">
      <c r="Q257" s="10" t="n"/>
      <c r="R257" s="11" t="n"/>
    </row>
    <row customFormat="1" customHeight="1" ht="16.5" r="258" s="9">
      <c r="Q258" s="10" t="n"/>
      <c r="R258" s="11" t="n"/>
    </row>
    <row customFormat="1" customHeight="1" ht="16.5" r="259" s="9"/>
    <row customFormat="1" customHeight="1" ht="16.5" r="260" s="9">
      <c r="Q260" s="10" t="n"/>
      <c r="R260" s="11" t="n"/>
    </row>
    <row customFormat="1" customHeight="1" ht="16.5" r="261" s="9">
      <c r="Q261" s="10" t="n"/>
      <c r="R261" s="11" t="n"/>
    </row>
    <row customFormat="1" customHeight="1" ht="16.5" r="262" s="9"/>
    <row customFormat="1" customHeight="1" ht="16.5" r="263" s="9">
      <c r="K263" s="11" t="n"/>
      <c r="L263" s="11" t="n"/>
      <c r="Q263" s="10" t="n"/>
      <c r="R263" s="11" t="n"/>
      <c r="AA263" s="14" t="n"/>
    </row>
    <row customFormat="1" customHeight="1" ht="16.5" r="264" s="9">
      <c r="Q264" s="10" t="n"/>
      <c r="R264" s="11" t="n"/>
    </row>
    <row customFormat="1" customHeight="1" ht="16.5" r="265" s="9">
      <c r="Q265" s="10" t="n"/>
      <c r="R265" s="11" t="n"/>
    </row>
    <row customFormat="1" customHeight="1" ht="16.5" r="266" s="9">
      <c r="Q266" s="10" t="n"/>
      <c r="R266" s="11" t="n"/>
    </row>
    <row customFormat="1" customHeight="1" ht="16.5" r="267" s="9"/>
    <row customFormat="1" customHeight="1" ht="16.5" r="268" s="9">
      <c r="Q268" s="10" t="n"/>
      <c r="R268" s="11" t="n"/>
    </row>
    <row customFormat="1" customHeight="1" ht="16.5" r="269" s="9">
      <c r="Q269" s="10" t="n"/>
      <c r="R269" s="11" t="n"/>
    </row>
    <row customFormat="1" customHeight="1" ht="16.5" r="270" s="9"/>
    <row customFormat="1" customHeight="1" ht="16.5" r="271" s="9"/>
    <row customFormat="1" customHeight="1" ht="16.5" r="272" s="9">
      <c r="Q272" s="10" t="n"/>
      <c r="R272" s="11" t="n"/>
    </row>
    <row customFormat="1" customHeight="1" ht="16.5" r="273" s="9">
      <c r="Q273" s="10" t="n"/>
      <c r="R273" s="11" t="n"/>
    </row>
    <row customFormat="1" customHeight="1" ht="16.5" r="274" s="9">
      <c r="Q274" s="10" t="n"/>
      <c r="R274" s="11" t="n"/>
    </row>
    <row customFormat="1" customHeight="1" ht="16.5" r="275" s="9">
      <c r="P275" s="10" t="n"/>
      <c r="Q275" s="10" t="n"/>
      <c r="R275" s="11" t="n"/>
    </row>
    <row customFormat="1" customHeight="1" ht="16.5" r="276" s="9">
      <c r="Q276" s="10" t="n"/>
      <c r="R276" s="11" t="n"/>
    </row>
    <row customFormat="1" customHeight="1" ht="16.5" r="277" s="9">
      <c r="Q277" s="10" t="n"/>
      <c r="R277" s="11" t="n"/>
    </row>
    <row customFormat="1" customHeight="1" ht="16.5" r="278" s="9">
      <c r="Q278" s="10" t="n"/>
      <c r="R278" s="11" t="n"/>
      <c r="XFD278" s="11" t="n"/>
    </row>
    <row customFormat="1" customHeight="1" ht="16.5" r="279" s="9">
      <c r="Q279" s="10" t="n"/>
      <c r="R279" s="11" t="n"/>
    </row>
    <row customFormat="1" customHeight="1" ht="16.5" r="280" s="9"/>
    <row customFormat="1" customHeight="1" ht="16.5" r="281" s="9">
      <c r="K281" s="11" t="n"/>
      <c r="L281" s="11" t="n"/>
      <c r="Q281" s="10" t="n"/>
      <c r="R281" s="11" t="n"/>
    </row>
    <row customFormat="1" customHeight="1" ht="16.5" r="282" s="9"/>
    <row customFormat="1" customHeight="1" ht="16.5" r="283" s="9"/>
    <row customFormat="1" customHeight="1" ht="16.5" r="284" s="9">
      <c r="Q284" s="10" t="n"/>
      <c r="R284" s="11" t="n"/>
    </row>
    <row customFormat="1" customHeight="1" ht="16.5" r="285" s="9"/>
    <row customFormat="1" customHeight="1" ht="16.5" r="286" s="9">
      <c r="Q286" s="10" t="n"/>
      <c r="R286" s="11" t="n"/>
    </row>
    <row customFormat="1" customHeight="1" ht="16.5" r="287" s="9">
      <c r="Q287" s="10" t="n"/>
      <c r="R287" s="11" t="n"/>
    </row>
    <row customFormat="1" customHeight="1" ht="16.5" r="288" s="9">
      <c r="Q288" s="10" t="n"/>
      <c r="R288" s="11" t="n"/>
    </row>
    <row customFormat="1" customHeight="1" ht="16.5" r="289" s="9">
      <c r="Q289" s="10" t="n"/>
      <c r="R289" s="11" t="n"/>
    </row>
    <row customFormat="1" customHeight="1" ht="16.5" r="290" s="9"/>
    <row customFormat="1" customHeight="1" ht="16.5" r="291" s="9">
      <c r="Q291" s="10" t="n"/>
      <c r="R291" s="11" t="n"/>
    </row>
    <row customFormat="1" customHeight="1" ht="16.5" r="292" s="9"/>
    <row customFormat="1" customHeight="1" ht="16.5" r="293" s="9">
      <c r="Q293" s="10" t="n"/>
      <c r="R293" s="11" t="n"/>
    </row>
    <row customFormat="1" customHeight="1" ht="16.5" r="294" s="9">
      <c r="Q294" s="10" t="n"/>
      <c r="R294" s="11" t="n"/>
    </row>
    <row customFormat="1" customHeight="1" ht="16.5" r="295" s="9">
      <c r="Q295" s="10" t="n"/>
      <c r="R295" s="11" t="n"/>
    </row>
    <row customFormat="1" customHeight="1" ht="16.5" r="296" s="9">
      <c r="Q296" s="10" t="n"/>
      <c r="R296" s="11" t="n"/>
    </row>
    <row customFormat="1" customHeight="1" ht="16.5" r="297" s="9">
      <c r="Q297" s="10" t="n"/>
      <c r="R297" s="11" t="n"/>
    </row>
    <row customFormat="1" customHeight="1" ht="16.5" r="298" s="9">
      <c r="Q298" s="10" t="n"/>
      <c r="R298" s="11" t="n"/>
    </row>
    <row customFormat="1" customHeight="1" ht="16.5" r="299" s="9">
      <c r="Q299" s="10" t="n"/>
      <c r="R299" s="11" t="n"/>
    </row>
    <row customFormat="1" customHeight="1" ht="16.5" r="300" s="9">
      <c r="Q300" s="10" t="n"/>
      <c r="R300" s="11" t="n"/>
    </row>
    <row customFormat="1" customHeight="1" ht="16.5" r="301" s="9">
      <c r="Q301" s="10" t="n"/>
      <c r="R301" s="11" t="n"/>
    </row>
    <row customFormat="1" customHeight="1" ht="16.5" r="302" s="9">
      <c r="P302" s="10" t="n"/>
      <c r="Q302" s="10" t="n"/>
      <c r="R302" s="11" t="n"/>
    </row>
    <row customFormat="1" customHeight="1" ht="16.5" r="303" s="9">
      <c r="K303" s="11" t="n"/>
      <c r="L303" s="11" t="n"/>
      <c r="Q303" s="10" t="n"/>
      <c r="R303" s="11" t="n"/>
    </row>
    <row customFormat="1" customHeight="1" ht="16.5" r="304" s="9">
      <c r="Q304" s="10" t="n"/>
      <c r="R304" s="11" t="n"/>
    </row>
    <row customFormat="1" customHeight="1" ht="16.5" r="305" s="9">
      <c r="Q305" s="10" t="n"/>
      <c r="R305" s="11" t="n"/>
    </row>
    <row customFormat="1" customHeight="1" ht="16.5" r="306" s="9">
      <c r="N306" s="13" t="n"/>
      <c r="O306" s="13" t="n"/>
      <c r="P306" s="13" t="n"/>
      <c r="Q306" s="13" t="n"/>
      <c r="R306" s="13" t="n"/>
    </row>
    <row customFormat="1" customHeight="1" ht="16.5" r="307" s="9">
      <c r="Q307" s="10" t="n"/>
      <c r="R307" s="11" t="n"/>
    </row>
    <row customFormat="1" customHeight="1" ht="16.5" r="308" s="9">
      <c r="Q308" s="10" t="n"/>
      <c r="R308" s="11" t="n"/>
    </row>
    <row customFormat="1" customHeight="1" ht="16.5" r="309" s="9">
      <c r="K309" s="11" t="n"/>
      <c r="L309" s="11" t="n"/>
      <c r="Q309" s="10" t="n"/>
      <c r="R309" s="11" t="n"/>
    </row>
    <row customFormat="1" customHeight="1" ht="16.5" r="310" s="9"/>
    <row customFormat="1" customHeight="1" ht="16.5" r="311" s="9">
      <c r="Q311" s="10" t="n"/>
      <c r="R311" s="11" t="n"/>
    </row>
    <row customFormat="1" customHeight="1" ht="16.5" r="312" s="9">
      <c r="Q312" s="10" t="n"/>
      <c r="R312" s="11" t="n"/>
    </row>
    <row customFormat="1" customHeight="1" ht="16.5" r="313" s="9">
      <c r="Q313" s="10" t="n"/>
      <c r="R313" s="11" t="n"/>
    </row>
    <row customFormat="1" customHeight="1" ht="16.5" r="314" s="9">
      <c r="K314" s="11" t="n"/>
      <c r="L314" s="11" t="n"/>
      <c r="P314" s="10" t="n"/>
      <c r="Q314" s="10" t="n"/>
      <c r="R314" s="11" t="n"/>
    </row>
    <row customFormat="1" customHeight="1" ht="16.5" r="315" s="9">
      <c r="Q315" s="10" t="n"/>
      <c r="R315" s="11" t="n"/>
    </row>
    <row customFormat="1" customHeight="1" ht="16.5" r="316" s="9">
      <c r="Q316" s="10" t="n"/>
      <c r="R316" s="11" t="n"/>
    </row>
    <row customFormat="1" customHeight="1" ht="16.5" r="317" s="9">
      <c r="Q317" s="10" t="n"/>
      <c r="R317" s="11" t="n"/>
    </row>
    <row customFormat="1" customHeight="1" ht="16.5" r="318" s="9">
      <c r="Q318" s="10" t="n"/>
      <c r="R318" s="11" t="n"/>
    </row>
    <row customFormat="1" customHeight="1" ht="17.25" r="319" s="9">
      <c r="P319" s="15" t="n"/>
      <c r="Q319" s="10" t="n"/>
      <c r="R319" s="11" t="n"/>
    </row>
    <row customFormat="1" customHeight="1" ht="16.5" r="320" s="9"/>
    <row customFormat="1" customHeight="1" ht="16.5" r="321" s="9">
      <c r="Q321" s="10" t="n"/>
      <c r="R321" s="11" t="n"/>
    </row>
    <row customFormat="1" customHeight="1" ht="16.5" r="322" s="9">
      <c r="Q322" s="10" t="n"/>
      <c r="R322" s="11" t="n"/>
    </row>
    <row customFormat="1" customHeight="1" ht="16.5" r="323" s="9">
      <c r="Q323" s="10" t="n"/>
      <c r="R323" s="11" t="n"/>
    </row>
    <row customFormat="1" customHeight="1" ht="16.5" r="324" s="9">
      <c r="Q324" s="10" t="n"/>
      <c r="R324" s="11" t="n"/>
    </row>
    <row customFormat="1" customHeight="1" ht="16.5" r="325" s="9"/>
    <row customFormat="1" customHeight="1" ht="16.5" r="326" s="9">
      <c r="Q326" s="10" t="n"/>
      <c r="R326" s="11" t="n"/>
    </row>
    <row customFormat="1" customHeight="1" ht="16.5" r="327" s="9"/>
    <row customFormat="1" customHeight="1" ht="16.5" r="328" s="9"/>
    <row customFormat="1" customHeight="1" ht="16.5" r="329" s="9"/>
    <row customFormat="1" customHeight="1" ht="16.5" r="330" s="9">
      <c r="Q330" s="10" t="n"/>
      <c r="R330" s="11" t="n"/>
    </row>
    <row customFormat="1" customHeight="1" ht="16.5" r="331" s="9">
      <c r="Q331" s="10" t="n"/>
      <c r="R331" s="11" t="n"/>
    </row>
    <row customFormat="1" customHeight="1" ht="16.5" r="332" s="9">
      <c r="Q332" s="10" t="n"/>
      <c r="R332" s="11" t="n"/>
    </row>
    <row customFormat="1" customHeight="1" ht="16.5" r="333" s="9"/>
    <row customFormat="1" customHeight="1" ht="16.5" r="334" s="9">
      <c r="Q334" s="10" t="n"/>
      <c r="R334" s="11" t="n"/>
    </row>
    <row customFormat="1" customHeight="1" ht="16.5" r="335" s="9">
      <c r="Q335" s="10" t="n"/>
      <c r="R335" s="11" t="n"/>
    </row>
    <row customFormat="1" customHeight="1" ht="16.5" r="336" s="9">
      <c r="Q336" s="10" t="n"/>
      <c r="R336" s="11" t="n"/>
    </row>
    <row customFormat="1" customHeight="1" ht="16.5" r="337" s="9">
      <c r="Q337" s="10" t="n"/>
      <c r="R337" s="11" t="n"/>
    </row>
    <row customFormat="1" customHeight="1" ht="16.5" r="338" s="9"/>
    <row customFormat="1" customHeight="1" ht="16.5" r="339" s="9">
      <c r="Q339" s="10" t="n"/>
      <c r="R339" s="11" t="n"/>
    </row>
    <row customFormat="1" customHeight="1" ht="16.5" r="340" s="9">
      <c r="Q340" s="10" t="n"/>
      <c r="R340" s="11" t="n"/>
    </row>
    <row customFormat="1" customHeight="1" ht="16.5" r="341" s="9">
      <c r="Q341" s="10" t="n"/>
      <c r="R341" s="11" t="n"/>
    </row>
    <row customFormat="1" customHeight="1" ht="16.5" r="342" s="9">
      <c r="Q342" s="10" t="n"/>
      <c r="R342" s="11" t="n"/>
    </row>
    <row customFormat="1" customHeight="1" ht="16.5" r="343" s="9">
      <c r="Q343" s="10" t="n"/>
      <c r="R343" s="11" t="n"/>
    </row>
    <row customFormat="1" customHeight="1" ht="16.5" r="344" s="9">
      <c r="Q344" s="10" t="n"/>
      <c r="R344" s="11" t="n"/>
    </row>
    <row customFormat="1" customHeight="1" ht="16.5" r="345" s="9"/>
    <row customFormat="1" customHeight="1" ht="16.5" r="346" s="9">
      <c r="Q346" s="10" t="n"/>
      <c r="R346" s="11" t="n"/>
    </row>
    <row customFormat="1" customHeight="1" ht="16.5" r="347" s="9">
      <c r="Q347" s="10" t="n"/>
      <c r="R347" s="11" t="n"/>
    </row>
    <row customFormat="1" customHeight="1" ht="16.5" r="348" s="9"/>
    <row customFormat="1" customHeight="1" ht="16.5" r="349" s="9">
      <c r="Q349" s="10" t="n"/>
      <c r="R349" s="11" t="n"/>
    </row>
    <row customFormat="1" customHeight="1" ht="16.5" r="350" s="9">
      <c r="Q350" s="10" t="n"/>
      <c r="R350" s="11" t="n"/>
    </row>
    <row customFormat="1" customHeight="1" ht="16.5" r="351" s="9">
      <c r="Q351" s="10" t="n"/>
      <c r="R351" s="11" t="n"/>
    </row>
    <row customFormat="1" customHeight="1" ht="16.5" r="352" s="9">
      <c r="Q352" s="10" t="n"/>
      <c r="R352" s="11" t="n"/>
    </row>
    <row customFormat="1" customHeight="1" ht="16.5" r="353" s="9"/>
    <row customFormat="1" customHeight="1" ht="16.5" r="354" s="9">
      <c r="Q354" s="10" t="n"/>
      <c r="R354" s="11" t="n"/>
    </row>
    <row customFormat="1" customHeight="1" ht="16.5" r="355" s="9">
      <c r="Q355" s="10" t="n"/>
      <c r="R355" s="11" t="n"/>
    </row>
    <row customFormat="1" customHeight="1" ht="16.5" r="356" s="9">
      <c r="Q356" s="10" t="n"/>
      <c r="R356" s="11" t="n"/>
    </row>
    <row customFormat="1" customHeight="1" ht="16.5" r="357" s="9">
      <c r="K357" s="11" t="n"/>
      <c r="L357" s="11" t="n"/>
      <c r="Q357" s="10" t="n"/>
      <c r="R357" s="11" t="n"/>
    </row>
    <row customFormat="1" customHeight="1" ht="16.5" r="358" s="9">
      <c r="Q358" s="10" t="n"/>
      <c r="R358" s="11" t="n"/>
    </row>
    <row customFormat="1" customHeight="1" ht="16.5" r="359" s="9"/>
    <row customFormat="1" customHeight="1" ht="16.5" r="360" s="9">
      <c r="Q360" s="10" t="n"/>
      <c r="R360" s="11" t="n"/>
    </row>
    <row customFormat="1" customHeight="1" ht="16.5" r="361" s="9">
      <c r="Q361" s="10" t="n"/>
      <c r="R361" s="11" t="n"/>
    </row>
    <row customFormat="1" customHeight="1" ht="16.5" r="362" s="9">
      <c r="Q362" s="10" t="n"/>
      <c r="R362" s="11" t="n"/>
    </row>
    <row customFormat="1" customHeight="1" ht="16.5" r="363" s="9">
      <c r="Q363" s="10" t="n"/>
      <c r="R363" s="11" t="n"/>
    </row>
    <row customFormat="1" customHeight="1" ht="16.5" r="364" s="9">
      <c r="K364" s="11" t="n"/>
      <c r="L364" s="11" t="n"/>
      <c r="Q364" s="10" t="n"/>
      <c r="R364" s="11" t="n"/>
    </row>
    <row customFormat="1" customHeight="1" ht="16.5" r="365" s="9">
      <c r="Q365" s="10" t="n"/>
      <c r="R365" s="11" t="n"/>
    </row>
    <row customFormat="1" customHeight="1" ht="16.5" r="366" s="9"/>
    <row customFormat="1" customHeight="1" ht="16.5" r="367" s="9">
      <c r="Q367" s="10" t="n"/>
      <c r="R367" s="11" t="n"/>
    </row>
    <row customFormat="1" customHeight="1" ht="16.5" r="368" s="9">
      <c r="Q368" s="10" t="n"/>
      <c r="R368" s="11" t="n"/>
    </row>
    <row customFormat="1" customHeight="1" ht="16.5" r="369" s="9">
      <c r="Q369" s="10" t="n"/>
      <c r="R369" s="11" t="n"/>
    </row>
    <row customFormat="1" customHeight="1" ht="16.5" r="370" s="9">
      <c r="Q370" s="10" t="n"/>
      <c r="R370" s="11" t="n"/>
    </row>
    <row customFormat="1" customHeight="1" ht="16.5" r="371" s="9">
      <c r="Q371" s="10" t="n"/>
      <c r="R371" s="11" t="n"/>
    </row>
    <row customFormat="1" customHeight="1" ht="16.5" r="372" s="9"/>
    <row customFormat="1" customHeight="1" ht="16.5" r="373" s="9"/>
    <row customFormat="1" customHeight="1" ht="16.5" r="374" s="9">
      <c r="K374" s="11" t="n"/>
      <c r="L374" s="11" t="n"/>
      <c r="Q374" s="10" t="n"/>
      <c r="R374" s="11" t="n"/>
    </row>
    <row customFormat="1" customHeight="1" ht="16.5" r="375" s="9">
      <c r="Q375" s="10" t="n"/>
      <c r="R375" s="11" t="n"/>
    </row>
    <row customFormat="1" customHeight="1" ht="16.5" r="376" s="9"/>
    <row customFormat="1" customHeight="1" ht="16.5" r="377" s="9">
      <c r="Q377" s="10" t="n"/>
      <c r="R377" s="11" t="n"/>
    </row>
    <row customFormat="1" customHeight="1" ht="16.5" r="378" s="9">
      <c r="Q378" s="10" t="n"/>
      <c r="R378" s="11" t="n"/>
    </row>
    <row customFormat="1" customHeight="1" ht="16.5" r="379" s="9">
      <c r="Q379" s="10" t="n"/>
      <c r="R379" s="11" t="n"/>
    </row>
    <row customFormat="1" customHeight="1" ht="16.5" r="380" s="9"/>
    <row customFormat="1" customHeight="1" ht="16.5" r="381" s="9">
      <c r="Q381" s="10" t="n"/>
      <c r="R381" s="11" t="n"/>
    </row>
    <row customFormat="1" customHeight="1" ht="16.5" r="382" s="9">
      <c r="Q382" s="10" t="n"/>
      <c r="R382" s="11" t="n"/>
    </row>
    <row customFormat="1" customHeight="1" ht="16.5" r="383" s="9"/>
    <row customFormat="1" customHeight="1" ht="16.5" r="384" s="9">
      <c r="K384" s="11" t="n"/>
      <c r="L384" s="11" t="n"/>
      <c r="Q384" s="10" t="n"/>
      <c r="R384" s="11" t="n"/>
    </row>
    <row customFormat="1" customHeight="1" ht="16.5" r="385" s="9">
      <c r="Q385" s="10" t="n"/>
      <c r="R385" s="11" t="n"/>
    </row>
    <row customFormat="1" customHeight="1" ht="16.5" r="386" s="9">
      <c r="Q386" s="10" t="n"/>
      <c r="R386" s="11" t="n"/>
    </row>
    <row customFormat="1" customHeight="1" ht="16.5" r="387" s="9">
      <c r="K387" s="11" t="n"/>
      <c r="L387" s="11" t="n"/>
      <c r="Q387" s="10" t="n"/>
      <c r="R387" s="11" t="n"/>
    </row>
    <row customFormat="1" customHeight="1" ht="16.5" r="388" s="9">
      <c r="Q388" s="10" t="n"/>
      <c r="R388" s="11" t="n"/>
    </row>
    <row customFormat="1" customHeight="1" ht="16.5" r="389" s="9">
      <c r="Q389" s="10" t="n"/>
      <c r="R389" s="11" t="n"/>
    </row>
    <row customFormat="1" customHeight="1" ht="16.5" r="390" s="9">
      <c r="Q390" s="10" t="n"/>
      <c r="R390" s="11" t="n"/>
    </row>
    <row customFormat="1" customHeight="1" ht="16.5" r="391" s="9">
      <c r="Q391" s="10" t="n"/>
      <c r="R391" s="11" t="n"/>
      <c r="XFD391" s="11" t="n"/>
    </row>
    <row customFormat="1" customHeight="1" ht="16.5" r="392" s="9">
      <c r="Q392" s="10" t="n"/>
      <c r="R392" s="11" t="n"/>
    </row>
    <row customFormat="1" customHeight="1" ht="16.5" r="393" s="9">
      <c r="Q393" s="10" t="n"/>
      <c r="R393" s="11" t="n"/>
    </row>
    <row customFormat="1" customHeight="1" ht="16.5" r="394" s="9">
      <c r="Q394" s="10" t="n"/>
      <c r="R394" s="11" t="n"/>
    </row>
    <row customFormat="1" customHeight="1" ht="16.5" r="395" s="9">
      <c r="Q395" s="10" t="n"/>
      <c r="R395" s="11" t="n"/>
    </row>
    <row customFormat="1" customHeight="1" ht="16.5" r="396" s="9">
      <c r="K396" s="11" t="n"/>
      <c r="L396" s="11" t="n"/>
      <c r="Q396" s="10" t="n"/>
      <c r="R396" s="11" t="n"/>
    </row>
    <row customFormat="1" customHeight="1" ht="16.5" r="397" s="9">
      <c r="Q397" s="10" t="n"/>
      <c r="R397" s="11" t="n"/>
    </row>
    <row customFormat="1" customHeight="1" ht="16.5" r="398" s="9">
      <c r="Q398" s="10" t="n"/>
      <c r="R398" s="11" t="n"/>
    </row>
    <row customFormat="1" customHeight="1" ht="16.5" r="399" s="9">
      <c r="Q399" s="10" t="n"/>
      <c r="R399" s="11" t="n"/>
    </row>
    <row customFormat="1" customHeight="1" ht="16.5" r="400" s="9">
      <c r="Q400" s="10" t="n"/>
      <c r="R400" s="11" t="n"/>
    </row>
    <row customFormat="1" customHeight="1" ht="16.5" r="401" s="9">
      <c r="Q401" s="10" t="n"/>
      <c r="R401" s="11" t="n"/>
    </row>
    <row customFormat="1" customHeight="1" ht="16.5" r="402" s="9"/>
    <row customFormat="1" customHeight="1" ht="16.5" r="403" s="9">
      <c r="Q403" s="10" t="n"/>
      <c r="R403" s="11" t="n"/>
    </row>
    <row customFormat="1" customHeight="1" ht="16.5" r="404" s="9">
      <c r="K404" s="11" t="n"/>
      <c r="L404" s="11" t="n"/>
      <c r="Q404" s="10" t="n"/>
      <c r="R404" s="11" t="n"/>
    </row>
    <row customFormat="1" customHeight="1" ht="16.5" r="405" s="9">
      <c r="Q405" s="10" t="n"/>
      <c r="R405" s="11" t="n"/>
    </row>
    <row customFormat="1" customHeight="1" ht="16.5" r="406" s="9">
      <c r="Q406" s="10" t="n"/>
      <c r="R406" s="11" t="n"/>
    </row>
    <row customFormat="1" customHeight="1" ht="16.5" r="407" s="9">
      <c r="Q407" s="10" t="n"/>
      <c r="R407" s="11" t="n"/>
    </row>
    <row customFormat="1" customHeight="1" ht="16.5" r="408" s="9">
      <c r="P408" s="10" t="n"/>
      <c r="Q408" s="10" t="n"/>
      <c r="R408" s="11" t="n"/>
    </row>
    <row customFormat="1" customHeight="1" ht="18" r="409" s="9">
      <c r="Q409" s="10" t="n"/>
      <c r="R409" s="11" t="n"/>
    </row>
    <row customFormat="1" customHeight="1" ht="16.5" r="410" s="9">
      <c r="Q410" s="10" t="n"/>
      <c r="R410" s="11" t="n"/>
    </row>
    <row customFormat="1" customHeight="1" ht="16.5" r="411" s="9">
      <c r="Q411" s="10" t="n"/>
      <c r="R411" s="11" t="n"/>
      <c r="XFD411" s="11" t="n"/>
    </row>
    <row customFormat="1" customHeight="1" ht="16.5" r="412" s="9">
      <c r="Q412" s="10" t="n"/>
      <c r="R412" s="11" t="n"/>
    </row>
    <row customFormat="1" customHeight="1" ht="16.5" r="413" s="9">
      <c r="Q413" s="10" t="n"/>
      <c r="R413" s="11" t="n"/>
    </row>
    <row customFormat="1" r="414" s="9">
      <c r="Q414" s="10" t="n"/>
      <c r="R414" s="11" t="n"/>
    </row>
    <row customFormat="1" customHeight="1" ht="16.5" r="415" s="9">
      <c r="Q415" s="10" t="n"/>
      <c r="R415" s="11" t="n"/>
    </row>
    <row customFormat="1" customHeight="1" ht="16.5" r="416" s="9">
      <c r="Q416" s="10" t="n"/>
      <c r="R416" s="11" t="n"/>
    </row>
    <row customFormat="1" customHeight="1" ht="16.5" r="417" s="9">
      <c r="Q417" s="10" t="n"/>
      <c r="R417" s="11" t="n"/>
    </row>
    <row customFormat="1" customHeight="1" ht="16.5" r="418" s="9">
      <c r="Q418" s="10" t="n"/>
      <c r="R418" s="11" t="n"/>
    </row>
    <row customFormat="1" customHeight="1" ht="16.5" r="419" s="9">
      <c r="Q419" s="10" t="n"/>
      <c r="R419" s="11" t="n"/>
    </row>
    <row customFormat="1" customHeight="1" ht="16.5" r="420" s="9">
      <c r="Q420" s="10" t="n"/>
      <c r="R420" s="11" t="n"/>
    </row>
    <row customFormat="1" customHeight="1" ht="16.5" r="421" s="9"/>
    <row customFormat="1" customHeight="1" ht="16.5" r="422" s="9">
      <c r="Q422" s="10" t="n"/>
      <c r="R422" s="11" t="n"/>
    </row>
    <row customFormat="1" customHeight="1" ht="16.5" r="423" s="9">
      <c r="Q423" s="10" t="n"/>
      <c r="R423" s="11" t="n"/>
    </row>
    <row customFormat="1" customHeight="1" ht="16.5" r="424" s="9">
      <c r="K424" s="11" t="n"/>
      <c r="L424" s="11" t="n"/>
      <c r="Q424" s="10" t="n"/>
      <c r="R424" s="11" t="n"/>
    </row>
    <row customFormat="1" customHeight="1" ht="16.5" r="425" s="9">
      <c r="Q425" s="10" t="n"/>
      <c r="R425" s="11" t="n"/>
    </row>
    <row customFormat="1" customHeight="1" ht="16.5" r="426" s="9">
      <c r="K426" s="11" t="n"/>
      <c r="L426" s="11" t="n"/>
      <c r="Q426" s="10" t="n"/>
      <c r="R426" s="11" t="n"/>
    </row>
    <row customFormat="1" customHeight="1" ht="16.5" r="427" s="9">
      <c r="P427" s="10" t="n"/>
      <c r="Q427" s="10" t="n"/>
      <c r="R427" s="11" t="n"/>
    </row>
    <row customFormat="1" customHeight="1" ht="16.5" r="428" s="9">
      <c r="K428" s="11" t="n"/>
      <c r="L428" s="11" t="n"/>
      <c r="Q428" s="10" t="n"/>
      <c r="R428" s="11" t="n"/>
    </row>
    <row customFormat="1" customHeight="1" ht="16.5" r="429" s="9">
      <c r="Q429" s="10" t="n"/>
      <c r="R429" s="11" t="n"/>
    </row>
    <row customFormat="1" customHeight="1" ht="16.5" r="430" s="9">
      <c r="Q430" s="10" t="n"/>
      <c r="R430" s="11" t="n"/>
    </row>
    <row customFormat="1" customHeight="1" ht="16.5" r="431" s="9">
      <c r="Q431" s="10" t="n"/>
      <c r="R431" s="11" t="n"/>
    </row>
    <row customFormat="1" customHeight="1" ht="16.5" r="432" s="9">
      <c r="Q432" s="10" t="n"/>
      <c r="R432" s="11" t="n"/>
    </row>
    <row customFormat="1" customHeight="1" ht="16.5" r="433" s="9">
      <c r="K433" s="11" t="n"/>
      <c r="L433" s="11" t="n"/>
      <c r="Q433" s="10" t="n"/>
      <c r="R433" s="11" t="n"/>
      <c r="Y433" s="14" t="n"/>
    </row>
    <row customFormat="1" customHeight="1" ht="16.5" r="434" s="9">
      <c r="Q434" s="10" t="n"/>
      <c r="R434" s="11" t="n"/>
    </row>
    <row customFormat="1" customHeight="1" ht="16.5" r="435" s="9">
      <c r="Q435" s="10" t="n"/>
      <c r="R435" s="11" t="n"/>
    </row>
    <row customFormat="1" customHeight="1" ht="16.5" r="436" s="9">
      <c r="Q436" s="10" t="n"/>
      <c r="R436" s="11" t="n"/>
    </row>
    <row customFormat="1" customHeight="1" ht="16.5" r="437" s="9">
      <c r="Q437" s="10" t="n"/>
      <c r="R437" s="11" t="n"/>
    </row>
    <row customFormat="1" customHeight="1" ht="16.5" r="438" s="9">
      <c r="Q438" s="10" t="n"/>
      <c r="R438" s="11" t="n"/>
    </row>
    <row customFormat="1" customHeight="1" ht="16.5" r="439" s="9">
      <c r="Q439" s="10" t="n"/>
      <c r="R439" s="11" t="n"/>
    </row>
    <row customFormat="1" customHeight="1" ht="16.5" r="440" s="9">
      <c r="Q440" s="10" t="n"/>
      <c r="R440" s="11" t="n"/>
    </row>
    <row customFormat="1" customHeight="1" ht="16.5" r="441" s="9">
      <c r="Q441" s="10" t="n"/>
      <c r="R441" s="11" t="n"/>
    </row>
    <row customFormat="1" customHeight="1" ht="16.5" r="442" s="9">
      <c r="N442" s="13" t="n"/>
      <c r="O442" s="12" t="n"/>
      <c r="P442" s="13" t="n"/>
      <c r="Q442" s="13" t="n"/>
      <c r="R442" s="13" t="n"/>
    </row>
    <row customFormat="1" customHeight="1" ht="16.5" r="443" s="9">
      <c r="Q443" s="10" t="n"/>
      <c r="R443" s="11" t="n"/>
    </row>
    <row customFormat="1" customHeight="1" ht="16.5" r="444" s="9">
      <c r="Q444" s="10" t="n"/>
      <c r="R444" s="11" t="n"/>
    </row>
    <row customFormat="1" customHeight="1" ht="16.5" r="445" s="9">
      <c r="Q445" s="10" t="n"/>
      <c r="R445" s="11" t="n"/>
    </row>
    <row customFormat="1" customHeight="1" ht="16.5" r="446" s="9">
      <c r="Q446" s="10" t="n"/>
      <c r="R446" s="11" t="n"/>
    </row>
    <row customFormat="1" customHeight="1" ht="16.5" r="447" s="9">
      <c r="K447" s="11" t="n"/>
      <c r="L447" s="11" t="n"/>
      <c r="Q447" s="10" t="n"/>
      <c r="R447" s="11" t="n"/>
    </row>
    <row customFormat="1" customHeight="1" ht="16.5" r="448" s="9">
      <c r="Q448" s="10" t="n"/>
      <c r="R448" s="11" t="n"/>
    </row>
    <row customFormat="1" customHeight="1" ht="16.5" r="449" s="9"/>
    <row customFormat="1" customHeight="1" ht="16.5" r="450" s="9">
      <c r="Q450" s="10" t="n"/>
      <c r="R450" s="11" t="n"/>
    </row>
    <row customFormat="1" customHeight="1" ht="16.5" r="451" s="9">
      <c r="P451" s="10" t="n"/>
      <c r="Q451" s="10" t="n"/>
      <c r="R451" s="11" t="n"/>
    </row>
    <row customFormat="1" customHeight="1" ht="16.5" r="452" s="9">
      <c r="Q452" s="10" t="n"/>
      <c r="R452" s="11" t="n"/>
    </row>
    <row customFormat="1" customHeight="1" ht="16.5" r="453" s="9"/>
    <row customFormat="1" customHeight="1" ht="16.5" r="454" s="9"/>
    <row customFormat="1" customHeight="1" ht="16.5" r="455" s="9">
      <c r="Q455" s="10" t="n"/>
      <c r="R455" s="11" t="n"/>
    </row>
    <row customFormat="1" customHeight="1" ht="16.5" r="456" s="9">
      <c r="Q456" s="10" t="n"/>
      <c r="R456" s="11" t="n"/>
    </row>
    <row customFormat="1" customHeight="1" ht="16.5" r="457" s="9">
      <c r="O457" s="13" t="n"/>
      <c r="P457" s="13" t="n"/>
      <c r="Q457" s="13" t="n"/>
      <c r="R457" s="13" t="n"/>
    </row>
    <row customFormat="1" customHeight="1" ht="16.5" r="458" s="9">
      <c r="Q458" s="10" t="n"/>
      <c r="R458" s="11" t="n"/>
    </row>
    <row customFormat="1" customHeight="1" ht="16.5" r="459" s="9"/>
    <row customFormat="1" customHeight="1" ht="16.5" r="460" s="9">
      <c r="K460" s="11" t="n"/>
      <c r="L460" s="11" t="n"/>
      <c r="Q460" s="10" t="n"/>
      <c r="R460" s="11" t="n"/>
    </row>
    <row customFormat="1" customHeight="1" ht="16.5" r="461" s="9">
      <c r="Q461" s="10" t="n"/>
      <c r="R461" s="11" t="n"/>
    </row>
    <row customFormat="1" customHeight="1" ht="16.5" r="462" s="9">
      <c r="Q462" s="10" t="n"/>
      <c r="R462" s="11" t="n"/>
    </row>
    <row customFormat="1" customHeight="1" ht="16.5" r="463" s="9">
      <c r="Q463" s="10" t="n"/>
      <c r="R463" s="11" t="n"/>
    </row>
    <row customFormat="1" customHeight="1" ht="16.5" r="464" s="9">
      <c r="Q464" s="10" t="n"/>
      <c r="R464" s="11" t="n"/>
    </row>
    <row customFormat="1" customHeight="1" ht="16.5" r="465" s="9">
      <c r="Q465" s="10" t="n"/>
      <c r="R465" s="11" t="n"/>
    </row>
    <row customFormat="1" customHeight="1" ht="16.5" r="466" s="9">
      <c r="Q466" s="10" t="n"/>
      <c r="R466" s="11" t="n"/>
    </row>
    <row customFormat="1" customHeight="1" ht="16.5" r="467" s="9">
      <c r="Q467" s="10" t="n"/>
      <c r="R467" s="11" t="n"/>
    </row>
    <row customFormat="1" customHeight="1" ht="16.5" r="468" s="9">
      <c r="Q468" s="10" t="n"/>
      <c r="R468" s="11" t="n"/>
    </row>
    <row customFormat="1" customHeight="1" ht="16.5" r="469" s="9">
      <c r="Q469" s="10" t="n"/>
      <c r="R469" s="11" t="n"/>
    </row>
    <row customFormat="1" customHeight="1" ht="16.5" r="470" s="9">
      <c r="Q470" s="10" t="n"/>
      <c r="R470" s="11" t="n"/>
    </row>
    <row customFormat="1" customHeight="1" ht="16.5" r="471" s="9">
      <c r="Q471" s="10" t="n"/>
      <c r="R471" s="11" t="n"/>
    </row>
    <row customFormat="1" customHeight="1" ht="16.5" r="472" s="9">
      <c r="Q472" s="10" t="n"/>
      <c r="R472" s="11" t="n"/>
    </row>
    <row customFormat="1" customHeight="1" ht="16.5" r="473" s="9">
      <c r="Q473" s="10" t="n"/>
      <c r="R473" s="11" t="n"/>
    </row>
    <row customFormat="1" customHeight="1" ht="16.5" r="474" s="9">
      <c r="Q474" s="10" t="n"/>
      <c r="R474" s="11" t="n"/>
    </row>
    <row customFormat="1" customHeight="1" ht="16.5" r="475" s="9"/>
    <row customFormat="1" customHeight="1" ht="16.5" r="476" s="9">
      <c r="K476" s="11" t="n"/>
      <c r="L476" s="11" t="n"/>
      <c r="Q476" s="10" t="n"/>
      <c r="R476" s="11" t="n"/>
    </row>
    <row customFormat="1" customHeight="1" ht="16.5" r="477" s="9"/>
    <row customFormat="1" customHeight="1" ht="16.5" r="478" s="9">
      <c r="K478" s="11" t="n"/>
      <c r="L478" s="11" t="n"/>
      <c r="Q478" s="10" t="n"/>
      <c r="R478" s="11" t="n"/>
    </row>
    <row customFormat="1" customHeight="1" ht="16.5" r="479" s="9">
      <c r="Q479" s="10" t="n"/>
      <c r="R479" s="11" t="n"/>
    </row>
    <row customFormat="1" customHeight="1" ht="16.5" r="480" s="9">
      <c r="Q480" s="10" t="n"/>
      <c r="R480" s="11" t="n"/>
    </row>
    <row customFormat="1" customHeight="1" ht="16.5" r="481" s="9">
      <c r="Q481" s="10" t="n"/>
      <c r="R481" s="11" t="n"/>
    </row>
    <row customFormat="1" customHeight="1" ht="16.5" r="482" s="9">
      <c r="Q482" s="10" t="n"/>
      <c r="R482" s="11" t="n"/>
    </row>
    <row customFormat="1" customHeight="1" ht="16.5" r="483" s="9"/>
    <row customFormat="1" customHeight="1" ht="16.5" r="484" s="9"/>
    <row customFormat="1" customHeight="1" ht="16.5" r="485" s="9">
      <c r="Q485" s="10" t="n"/>
      <c r="R485" s="11" t="n"/>
    </row>
    <row customFormat="1" customHeight="1" ht="16.5" r="486" s="9">
      <c r="K486" s="11" t="n"/>
      <c r="L486" s="11" t="n"/>
      <c r="Q486" s="10" t="n"/>
      <c r="R486" s="11" t="n"/>
    </row>
    <row customFormat="1" customHeight="1" ht="16.5" r="487" s="9">
      <c r="Q487" s="10" t="n"/>
      <c r="R487" s="11" t="n"/>
    </row>
    <row customFormat="1" customHeight="1" ht="16.5" r="488" s="9">
      <c r="Q488" s="10" t="n"/>
      <c r="R488" s="11" t="n"/>
    </row>
    <row customFormat="1" customHeight="1" ht="16.5" r="489" s="9"/>
    <row customFormat="1" customHeight="1" ht="16.5" r="490" s="9">
      <c r="Q490" s="10" t="n"/>
      <c r="R490" s="11" t="n"/>
    </row>
    <row customFormat="1" customHeight="1" ht="16.5" r="491" s="9">
      <c r="K491" s="11" t="n"/>
      <c r="L491" s="11" t="n"/>
      <c r="Q491" s="10" t="n"/>
      <c r="R491" s="11" t="n"/>
    </row>
    <row customFormat="1" customHeight="1" ht="16.5" r="492" s="9">
      <c r="XFD492" s="11" t="n"/>
    </row>
    <row customFormat="1" customHeight="1" ht="16.5" r="493" s="9">
      <c r="Q493" s="10" t="n"/>
      <c r="R493" s="11" t="n"/>
    </row>
    <row customFormat="1" customHeight="1" ht="16.5" r="494" s="9">
      <c r="Q494" s="10" t="n"/>
      <c r="R494" s="11" t="n"/>
    </row>
    <row customFormat="1" customHeight="1" ht="16.5" r="495" s="9">
      <c r="Q495" s="10" t="n"/>
      <c r="R495" s="11" t="n"/>
    </row>
    <row customFormat="1" customHeight="1" ht="16.5" r="496" s="9">
      <c r="Q496" s="10" t="n"/>
      <c r="R496" s="11" t="n"/>
    </row>
    <row customFormat="1" customHeight="1" ht="16.5" r="497" s="9">
      <c r="Q497" s="10" t="n"/>
      <c r="R497" s="11" t="n"/>
    </row>
    <row customFormat="1" customHeight="1" ht="16.5" r="498" s="9">
      <c r="Q498" s="10" t="n"/>
      <c r="R498" s="11" t="n"/>
    </row>
    <row customFormat="1" customHeight="1" ht="16.5" r="499" s="9">
      <c r="Q499" s="10" t="n"/>
      <c r="R499" s="11" t="n"/>
    </row>
    <row customFormat="1" customHeight="1" ht="16.5" r="500" s="9">
      <c r="Q500" s="10" t="n"/>
      <c r="R500" s="11" t="n"/>
    </row>
    <row customFormat="1" customHeight="1" ht="16.5" r="501" s="9"/>
    <row customFormat="1" customHeight="1" ht="16.5" r="502" s="9"/>
    <row customFormat="1" customHeight="1" ht="16.5" r="503" s="9"/>
    <row customFormat="1" customHeight="1" ht="16.5" r="504" s="9">
      <c r="Q504" s="10" t="n"/>
      <c r="R504" s="11" t="n"/>
    </row>
    <row customFormat="1" customHeight="1" ht="16.5" r="505" s="9">
      <c r="Q505" s="10" t="n"/>
      <c r="R505" s="11" t="n"/>
    </row>
    <row customFormat="1" customHeight="1" ht="16.5" r="506" s="9">
      <c r="Q506" s="10" t="n"/>
      <c r="R506" s="11" t="n"/>
    </row>
    <row customFormat="1" customHeight="1" ht="16.5" r="507" s="9">
      <c r="Q507" s="10" t="n"/>
      <c r="R507" s="11" t="n"/>
    </row>
    <row customFormat="1" customHeight="1" ht="16.5" r="508" s="9">
      <c r="Q508" s="10" t="n"/>
      <c r="R508" s="11" t="n"/>
    </row>
    <row customFormat="1" customHeight="1" ht="16.5" r="509" s="9">
      <c r="Q509" s="10" t="n"/>
      <c r="R509" s="11" t="n"/>
    </row>
    <row customFormat="1" customHeight="1" ht="16.5" r="510" s="9">
      <c r="K510" s="11" t="n"/>
      <c r="L510" s="11" t="n"/>
      <c r="Q510" s="10" t="n"/>
      <c r="R510" s="11" t="n"/>
    </row>
    <row customFormat="1" customHeight="1" ht="16.5" r="511" s="9">
      <c r="Q511" s="10" t="n"/>
      <c r="R511" s="11" t="n"/>
    </row>
    <row customFormat="1" customHeight="1" ht="16.5" r="512" s="9">
      <c r="Q512" s="10" t="n"/>
      <c r="R512" s="11" t="n"/>
    </row>
    <row customFormat="1" customHeight="1" ht="16.5" r="513" s="9">
      <c r="Q513" s="10" t="n"/>
      <c r="R513" s="11" t="n"/>
    </row>
    <row customFormat="1" customHeight="1" ht="16.5" r="514" s="9">
      <c r="Q514" s="10" t="n"/>
      <c r="R514" s="11" t="n"/>
    </row>
    <row customFormat="1" customHeight="1" ht="16.5" r="515" s="9">
      <c r="Q515" s="10" t="n"/>
      <c r="R515" s="11" t="n"/>
    </row>
    <row customFormat="1" customHeight="1" ht="16.5" r="516" s="9">
      <c r="N516" s="12" t="n"/>
      <c r="O516" s="16" t="n"/>
      <c r="P516" s="16" t="n"/>
      <c r="Q516" s="17" t="n"/>
      <c r="R516" s="18" t="n"/>
    </row>
    <row customFormat="1" customHeight="1" ht="16.5" r="517" s="9">
      <c r="Q517" s="10" t="n"/>
      <c r="R517" s="11" t="n"/>
    </row>
    <row customFormat="1" customHeight="1" ht="16.5" r="518" s="9">
      <c r="Q518" s="10" t="n"/>
      <c r="R518" s="11" t="n"/>
    </row>
    <row customFormat="1" customHeight="1" ht="16.5" r="519" s="9"/>
    <row customFormat="1" customHeight="1" ht="16.5" r="520" s="9">
      <c r="K520" s="11" t="n"/>
      <c r="L520" s="11" t="n"/>
      <c r="Q520" s="10" t="n"/>
      <c r="R520" s="11" t="n"/>
    </row>
    <row customFormat="1" customHeight="1" ht="16.5" r="521" s="9">
      <c r="Q521" s="10" t="n"/>
      <c r="R521" s="11" t="n"/>
    </row>
    <row customFormat="1" customHeight="1" ht="16.5" r="522" s="9">
      <c r="Q522" s="10" t="n"/>
      <c r="R522" s="11" t="n"/>
    </row>
    <row customFormat="1" customHeight="1" ht="16.5" r="523" s="9">
      <c r="Q523" s="10" t="n"/>
      <c r="R523" s="11" t="n"/>
    </row>
    <row customFormat="1" customHeight="1" ht="16.5" r="524" s="9"/>
    <row customFormat="1" customHeight="1" ht="16.5" r="525" s="9">
      <c r="Q525" s="10" t="n"/>
      <c r="R525" s="11" t="n"/>
    </row>
    <row customFormat="1" customHeight="1" ht="16.5" r="526" s="9">
      <c r="Q526" s="10" t="n"/>
      <c r="R526" s="11" t="n"/>
    </row>
    <row customFormat="1" customHeight="1" ht="16.5" r="527" s="9">
      <c r="Q527" s="10" t="n"/>
      <c r="R527" s="11" t="n"/>
    </row>
    <row customFormat="1" customHeight="1" ht="16.5" r="528" s="9">
      <c r="Q528" s="10" t="n"/>
      <c r="R528" s="11" t="n"/>
    </row>
    <row customFormat="1" customHeight="1" ht="16.5" r="529" s="9">
      <c r="Q529" s="10" t="n"/>
      <c r="R529" s="11" t="n"/>
    </row>
    <row customFormat="1" customHeight="1" ht="16.5" r="530" s="9">
      <c r="Q530" s="10" t="n"/>
      <c r="R530" s="11" t="n"/>
    </row>
    <row customFormat="1" customHeight="1" ht="16.5" r="531" s="9">
      <c r="Q531" s="10" t="n"/>
      <c r="R531" s="11" t="n"/>
    </row>
    <row customFormat="1" customHeight="1" ht="16.5" r="532" s="9"/>
    <row customFormat="1" customHeight="1" ht="16.5" r="533" s="9"/>
    <row customFormat="1" customHeight="1" ht="16.5" r="534" s="9">
      <c r="Q534" s="10" t="n"/>
      <c r="R534" s="11" t="n"/>
    </row>
    <row customFormat="1" customHeight="1" ht="16.5" r="535" s="9"/>
    <row customFormat="1" customHeight="1" ht="16.5" r="536" s="9">
      <c r="Q536" s="10" t="n"/>
      <c r="R536" s="11" t="n"/>
    </row>
    <row customFormat="1" customHeight="1" ht="16.5" r="537" s="9">
      <c r="Q537" s="10" t="n"/>
      <c r="R537" s="11" t="n"/>
    </row>
    <row customFormat="1" customHeight="1" ht="16.5" r="538" s="9">
      <c r="Q538" s="10" t="n"/>
      <c r="R538" s="11" t="n"/>
    </row>
    <row customFormat="1" customHeight="1" ht="16.5" r="539" s="9">
      <c r="Q539" s="10" t="n"/>
      <c r="R539" s="11" t="n"/>
    </row>
    <row customFormat="1" customHeight="1" ht="16.5" r="540" s="9">
      <c r="Q540" s="10" t="n"/>
      <c r="R540" s="11" t="n"/>
    </row>
    <row customFormat="1" customHeight="1" ht="16.5" r="541" s="9">
      <c r="Q541" s="10" t="n"/>
      <c r="R541" s="11" t="n"/>
    </row>
    <row customFormat="1" customHeight="1" ht="16.5" r="542" s="9">
      <c r="Q542" s="10" t="n"/>
      <c r="R542" s="11" t="n"/>
    </row>
    <row customFormat="1" customHeight="1" ht="16.5" r="543" s="9"/>
    <row customFormat="1" customHeight="1" ht="16.5" r="544" s="9"/>
    <row customFormat="1" customHeight="1" ht="16.5" r="545" s="9">
      <c r="Q545" s="10" t="n"/>
      <c r="R545" s="11" t="n"/>
    </row>
    <row customFormat="1" customHeight="1" ht="16.5" r="546" s="9">
      <c r="Q546" s="10" t="n"/>
      <c r="R546" s="11" t="n"/>
    </row>
    <row customFormat="1" customHeight="1" ht="16.5" r="547" s="9"/>
    <row customFormat="1" customHeight="1" ht="16.5" r="548" s="9">
      <c r="Q548" s="10" t="n"/>
      <c r="R548" s="11" t="n"/>
    </row>
    <row customFormat="1" customHeight="1" ht="16.5" r="549" s="9">
      <c r="Q549" s="10" t="n"/>
      <c r="R549" s="11" t="n"/>
    </row>
    <row customFormat="1" customHeight="1" ht="16.5" r="550" s="9">
      <c r="Q550" s="10" t="n"/>
      <c r="R550" s="11" t="n"/>
    </row>
    <row customFormat="1" customHeight="1" ht="16.5" r="551" s="9">
      <c r="Q551" s="10" t="n"/>
      <c r="R551" s="11" t="n"/>
    </row>
    <row customFormat="1" customHeight="1" ht="16.5" r="552" s="9">
      <c r="Q552" s="10" t="n"/>
      <c r="R552" s="11" t="n"/>
    </row>
    <row customFormat="1" customHeight="1" ht="16.5" r="553" s="9">
      <c r="Q553" s="10" t="n"/>
      <c r="R553" s="11" t="n"/>
    </row>
    <row customFormat="1" customHeight="1" ht="16.5" r="554" s="9">
      <c r="Q554" s="10" t="n"/>
      <c r="R554" s="11" t="n"/>
    </row>
    <row customFormat="1" customHeight="1" ht="16.5" r="555" s="9">
      <c r="Q555" s="10" t="n"/>
      <c r="R555" s="11" t="n"/>
    </row>
    <row customFormat="1" customHeight="1" ht="16.5" r="556" s="9">
      <c r="Q556" s="10" t="n"/>
      <c r="R556" s="11" t="n"/>
    </row>
    <row customFormat="1" customHeight="1" ht="16.5" r="557" s="9">
      <c r="Q557" s="10" t="n"/>
      <c r="R557" s="11" t="n"/>
    </row>
    <row customFormat="1" customHeight="1" ht="16.5" r="558" s="9">
      <c r="Q558" s="10" t="n"/>
      <c r="R558" s="11" t="n"/>
    </row>
    <row customFormat="1" customHeight="1" ht="16.5" r="559" s="9">
      <c r="K559" s="11" t="n"/>
      <c r="L559" s="11" t="n"/>
      <c r="Q559" s="10" t="n"/>
      <c r="R559" s="11" t="n"/>
    </row>
    <row customFormat="1" customHeight="1" ht="16.5" r="560" s="9">
      <c r="Q560" s="10" t="n"/>
      <c r="R560" s="11" t="n"/>
    </row>
    <row customFormat="1" customHeight="1" ht="16.5" r="561" s="9">
      <c r="Q561" s="10" t="n"/>
      <c r="R561" s="11" t="n"/>
    </row>
    <row customFormat="1" customHeight="1" ht="16.5" r="562" s="9">
      <c r="Q562" s="10" t="n"/>
      <c r="R562" s="11" t="n"/>
    </row>
    <row customFormat="1" customHeight="1" ht="16.5" r="563" s="9"/>
    <row customFormat="1" customHeight="1" ht="16.5" r="564" s="9">
      <c r="Q564" s="10" t="n"/>
      <c r="R564" s="11" t="n"/>
    </row>
    <row customFormat="1" customHeight="1" ht="16.5" r="565" s="9">
      <c r="Q565" s="10" t="n"/>
      <c r="R565" s="11" t="n"/>
    </row>
    <row customFormat="1" customHeight="1" ht="16.5" r="566" s="9">
      <c r="Q566" s="10" t="n"/>
      <c r="R566" s="11" t="n"/>
    </row>
    <row customFormat="1" customHeight="1" ht="16.5" r="567" s="9">
      <c r="Q567" s="10" t="n"/>
      <c r="R567" s="11" t="n"/>
    </row>
    <row customFormat="1" customHeight="1" ht="16.5" r="568" s="9">
      <c r="Q568" s="10" t="n"/>
      <c r="R568" s="11" t="n"/>
    </row>
    <row customFormat="1" customHeight="1" ht="16.5" r="569" s="9"/>
    <row customFormat="1" customHeight="1" ht="16.5" r="570" s="9"/>
    <row customFormat="1" customHeight="1" ht="16.5" r="571" s="9">
      <c r="Q571" s="10" t="n"/>
      <c r="R571" s="11" t="n"/>
    </row>
    <row customFormat="1" customHeight="1" ht="16.5" r="572" s="9">
      <c r="Q572" s="10" t="n"/>
      <c r="R572" s="11" t="n"/>
    </row>
    <row customFormat="1" customHeight="1" ht="16.5" r="573" s="9">
      <c r="Q573" s="10" t="n"/>
      <c r="R573" s="11" t="n"/>
    </row>
    <row customFormat="1" customHeight="1" ht="16.5" r="574" s="9">
      <c r="Q574" s="10" t="n"/>
      <c r="R574" s="11" t="n"/>
    </row>
    <row customFormat="1" customHeight="1" ht="16.5" r="575" s="9"/>
    <row customFormat="1" customHeight="1" ht="16.5" r="576" s="9">
      <c r="Q576" s="10" t="n"/>
      <c r="R576" s="11" t="n"/>
    </row>
    <row customFormat="1" customHeight="1" ht="16.5" r="577" s="9"/>
    <row customFormat="1" customHeight="1" ht="16.5" r="578" s="9">
      <c r="Q578" s="10" t="n"/>
      <c r="R578" s="11" t="n"/>
    </row>
    <row customFormat="1" customHeight="1" ht="16.5" r="579" s="9"/>
    <row customFormat="1" customHeight="1" ht="16.5" r="580" s="9">
      <c r="Q580" s="10" t="n"/>
      <c r="R580" s="11" t="n"/>
    </row>
    <row customFormat="1" customHeight="1" ht="16.5" r="581" s="9"/>
    <row customFormat="1" customHeight="1" ht="16.5" r="582" s="9">
      <c r="K582" s="11" t="n"/>
      <c r="L582" s="11" t="n"/>
      <c r="Q582" s="10" t="n"/>
      <c r="R582" s="11" t="n"/>
    </row>
    <row customFormat="1" customHeight="1" ht="16.5" r="583" s="9">
      <c r="K583" s="11" t="n"/>
      <c r="L583" s="11" t="n"/>
      <c r="Q583" s="10" t="n"/>
      <c r="R583" s="11" t="n"/>
    </row>
    <row customFormat="1" customHeight="1" ht="16.5" r="584" s="9">
      <c r="Q584" s="10" t="n"/>
      <c r="R584" s="11" t="n"/>
    </row>
    <row customFormat="1" customHeight="1" ht="16.5" r="585" s="9">
      <c r="K585" s="11" t="n"/>
      <c r="L585" s="11" t="n"/>
      <c r="Q585" s="10" t="n"/>
      <c r="R585" s="11" t="n"/>
    </row>
    <row customFormat="1" customHeight="1" ht="16.5" r="586" s="9">
      <c r="Q586" s="10" t="n"/>
      <c r="R586" s="11" t="n"/>
    </row>
    <row customFormat="1" customHeight="1" ht="16.5" r="587" s="9">
      <c r="Q587" s="10" t="n"/>
      <c r="R587" s="11" t="n"/>
    </row>
    <row customFormat="1" customHeight="1" ht="16.5" r="588" s="9">
      <c r="Q588" s="10" t="n"/>
      <c r="R588" s="11" t="n"/>
    </row>
    <row customFormat="1" customHeight="1" ht="16.5" r="589" s="9">
      <c r="Q589" s="10" t="n"/>
      <c r="R589" s="11" t="n"/>
    </row>
    <row customFormat="1" customHeight="1" ht="16.5" r="590" s="9">
      <c r="Q590" s="10" t="n"/>
      <c r="R590" s="11" t="n"/>
    </row>
    <row customFormat="1" customHeight="1" ht="16.5" r="591" s="9"/>
    <row customFormat="1" customHeight="1" ht="16.5" r="592" s="9">
      <c r="Q592" s="10" t="n"/>
      <c r="R592" s="11" t="n"/>
    </row>
    <row customFormat="1" customHeight="1" ht="16.5" r="593" s="9">
      <c r="Q593" s="10" t="n"/>
      <c r="R593" s="11" t="n"/>
    </row>
    <row customFormat="1" customHeight="1" ht="16.5" r="594" s="9">
      <c r="Q594" s="10" t="n"/>
      <c r="R594" s="11" t="n"/>
    </row>
    <row customFormat="1" customHeight="1" ht="16.5" r="595" s="9">
      <c r="Q595" s="10" t="n"/>
      <c r="R595" s="11" t="n"/>
    </row>
    <row customFormat="1" customHeight="1" ht="16.5" r="596" s="9"/>
    <row customFormat="1" customHeight="1" ht="16.5" r="597" s="9">
      <c r="K597" s="11" t="n"/>
      <c r="L597" s="11" t="n"/>
      <c r="Q597" s="10" t="n"/>
      <c r="R597" s="11" t="n"/>
    </row>
    <row customFormat="1" customHeight="1" ht="16.5" r="598" s="9">
      <c r="Q598" s="10" t="n"/>
      <c r="R598" s="11" t="n"/>
    </row>
    <row customFormat="1" customHeight="1" ht="16.5" r="599" s="9">
      <c r="Q599" s="10" t="n"/>
      <c r="R599" s="11" t="n"/>
      <c r="Y599" s="28" t="n"/>
    </row>
    <row customFormat="1" customHeight="1" ht="16.5" r="600" s="9">
      <c r="Q600" s="10" t="n"/>
      <c r="R600" s="11" t="n"/>
    </row>
    <row customFormat="1" customHeight="1" ht="16.5" r="601" s="9">
      <c r="Q601" s="10" t="n"/>
      <c r="R601" s="11" t="n"/>
    </row>
    <row customFormat="1" customHeight="1" ht="16.5" r="602" s="9">
      <c r="Q602" s="10" t="n"/>
      <c r="R602" s="11" t="n"/>
    </row>
    <row customFormat="1" customHeight="1" ht="16.5" r="603" s="9">
      <c r="Q603" s="10" t="n"/>
      <c r="R603" s="11" t="n"/>
    </row>
    <row customFormat="1" customHeight="1" ht="16.5" r="604" s="9"/>
    <row customFormat="1" customHeight="1" ht="16.5" r="605" s="9">
      <c r="Q605" s="10" t="n"/>
      <c r="R605" s="11" t="n"/>
    </row>
    <row customFormat="1" customHeight="1" ht="16.5" r="606" s="9">
      <c r="Q606" s="10" t="n"/>
      <c r="R606" s="11" t="n"/>
    </row>
    <row customFormat="1" customHeight="1" ht="16.5" r="607" s="9">
      <c r="Q607" s="10" t="n"/>
      <c r="R607" s="11" t="n"/>
    </row>
    <row customFormat="1" customHeight="1" ht="16.5" r="608" s="9">
      <c r="Q608" s="10" t="n"/>
      <c r="R608" s="11" t="n"/>
    </row>
    <row customFormat="1" customHeight="1" ht="16.5" r="609" s="9">
      <c r="Q609" s="10" t="n"/>
      <c r="R609" s="11" t="n"/>
    </row>
    <row customFormat="1" customHeight="1" ht="16.5" r="610" s="9">
      <c r="Q610" s="10" t="n"/>
      <c r="R610" s="11" t="n"/>
    </row>
    <row customFormat="1" customHeight="1" ht="16.5" r="611" s="9">
      <c r="K611" s="11" t="n"/>
      <c r="L611" s="11" t="n"/>
      <c r="Q611" s="10" t="n"/>
      <c r="R611" s="11" t="n"/>
    </row>
    <row customFormat="1" customHeight="1" ht="16.5" r="612" s="9">
      <c r="Q612" s="10" t="n"/>
      <c r="R612" s="11" t="n"/>
    </row>
    <row customFormat="1" customHeight="1" ht="16.5" r="613" s="9">
      <c r="Q613" s="10" t="n"/>
      <c r="R613" s="11" t="n"/>
    </row>
    <row customFormat="1" customHeight="1" ht="16.5" r="614" s="9">
      <c r="K614" s="11" t="n"/>
      <c r="L614" s="11" t="n"/>
      <c r="Q614" s="10" t="n"/>
      <c r="R614" s="11" t="n"/>
    </row>
    <row customFormat="1" customHeight="1" ht="16.5" r="615" s="9">
      <c r="K615" s="11" t="n"/>
      <c r="L615" s="11" t="n"/>
      <c r="Q615" s="10" t="n"/>
      <c r="R615" s="11" t="n"/>
    </row>
    <row customFormat="1" customHeight="1" ht="16.5" r="616" s="9">
      <c r="Q616" s="10" t="n"/>
      <c r="R616" s="11" t="n"/>
    </row>
    <row customFormat="1" customHeight="1" ht="16.5" r="617" s="9">
      <c r="Q617" s="10" t="n"/>
      <c r="R617" s="11" t="n"/>
    </row>
    <row customFormat="1" customHeight="1" ht="16.5" r="618" s="9">
      <c r="Q618" s="10" t="n"/>
      <c r="R618" s="11" t="n"/>
    </row>
    <row customFormat="1" customHeight="1" ht="16.5" r="619" s="9">
      <c r="Q619" s="10" t="n"/>
      <c r="R619" s="11" t="n"/>
    </row>
    <row customFormat="1" customHeight="1" ht="16.5" r="620" s="9">
      <c r="Q620" s="10" t="n"/>
      <c r="R620" s="11" t="n"/>
    </row>
    <row customFormat="1" customHeight="1" ht="16.5" r="621" s="9">
      <c r="Q621" s="10" t="n"/>
      <c r="R621" s="11" t="n"/>
    </row>
    <row customFormat="1" customHeight="1" ht="16.5" r="622" s="9">
      <c r="Q622" s="10" t="n"/>
      <c r="R622" s="11" t="n"/>
    </row>
    <row customFormat="1" customHeight="1" ht="16.5" r="623" s="9">
      <c r="Q623" s="10" t="n"/>
      <c r="R623" s="11" t="n"/>
    </row>
    <row customFormat="1" customHeight="1" ht="16.5" r="624" s="9"/>
    <row customFormat="1" customHeight="1" ht="16.5" r="625" s="9">
      <c r="Q625" s="10" t="n"/>
      <c r="R625" s="11" t="n"/>
    </row>
    <row customFormat="1" customHeight="1" ht="16.5" r="626" s="9">
      <c r="Q626" s="10" t="n"/>
      <c r="R626" s="11" t="n"/>
    </row>
    <row customFormat="1" customHeight="1" ht="16.5" r="627" s="9">
      <c r="Q627" s="10" t="n"/>
      <c r="R627" s="11" t="n"/>
    </row>
    <row customFormat="1" customHeight="1" ht="16.5" r="628" s="9">
      <c r="Q628" s="10" t="n"/>
      <c r="R628" s="11" t="n"/>
    </row>
    <row customFormat="1" customHeight="1" ht="16.5" r="629" s="9">
      <c r="Q629" s="10" t="n"/>
      <c r="R629" s="11" t="n"/>
    </row>
    <row customFormat="1" customHeight="1" ht="16.5" r="630" s="9">
      <c r="Q630" s="10" t="n"/>
      <c r="R630" s="11" t="n"/>
    </row>
    <row customFormat="1" customHeight="1" ht="16.5" r="631" s="9">
      <c r="Q631" s="10" t="n"/>
      <c r="R631" s="11" t="n"/>
    </row>
    <row customFormat="1" customHeight="1" ht="16.5" r="632" s="9">
      <c r="Q632" s="10" t="n"/>
      <c r="R632" s="11" t="n"/>
    </row>
    <row customFormat="1" customHeight="1" ht="16.5" r="633" s="9">
      <c r="K633" s="11" t="n"/>
      <c r="L633" s="11" t="n"/>
      <c r="Q633" s="10" t="n"/>
      <c r="R633" s="11" t="n"/>
    </row>
    <row customFormat="1" customHeight="1" ht="16.5" r="634" s="9">
      <c r="Q634" s="10" t="n"/>
      <c r="R634" s="11" t="n"/>
    </row>
    <row customFormat="1" customHeight="1" ht="16.5" r="635" s="9"/>
    <row customFormat="1" customHeight="1" ht="16.5" r="636" s="9"/>
    <row customFormat="1" customHeight="1" ht="16.5" r="637" s="9">
      <c r="Q637" s="10" t="n"/>
      <c r="R637" s="11" t="n"/>
    </row>
    <row customFormat="1" customHeight="1" ht="16.5" r="638" s="9">
      <c r="Q638" s="10" t="n"/>
      <c r="R638" s="11" t="n"/>
    </row>
    <row customFormat="1" customHeight="1" ht="16.5" r="639" s="9">
      <c r="Q639" s="10" t="n"/>
      <c r="R639" s="11" t="n"/>
    </row>
    <row customFormat="1" customHeight="1" ht="16.5" r="640" s="9">
      <c r="Q640" s="10" t="n"/>
      <c r="R640" s="11" t="n"/>
    </row>
    <row customFormat="1" customHeight="1" ht="16.5" r="641" s="9">
      <c r="Q641" s="10" t="n"/>
      <c r="R641" s="11" t="n"/>
    </row>
    <row customFormat="1" customHeight="1" ht="16.5" r="642" s="9">
      <c r="Q642" s="10" t="n"/>
      <c r="R642" s="11" t="n"/>
    </row>
    <row customFormat="1" customHeight="1" ht="16.5" r="643" s="9">
      <c r="Q643" s="10" t="n"/>
      <c r="R643" s="11" t="n"/>
    </row>
    <row customFormat="1" customHeight="1" ht="16.5" r="644" s="9"/>
    <row customFormat="1" customHeight="1" ht="16.5" r="645" s="9">
      <c r="K645" s="11" t="n"/>
      <c r="L645" s="11" t="n"/>
      <c r="Q645" s="10" t="n"/>
      <c r="R645" s="11" t="n"/>
    </row>
    <row customFormat="1" customHeight="1" ht="16.5" r="646" s="9">
      <c r="Q646" s="10" t="n"/>
      <c r="R646" s="11" t="n"/>
    </row>
    <row customFormat="1" customHeight="1" ht="16.5" r="647" s="9"/>
    <row customFormat="1" customHeight="1" ht="16.5" r="648" s="9">
      <c r="Q648" s="10" t="n"/>
      <c r="R648" s="11" t="n"/>
    </row>
    <row customFormat="1" customHeight="1" ht="16.5" r="649" s="9"/>
    <row customFormat="1" customHeight="1" ht="16.5" r="650" s="9">
      <c r="Q650" s="10" t="n"/>
      <c r="R650" s="11" t="n"/>
    </row>
    <row customFormat="1" customHeight="1" ht="16.5" r="651" s="9">
      <c r="Q651" s="10" t="n"/>
      <c r="R651" s="11" t="n"/>
    </row>
    <row customFormat="1" customHeight="1" ht="16.5" r="652" s="9"/>
    <row customFormat="1" customHeight="1" ht="16.5" r="653" s="9">
      <c r="N653" s="13" t="n"/>
      <c r="O653" s="13" t="n"/>
      <c r="P653" s="13" t="n"/>
      <c r="Q653" s="13" t="n"/>
      <c r="R653" s="13" t="n"/>
    </row>
    <row customFormat="1" customHeight="1" ht="16.5" r="654" s="9"/>
    <row customFormat="1" customHeight="1" ht="16.5" r="655" s="9">
      <c r="Q655" s="10" t="n"/>
      <c r="R655" s="11" t="n"/>
    </row>
    <row customFormat="1" customHeight="1" ht="16.5" r="656" s="9">
      <c r="Q656" s="10" t="n"/>
      <c r="R656" s="11" t="n"/>
    </row>
    <row customFormat="1" customHeight="1" ht="16.5" r="657" s="9">
      <c r="Q657" s="10" t="n"/>
      <c r="R657" s="11" t="n"/>
    </row>
    <row customFormat="1" customHeight="1" ht="16.5" r="658" s="9">
      <c r="Q658" s="10" t="n"/>
      <c r="R658" s="11" t="n"/>
    </row>
    <row customFormat="1" customHeight="1" ht="16.5" r="659" s="9">
      <c r="Q659" s="10" t="n"/>
      <c r="R659" s="11" t="n"/>
    </row>
    <row customFormat="1" customHeight="1" ht="16.5" r="660" s="9"/>
    <row customFormat="1" customHeight="1" ht="16.5" r="661" s="9">
      <c r="Q661" s="10" t="n"/>
      <c r="R661" s="11" t="n"/>
    </row>
    <row customFormat="1" customHeight="1" ht="16.5" r="662" s="9">
      <c r="Q662" s="10" t="n"/>
      <c r="R662" s="11" t="n"/>
    </row>
    <row customFormat="1" customHeight="1" ht="16.5" r="663" s="9">
      <c r="Q663" s="10" t="n"/>
      <c r="R663" s="11" t="n"/>
    </row>
    <row customFormat="1" customHeight="1" ht="16.5" r="664" s="9">
      <c r="Q664" s="10" t="n"/>
      <c r="R664" s="11" t="n"/>
    </row>
    <row customFormat="1" customHeight="1" ht="16.5" r="665" s="9">
      <c r="B665" s="20" t="n"/>
      <c r="Q665" s="10" t="n"/>
      <c r="R665" s="11" t="n"/>
    </row>
    <row customFormat="1" customHeight="1" ht="16.5" r="666" s="9">
      <c r="Q666" s="10" t="n"/>
      <c r="R666" s="11" t="n"/>
    </row>
    <row customFormat="1" customHeight="1" ht="16.5" r="667" s="9"/>
    <row customFormat="1" customHeight="1" ht="16.5" r="668" s="9">
      <c r="P668" s="10" t="n"/>
      <c r="Q668" s="10" t="n"/>
      <c r="R668" s="11" t="n"/>
    </row>
    <row customFormat="1" customHeight="1" ht="16.5" r="669" s="9">
      <c r="Q669" s="10" t="n"/>
      <c r="R669" s="11" t="n"/>
    </row>
    <row customFormat="1" customHeight="1" ht="16.5" r="670" s="9">
      <c r="K670" s="11" t="n"/>
      <c r="L670" s="11" t="n"/>
      <c r="Q670" s="10" t="n"/>
      <c r="R670" s="11" t="n"/>
    </row>
    <row customFormat="1" customHeight="1" ht="16.5" r="671" s="9"/>
    <row customFormat="1" customHeight="1" ht="16.5" r="672" s="9">
      <c r="Q672" s="10" t="n"/>
      <c r="R672" s="11" t="n"/>
    </row>
    <row customFormat="1" customHeight="1" ht="16.5" r="673" s="9">
      <c r="Q673" s="10" t="n"/>
      <c r="R673" s="11" t="n"/>
    </row>
    <row customFormat="1" customHeight="1" ht="16.5" r="674" s="9">
      <c r="Q674" s="10" t="n"/>
      <c r="R674" s="11" t="n"/>
    </row>
    <row customFormat="1" customHeight="1" ht="16.5" r="675" s="9">
      <c r="Q675" s="10" t="n"/>
      <c r="R675" s="11" t="n"/>
    </row>
    <row customFormat="1" r="676" s="9">
      <c r="Q676" s="10" t="n"/>
      <c r="R676" s="11" t="n"/>
    </row>
    <row customFormat="1" customHeight="1" ht="16.5" r="677" s="9">
      <c r="K677" s="11" t="n"/>
      <c r="L677" s="11" t="n"/>
      <c r="Q677" s="10" t="n"/>
      <c r="R677" s="11" t="n"/>
    </row>
    <row customFormat="1" customHeight="1" ht="16.5" r="678" s="9">
      <c r="Q678" s="10" t="n"/>
      <c r="R678" s="11" t="n"/>
    </row>
    <row customFormat="1" customHeight="1" ht="16.5" r="679" s="9">
      <c r="Q679" s="10" t="n"/>
      <c r="R679" s="11" t="n"/>
    </row>
    <row customFormat="1" customHeight="1" ht="16.5" r="680" s="9">
      <c r="K680" s="11" t="n"/>
      <c r="L680" s="11" t="n"/>
      <c r="Q680" s="10" t="n"/>
      <c r="R680" s="11" t="n"/>
    </row>
    <row customFormat="1" customHeight="1" ht="16.5" r="681" s="9">
      <c r="Q681" s="10" t="n"/>
      <c r="R681" s="11" t="n"/>
    </row>
    <row customFormat="1" customHeight="1" ht="16.5" r="682" s="9"/>
    <row customFormat="1" customHeight="1" ht="16.5" r="683" s="9">
      <c r="Q683" s="10" t="n"/>
      <c r="R683" s="11" t="n"/>
    </row>
    <row customFormat="1" customHeight="1" ht="16.5" r="684" s="9">
      <c r="K684" s="11" t="n"/>
      <c r="L684" s="11" t="n"/>
      <c r="Q684" s="10" t="n"/>
      <c r="R684" s="11" t="n"/>
    </row>
    <row customFormat="1" customHeight="1" ht="16.5" r="685" s="9">
      <c r="Q685" s="10" t="n"/>
      <c r="R685" s="11" t="n"/>
    </row>
    <row customFormat="1" customHeight="1" ht="16.5" r="686" s="9"/>
    <row customFormat="1" customHeight="1" ht="16.5" r="687" s="9">
      <c r="Q687" s="10" t="n"/>
      <c r="R687" s="11" t="n"/>
    </row>
    <row customFormat="1" customHeight="1" ht="16.5" r="688" s="9">
      <c r="Q688" s="10" t="n"/>
      <c r="R688" s="11" t="n"/>
    </row>
    <row customFormat="1" customHeight="1" ht="16.5" r="689" s="9">
      <c r="Q689" s="10" t="n"/>
      <c r="R689" s="11" t="n"/>
    </row>
    <row customFormat="1" customHeight="1" ht="16.5" r="690" s="9">
      <c r="Q690" s="10" t="n"/>
      <c r="R690" s="11" t="n"/>
    </row>
    <row customFormat="1" customHeight="1" ht="16.5" r="691" s="9">
      <c r="Q691" s="10" t="n"/>
      <c r="R691" s="11" t="n"/>
    </row>
    <row customFormat="1" customHeight="1" ht="16.5" r="692" s="9">
      <c r="Q692" s="10" t="n"/>
      <c r="R692" s="11" t="n"/>
    </row>
    <row customFormat="1" customHeight="1" ht="16.5" r="693" s="9"/>
    <row customFormat="1" customHeight="1" ht="16.5" r="694" s="9"/>
    <row customFormat="1" customHeight="1" ht="16.5" r="695" s="9">
      <c r="Q695" s="10" t="n"/>
      <c r="R695" s="11" t="n"/>
    </row>
    <row customFormat="1" customHeight="1" ht="16.5" r="696" s="9">
      <c r="Q696" s="10" t="n"/>
      <c r="R696" s="11" t="n"/>
    </row>
    <row customFormat="1" customHeight="1" ht="16.5" r="697" s="9">
      <c r="Q697" s="10" t="n"/>
      <c r="R697" s="11" t="n"/>
    </row>
    <row customFormat="1" customHeight="1" ht="16.5" r="698" s="9">
      <c r="Q698" s="10" t="n"/>
      <c r="R698" s="11" t="n"/>
    </row>
    <row customFormat="1" customHeight="1" ht="16.5" r="699" s="9"/>
    <row customFormat="1" customHeight="1" ht="16.5" r="700" s="9">
      <c r="Q700" s="10" t="n"/>
      <c r="R700" s="11" t="n"/>
    </row>
    <row customFormat="1" customHeight="1" ht="16.5" r="701" s="9">
      <c r="Q701" s="10" t="n"/>
      <c r="R701" s="11" t="n"/>
    </row>
    <row customFormat="1" customHeight="1" ht="16.5" r="702" s="9">
      <c r="K702" s="11" t="n"/>
      <c r="L702" s="11" t="n"/>
      <c r="Q702" s="10" t="n"/>
      <c r="R702" s="11" t="n"/>
    </row>
    <row customFormat="1" customHeight="1" ht="16.5" r="703" s="9">
      <c r="Q703" s="10" t="n"/>
      <c r="R703" s="11" t="n"/>
    </row>
    <row customFormat="1" customHeight="1" ht="16.5" r="704" s="9">
      <c r="Q704" s="10" t="n"/>
      <c r="R704" s="11" t="n"/>
    </row>
    <row customFormat="1" customHeight="1" ht="16.5" r="705" s="9">
      <c r="Q705" s="10" t="n"/>
      <c r="R705" s="11" t="n"/>
    </row>
    <row customFormat="1" customHeight="1" ht="16.5" r="706" s="9">
      <c r="Q706" s="10" t="n"/>
      <c r="R706" s="11" t="n"/>
    </row>
    <row customFormat="1" customHeight="1" ht="16.5" r="707" s="9">
      <c r="Q707" s="10" t="n"/>
      <c r="R707" s="11" t="n"/>
    </row>
    <row customFormat="1" customHeight="1" ht="16.5" r="708" s="9"/>
    <row customFormat="1" customHeight="1" ht="16.5" r="709" s="9">
      <c r="Q709" s="10" t="n"/>
      <c r="R709" s="11" t="n"/>
    </row>
    <row customFormat="1" customHeight="1" ht="16.5" r="710" s="9">
      <c r="Q710" s="10" t="n"/>
      <c r="R710" s="11" t="n"/>
    </row>
    <row customFormat="1" customHeight="1" ht="16.5" r="711" s="9"/>
    <row customFormat="1" customHeight="1" ht="16.5" r="712" s="9">
      <c r="Q712" s="10" t="n"/>
      <c r="R712" s="11" t="n"/>
    </row>
    <row customFormat="1" customHeight="1" ht="16.5" r="713" s="9">
      <c r="Q713" s="10" t="n"/>
      <c r="R713" s="11" t="n"/>
    </row>
    <row customFormat="1" customHeight="1" ht="16.5" r="714" s="9"/>
    <row customFormat="1" customHeight="1" ht="16.5" r="715" s="9">
      <c r="Q715" s="10" t="n"/>
      <c r="R715" s="11" t="n"/>
    </row>
    <row customFormat="1" customHeight="1" ht="16.5" r="716" s="9">
      <c r="Q716" s="10" t="n"/>
      <c r="R716" s="11" t="n"/>
    </row>
    <row customFormat="1" customHeight="1" ht="16.5" r="717" s="9">
      <c r="Q717" s="10" t="n"/>
      <c r="R717" s="11" t="n"/>
    </row>
    <row customFormat="1" customHeight="1" ht="15.75" r="718" s="9">
      <c r="Q718" s="10" t="n"/>
      <c r="R718" s="11" t="n"/>
    </row>
    <row customFormat="1" customHeight="1" ht="16.5" r="719" s="9">
      <c r="Q719" s="10" t="n"/>
      <c r="R719" s="11" t="n"/>
    </row>
    <row customFormat="1" customHeight="1" ht="16.5" r="720" s="9">
      <c r="Q720" s="10" t="n"/>
      <c r="R720" s="11" t="n"/>
    </row>
    <row customFormat="1" customHeight="1" ht="16.5" r="721" s="9">
      <c r="Q721" s="10" t="n"/>
      <c r="R721" s="11" t="n"/>
    </row>
    <row customFormat="1" customHeight="1" ht="16.5" r="722" s="9">
      <c r="Q722" s="10" t="n"/>
      <c r="R722" s="11" t="n"/>
    </row>
    <row customFormat="1" r="723" s="9">
      <c r="Q723" s="10" t="n"/>
      <c r="R723" s="11" t="n"/>
    </row>
    <row customFormat="1" customHeight="1" ht="16.5" r="724" s="9">
      <c r="Q724" s="10" t="n"/>
      <c r="R724" s="11" t="n"/>
    </row>
    <row customFormat="1" customHeight="1" ht="16.5" r="725" s="9"/>
    <row customFormat="1" customHeight="1" ht="16.5" r="726" s="9">
      <c r="K726" s="11" t="n"/>
      <c r="L726" s="11" t="n"/>
      <c r="Q726" s="10" t="n"/>
      <c r="R726" s="11" t="n"/>
    </row>
    <row customFormat="1" customHeight="1" ht="16.5" r="727" s="9"/>
    <row customFormat="1" customHeight="1" ht="16.5" r="728" s="9">
      <c r="Q728" s="10" t="n"/>
      <c r="R728" s="11" t="n"/>
    </row>
    <row customFormat="1" customHeight="1" ht="16.5" r="729" s="9">
      <c r="Q729" s="10" t="n"/>
      <c r="R729" s="11" t="n"/>
    </row>
    <row customFormat="1" customHeight="1" ht="16.5" r="730" s="9">
      <c r="P730" s="10" t="n"/>
      <c r="Q730" s="10" t="n"/>
      <c r="R730" s="11" t="n"/>
    </row>
    <row customFormat="1" customHeight="1" ht="16.5" r="731" s="9">
      <c r="Q731" s="10" t="n"/>
      <c r="R731" s="11" t="n"/>
    </row>
    <row customFormat="1" customHeight="1" ht="16.5" r="732" s="9">
      <c r="Q732" s="10" t="n"/>
      <c r="R732" s="11" t="n"/>
    </row>
    <row customFormat="1" customHeight="1" ht="16.5" r="733" s="9"/>
    <row customFormat="1" customHeight="1" ht="16.5" r="734" s="9">
      <c r="Q734" s="10" t="n"/>
      <c r="R734" s="11" t="n"/>
    </row>
    <row customFormat="1" customHeight="1" ht="16.5" r="735" s="9">
      <c r="Q735" s="10" t="n"/>
      <c r="R735" s="11" t="n"/>
    </row>
    <row customFormat="1" customHeight="1" ht="16.5" r="736" s="9">
      <c r="Q736" s="10" t="n"/>
      <c r="R736" s="11" t="n"/>
    </row>
    <row customFormat="1" customHeight="1" ht="16.5" r="737" s="9"/>
    <row customFormat="1" customHeight="1" ht="16.5" r="738" s="9">
      <c r="Q738" s="10" t="n"/>
      <c r="R738" s="11" t="n"/>
    </row>
    <row customFormat="1" customHeight="1" ht="16.5" r="739" s="9">
      <c r="Q739" s="10" t="n"/>
      <c r="R739" s="11" t="n"/>
    </row>
    <row customFormat="1" customHeight="1" ht="16.5" r="740" s="9">
      <c r="Q740" s="10" t="n"/>
      <c r="R740" s="11" t="n"/>
    </row>
    <row customFormat="1" customHeight="1" ht="16.5" r="741" s="9">
      <c r="Q741" s="10" t="n"/>
      <c r="R741" s="11" t="n"/>
    </row>
    <row customFormat="1" customHeight="1" ht="16.5" r="742" s="9"/>
    <row customFormat="1" customHeight="1" ht="16.5" r="743" s="9">
      <c r="K743" s="11" t="n"/>
      <c r="L743" s="11" t="n"/>
      <c r="Q743" s="10" t="n"/>
      <c r="R743" s="11" t="n"/>
    </row>
    <row customFormat="1" customHeight="1" ht="16.5" r="744" s="9">
      <c r="K744" s="11" t="n"/>
      <c r="L744" s="11" t="n"/>
      <c r="Q744" s="10" t="n"/>
      <c r="R744" s="11" t="n"/>
    </row>
    <row customFormat="1" customHeight="1" ht="16.5" r="745" s="9"/>
    <row customFormat="1" customHeight="1" ht="16.5" r="746" s="9">
      <c r="Q746" s="10" t="n"/>
      <c r="R746" s="11" t="n"/>
    </row>
    <row customFormat="1" customHeight="1" ht="16.5" r="747" s="9">
      <c r="Q747" s="10" t="n"/>
      <c r="R747" s="11" t="n"/>
    </row>
    <row customFormat="1" customHeight="1" ht="16.5" r="748" s="9">
      <c r="Q748" s="10" t="n"/>
      <c r="R748" s="11" t="n"/>
    </row>
    <row customFormat="1" customHeight="1" ht="16.5" r="749" s="9">
      <c r="Q749" s="10" t="n"/>
      <c r="R749" s="11" t="n"/>
    </row>
    <row customFormat="1" customHeight="1" ht="16.5" r="750" s="9"/>
    <row customFormat="1" customHeight="1" ht="16.5" r="751" s="9">
      <c r="Q751" s="10" t="n"/>
      <c r="R751" s="11" t="n"/>
    </row>
    <row customFormat="1" customHeight="1" ht="16.5" r="752" s="9"/>
    <row customFormat="1" customHeight="1" ht="16.5" r="753" s="9">
      <c r="Q753" s="10" t="n"/>
      <c r="R753" s="11" t="n"/>
    </row>
    <row customFormat="1" customHeight="1" ht="16.5" r="754" s="9">
      <c r="Q754" s="10" t="n"/>
      <c r="R754" s="11" t="n"/>
    </row>
    <row customFormat="1" customHeight="1" ht="16.5" r="755" s="9">
      <c r="Q755" s="10" t="n"/>
      <c r="R755" s="11" t="n"/>
    </row>
    <row customFormat="1" customHeight="1" ht="16.5" r="756" s="9"/>
    <row customFormat="1" customHeight="1" ht="16.5" r="757" s="9">
      <c r="Q757" s="10" t="n"/>
      <c r="R757" s="11" t="n"/>
    </row>
    <row customFormat="1" customHeight="1" ht="16.5" r="758" s="9">
      <c r="Q758" s="10" t="n"/>
      <c r="R758" s="11" t="n"/>
    </row>
    <row customFormat="1" customHeight="1" ht="16.5" r="759" s="9">
      <c r="K759" s="11" t="n"/>
      <c r="L759" s="11" t="n"/>
      <c r="Q759" s="10" t="n"/>
      <c r="R759" s="11" t="n"/>
    </row>
    <row customFormat="1" customHeight="1" ht="16.5" r="760" s="9"/>
    <row customFormat="1" customHeight="1" ht="16.5" r="761" s="9">
      <c r="Q761" s="10" t="n"/>
      <c r="R761" s="11" t="n"/>
    </row>
    <row customFormat="1" customHeight="1" ht="16.5" r="762" s="9">
      <c r="Q762" s="10" t="n"/>
      <c r="R762" s="11" t="n"/>
    </row>
    <row customFormat="1" customHeight="1" ht="16.5" r="763" s="9"/>
    <row customFormat="1" customHeight="1" ht="16.5" r="764" s="9">
      <c r="Q764" s="10" t="n"/>
      <c r="R764" s="11" t="n"/>
    </row>
    <row customFormat="1" customHeight="1" ht="16.5" r="765" s="9">
      <c r="Q765" s="10" t="n"/>
      <c r="R765" s="11" t="n"/>
    </row>
    <row customFormat="1" customHeight="1" ht="16.5" r="766" s="9">
      <c r="Q766" s="10" t="n"/>
      <c r="R766" s="11" t="n"/>
    </row>
    <row customFormat="1" customHeight="1" ht="16.5" r="767" s="9">
      <c r="Q767" s="10" t="n"/>
      <c r="R767" s="11" t="n"/>
    </row>
    <row customFormat="1" customHeight="1" ht="16.5" r="768" s="9">
      <c r="Q768" s="10" t="n"/>
      <c r="R768" s="11" t="n"/>
    </row>
    <row customFormat="1" customHeight="1" ht="16.5" r="769" s="9">
      <c r="Q769" s="10" t="n"/>
      <c r="R769" s="11" t="n"/>
    </row>
    <row customFormat="1" customHeight="1" ht="16.5" r="770" s="9"/>
    <row customFormat="1" customHeight="1" ht="16.5" r="771" s="9">
      <c r="Q771" s="10" t="n"/>
      <c r="R771" s="11" t="n"/>
    </row>
    <row customFormat="1" customHeight="1" ht="16.5" r="772" s="9">
      <c r="Q772" s="10" t="n"/>
      <c r="R772" s="11" t="n"/>
    </row>
    <row customFormat="1" customHeight="1" ht="16.5" r="773" s="9">
      <c r="Q773" s="10" t="n"/>
      <c r="R773" s="11" t="n"/>
    </row>
    <row customFormat="1" customHeight="1" ht="16.5" r="774" s="9">
      <c r="Q774" s="10" t="n"/>
      <c r="R774" s="11" t="n"/>
    </row>
    <row customFormat="1" customHeight="1" ht="16.5" r="775" s="9">
      <c r="Q775" s="10" t="n"/>
      <c r="R775" s="11" t="n"/>
    </row>
    <row customFormat="1" customHeight="1" ht="16.5" r="776" s="9">
      <c r="Q776" s="10" t="n"/>
      <c r="R776" s="11" t="n"/>
    </row>
    <row customFormat="1" customHeight="1" ht="16.5" r="777" s="9">
      <c r="Q777" s="10" t="n"/>
      <c r="R777" s="11" t="n"/>
    </row>
    <row customFormat="1" customHeight="1" ht="16.5" r="778" s="9">
      <c r="Q778" s="10" t="n"/>
      <c r="R778" s="11" t="n"/>
    </row>
    <row customFormat="1" customHeight="1" ht="16.5" r="779" s="9">
      <c r="Q779" s="10" t="n"/>
      <c r="R779" s="11" t="n"/>
    </row>
    <row customFormat="1" customHeight="1" ht="16.5" r="780" s="9">
      <c r="Q780" s="10" t="n"/>
      <c r="R780" s="11" t="n"/>
    </row>
    <row customFormat="1" customHeight="1" ht="16.5" r="781" s="9">
      <c r="Q781" s="10" t="n"/>
      <c r="R781" s="11" t="n"/>
    </row>
    <row customFormat="1" customHeight="1" ht="16.5" r="782" s="9">
      <c r="Q782" s="10" t="n"/>
      <c r="R782" s="11" t="n"/>
    </row>
    <row customFormat="1" customHeight="1" ht="16.5" r="783" s="9">
      <c r="Q783" s="10" t="n"/>
      <c r="R783" s="11" t="n"/>
    </row>
    <row customFormat="1" customHeight="1" ht="16.5" r="784" s="9">
      <c r="P784" s="10" t="n"/>
      <c r="Q784" s="10" t="n"/>
      <c r="R784" s="11" t="n"/>
    </row>
    <row customFormat="1" customHeight="1" ht="16.5" r="785" s="9">
      <c r="Q785" s="10" t="n"/>
      <c r="R785" s="11" t="n"/>
    </row>
    <row customFormat="1" customHeight="1" ht="16.5" r="786" s="9">
      <c r="Q786" s="10" t="n"/>
      <c r="R786" s="11" t="n"/>
    </row>
    <row customFormat="1" customHeight="1" ht="16.5" r="787" s="9">
      <c r="Q787" s="10" t="n"/>
      <c r="R787" s="11" t="n"/>
    </row>
    <row customFormat="1" customHeight="1" ht="16.5" r="788" s="9">
      <c r="Q788" s="10" t="n"/>
      <c r="R788" s="11" t="n"/>
    </row>
    <row customFormat="1" customHeight="1" ht="16.5" r="789" s="9">
      <c r="Q789" s="10" t="n"/>
      <c r="R789" s="11" t="n"/>
    </row>
    <row customFormat="1" customHeight="1" ht="16.5" r="790" s="9">
      <c r="Q790" s="10" t="n"/>
      <c r="R790" s="11" t="n"/>
    </row>
    <row customFormat="1" customHeight="1" ht="16.5" r="791" s="9">
      <c r="Q791" s="10" t="n"/>
      <c r="R791" s="11" t="n"/>
    </row>
    <row customFormat="1" customHeight="1" ht="17.25" r="792" s="9">
      <c r="Q792" s="10" t="n"/>
      <c r="R792" s="11" t="n"/>
      <c r="S792" s="21" t="n"/>
      <c r="T792" s="21" t="n"/>
      <c r="U792" s="21" t="n"/>
      <c r="V792" s="21" t="n"/>
      <c r="W792" s="21" t="n"/>
      <c r="X792" s="21" t="n"/>
      <c r="Y792" s="21" t="n"/>
      <c r="Z792" s="21" t="n"/>
      <c r="AA792" s="21" t="n"/>
      <c r="AB792" s="21" t="n"/>
    </row>
    <row customFormat="1" customHeight="1" ht="16.5" r="793" s="9">
      <c r="Q793" s="10" t="n"/>
      <c r="R793" s="11" t="n"/>
    </row>
    <row customFormat="1" customHeight="1" ht="16.5" r="794" s="9">
      <c r="Q794" s="10" t="n"/>
      <c r="R794" s="11" t="n"/>
    </row>
    <row customFormat="1" customHeight="1" ht="16.5" r="795" s="9"/>
    <row customFormat="1" customHeight="1" ht="16.5" r="796" s="9">
      <c r="Q796" s="10" t="n"/>
      <c r="R796" s="11" t="n"/>
    </row>
    <row customFormat="1" customHeight="1" ht="16.5" r="797" s="9">
      <c r="Q797" s="10" t="n"/>
      <c r="R797" s="11" t="n"/>
    </row>
    <row customFormat="1" customHeight="1" ht="16.5" r="798" s="9">
      <c r="Q798" s="10" t="n"/>
      <c r="R798" s="11" t="n"/>
    </row>
    <row customFormat="1" customHeight="1" ht="16.5" r="799" s="9">
      <c r="Q799" s="10" t="n"/>
      <c r="R799" s="11" t="n"/>
    </row>
    <row customFormat="1" customHeight="1" ht="16.5" r="800" s="9">
      <c r="Q800" s="10" t="n"/>
      <c r="R800" s="11" t="n"/>
    </row>
    <row customFormat="1" customHeight="1" ht="16.5" r="801" s="9">
      <c r="Q801" s="11" t="n"/>
    </row>
    <row customFormat="1" customHeight="1" ht="16.5" r="802" s="9">
      <c r="Q802" s="10" t="n"/>
      <c r="R802" s="11" t="n"/>
    </row>
    <row customFormat="1" customHeight="1" ht="16.5" r="803" s="9"/>
    <row customFormat="1" customHeight="1" ht="16.5" r="804" s="9">
      <c r="Q804" s="10" t="n"/>
      <c r="R804" s="11" t="n"/>
    </row>
    <row customFormat="1" customHeight="1" ht="16.5" r="805" s="9">
      <c r="K805" s="11" t="n"/>
      <c r="L805" s="11" t="n"/>
      <c r="Q805" s="10" t="n"/>
      <c r="R805" s="11" t="n"/>
    </row>
    <row customFormat="1" customHeight="1" ht="16.5" r="806" s="9">
      <c r="Q806" s="10" t="n"/>
      <c r="R806" s="11" t="n"/>
    </row>
    <row customFormat="1" customHeight="1" ht="16.5" r="807" s="9">
      <c r="Q807" s="10" t="n"/>
      <c r="R807" s="11" t="n"/>
    </row>
    <row customFormat="1" customHeight="1" ht="16.5" r="808" s="9">
      <c r="Q808" s="10" t="n"/>
      <c r="R808" s="11" t="n"/>
    </row>
    <row customFormat="1" customHeight="1" ht="16.5" r="809" s="9">
      <c r="Q809" s="10" t="n"/>
      <c r="R809" s="11" t="n"/>
    </row>
    <row customFormat="1" customHeight="1" ht="16.5" r="810" s="9">
      <c r="Q810" s="10" t="n"/>
      <c r="R810" s="11" t="n"/>
    </row>
    <row customFormat="1" customHeight="1" ht="16.5" r="811" s="9">
      <c r="Q811" s="10" t="n"/>
      <c r="R811" s="11" t="n"/>
    </row>
    <row customFormat="1" customHeight="1" ht="16.5" r="812" s="9">
      <c r="Q812" s="10" t="n"/>
      <c r="R812" s="11" t="n"/>
    </row>
    <row customFormat="1" customHeight="1" ht="16.5" r="813" s="9">
      <c r="Q813" s="10" t="n"/>
      <c r="R813" s="11" t="n"/>
    </row>
    <row customFormat="1" customHeight="1" ht="16.5" r="814" s="9"/>
    <row customFormat="1" customHeight="1" ht="16.5" r="815" s="9">
      <c r="Q815" s="10" t="n"/>
      <c r="R815" s="11" t="n"/>
    </row>
    <row customFormat="1" customHeight="1" ht="16.5" r="816" s="9"/>
    <row customFormat="1" customHeight="1" ht="16.5" r="817" s="9">
      <c r="Q817" s="10" t="n"/>
      <c r="R817" s="11" t="n"/>
    </row>
    <row customFormat="1" customHeight="1" ht="16.5" r="818" s="9"/>
    <row customFormat="1" customHeight="1" ht="16.5" r="819" s="9">
      <c r="K819" s="11" t="n"/>
      <c r="Q819" s="10" t="n"/>
      <c r="R819" s="11" t="n"/>
    </row>
    <row customFormat="1" customHeight="1" ht="16.5" r="820" s="9"/>
    <row customFormat="1" customHeight="1" ht="16.5" r="821" s="9">
      <c r="N821" s="10" t="n"/>
      <c r="Q821" s="10" t="n"/>
      <c r="R821" s="11" t="n"/>
    </row>
    <row customFormat="1" customHeight="1" ht="16.5" r="822" s="9">
      <c r="Q822" s="10" t="n"/>
      <c r="R822" s="11" t="n"/>
    </row>
    <row customFormat="1" customHeight="1" ht="16.5" r="823" s="9">
      <c r="Q823" s="10" t="n"/>
      <c r="R823" s="11" t="n"/>
    </row>
    <row customFormat="1" customHeight="1" ht="16.5" r="824" s="9"/>
    <row customFormat="1" customHeight="1" ht="16.5" r="825" s="9">
      <c r="Q825" s="10" t="n"/>
      <c r="R825" s="11" t="n"/>
    </row>
    <row customFormat="1" customHeight="1" ht="16.5" r="826" s="9"/>
    <row customFormat="1" customHeight="1" ht="16.5" r="827" s="9"/>
    <row customFormat="1" customHeight="1" ht="16.5" r="828" s="9"/>
    <row customFormat="1" customHeight="1" ht="16.5" r="829" s="9"/>
    <row customFormat="1" customHeight="1" ht="16.5" r="830" s="9">
      <c r="Q830" s="10" t="n"/>
      <c r="R830" s="11" t="n"/>
    </row>
    <row customFormat="1" customHeight="1" ht="16.5" r="831" s="9">
      <c r="Q831" s="10" t="n"/>
      <c r="R831" s="11" t="n"/>
    </row>
    <row customFormat="1" customHeight="1" ht="16.5" r="832" s="9">
      <c r="Q832" s="10" t="n"/>
      <c r="R832" s="11" t="n"/>
    </row>
    <row customFormat="1" customHeight="1" ht="16.5" r="833" s="9">
      <c r="Q833" s="10" t="n"/>
      <c r="R833" s="11" t="n"/>
    </row>
    <row customFormat="1" customHeight="1" ht="16.5" r="834" s="9">
      <c r="Q834" s="10" t="n"/>
      <c r="R834" s="11" t="n"/>
    </row>
    <row customFormat="1" customHeight="1" ht="16.5" r="835" s="9">
      <c r="Q835" s="10" t="n"/>
      <c r="R835" s="11" t="n"/>
    </row>
    <row customFormat="1" customHeight="1" ht="16.5" r="836" s="9">
      <c r="Q836" s="10" t="n"/>
      <c r="R836" s="11" t="n"/>
    </row>
    <row customFormat="1" customHeight="1" ht="16.5" r="837" s="9">
      <c r="N837" s="13" t="n"/>
      <c r="O837" s="13" t="n"/>
      <c r="P837" s="13" t="n"/>
      <c r="Q837" s="13" t="n"/>
      <c r="R837" s="13" t="n"/>
    </row>
    <row customFormat="1" customHeight="1" ht="16.5" r="838" s="9">
      <c r="Q838" s="10" t="n"/>
      <c r="R838" s="11" t="n"/>
    </row>
    <row customFormat="1" customHeight="1" ht="16.5" r="839" s="9"/>
    <row customFormat="1" customHeight="1" ht="16.5" r="840" s="9"/>
    <row customFormat="1" customHeight="1" ht="16.5" r="841" s="9">
      <c r="Q841" s="10" t="n"/>
      <c r="R841" s="11" t="n"/>
    </row>
    <row customFormat="1" customHeight="1" ht="16.5" r="842" s="9"/>
    <row customFormat="1" customHeight="1" ht="16.5" r="843" s="9">
      <c r="Q843" s="10" t="n"/>
      <c r="R843" s="11" t="n"/>
    </row>
    <row customFormat="1" customHeight="1" ht="16.5" r="844" s="9"/>
    <row customFormat="1" customHeight="1" ht="16.5" r="845" s="9"/>
    <row customFormat="1" customHeight="1" ht="16.5" r="846" s="9">
      <c r="Q846" s="10" t="n"/>
      <c r="R846" s="11" t="n"/>
    </row>
    <row customFormat="1" customHeight="1" ht="16.5" r="847" s="9"/>
    <row customFormat="1" customHeight="1" ht="16.5" r="848" s="9">
      <c r="Q848" s="10" t="n"/>
      <c r="R848" s="11" t="n"/>
    </row>
    <row customFormat="1" customHeight="1" ht="16.5" r="849" s="9">
      <c r="Q849" s="10" t="n"/>
      <c r="R849" s="11" t="n"/>
    </row>
    <row customFormat="1" customHeight="1" ht="16.5" r="850" s="9">
      <c r="XFD850" s="11" t="n"/>
    </row>
    <row customFormat="1" customHeight="1" ht="16.5" r="851" s="9"/>
    <row customFormat="1" customHeight="1" ht="16.5" r="852" s="9">
      <c r="Q852" s="10" t="n"/>
      <c r="R852" s="11" t="n"/>
    </row>
    <row customFormat="1" customHeight="1" ht="16.5" r="853" s="9">
      <c r="Q853" s="10" t="n"/>
      <c r="R853" s="11" t="n"/>
    </row>
    <row customFormat="1" customHeight="1" ht="16.5" r="854" s="9">
      <c r="Q854" s="10" t="n"/>
      <c r="R854" s="11" t="n"/>
    </row>
    <row customFormat="1" customHeight="1" ht="16.5" r="855" s="9"/>
    <row customFormat="1" customHeight="1" ht="16.5" r="856" s="9">
      <c r="Q856" s="10" t="n"/>
      <c r="R856" s="11" t="n"/>
    </row>
    <row customFormat="1" customHeight="1" ht="16.5" r="857" s="9">
      <c r="Q857" s="10" t="n"/>
      <c r="R857" s="11" t="n"/>
    </row>
    <row customFormat="1" customHeight="1" ht="16.5" r="858" s="9">
      <c r="Q858" s="10" t="n"/>
      <c r="R858" s="11" t="n"/>
    </row>
    <row customFormat="1" customHeight="1" ht="16.5" r="859" s="9">
      <c r="Q859" s="10" t="n"/>
      <c r="R859" s="11" t="n"/>
    </row>
    <row customFormat="1" customHeight="1" ht="16.5" r="860" s="9">
      <c r="Q860" s="10" t="n"/>
      <c r="R860" s="11" t="n"/>
    </row>
    <row customFormat="1" customHeight="1" ht="16.5" r="861" s="9">
      <c r="N861" s="13" t="n"/>
      <c r="O861" s="13" t="n"/>
      <c r="P861" s="13" t="n"/>
      <c r="Q861" s="13" t="n"/>
      <c r="R861" s="13" t="n"/>
    </row>
    <row customFormat="1" customHeight="1" ht="16.5" r="862" s="9">
      <c r="Q862" s="10" t="n"/>
      <c r="R862" s="11" t="n"/>
    </row>
    <row customFormat="1" customHeight="1" ht="16.5" r="863" s="9">
      <c r="Q863" s="10" t="n"/>
      <c r="R863" s="11" t="n"/>
    </row>
    <row customFormat="1" customHeight="1" ht="16.5" r="864" s="9">
      <c r="Q864" s="10" t="n"/>
      <c r="R864" s="11" t="n"/>
    </row>
    <row customFormat="1" customHeight="1" ht="16.5" r="865" s="9">
      <c r="K865" s="11" t="n"/>
      <c r="L865" s="11" t="n"/>
      <c r="Q865" s="10" t="n"/>
      <c r="R865" s="11" t="n"/>
    </row>
    <row customFormat="1" customHeight="1" ht="16.5" r="866" s="9">
      <c r="Q866" s="10" t="n"/>
      <c r="R866" s="11" t="n"/>
    </row>
    <row customFormat="1" customHeight="1" ht="16.5" r="867" s="9">
      <c r="K867" s="11" t="n"/>
      <c r="L867" s="11" t="n"/>
      <c r="Q867" s="10" t="n"/>
      <c r="R867" s="11" t="n"/>
    </row>
    <row customFormat="1" customHeight="1" ht="16.5" r="868" s="9">
      <c r="K868" s="11" t="n"/>
      <c r="L868" s="11" t="n"/>
      <c r="Q868" s="10" t="n"/>
      <c r="R868" s="11" t="n"/>
    </row>
    <row customFormat="1" customHeight="1" ht="16.5" r="869" s="9">
      <c r="Q869" s="10" t="n"/>
      <c r="R869" s="11" t="n"/>
    </row>
    <row customFormat="1" customHeight="1" ht="16.5" r="870" s="9">
      <c r="Q870" s="10" t="n"/>
      <c r="R870" s="11" t="n"/>
    </row>
    <row customFormat="1" customHeight="1" ht="16.5" r="871" s="9">
      <c r="K871" s="11" t="n"/>
      <c r="L871" s="11" t="n"/>
      <c r="Q871" s="10" t="n"/>
      <c r="R871" s="11" t="n"/>
    </row>
    <row customFormat="1" customHeight="1" ht="16.5" r="872" s="9">
      <c r="Q872" s="10" t="n"/>
      <c r="R872" s="11" t="n"/>
    </row>
    <row customFormat="1" customHeight="1" ht="16.5" r="873" s="9"/>
    <row customFormat="1" customHeight="1" ht="16.5" r="874" s="9">
      <c r="Q874" s="10" t="n"/>
      <c r="R874" s="8" t="n"/>
    </row>
    <row customFormat="1" customHeight="1" ht="16.5" r="875" s="9">
      <c r="Q875" s="10" t="n"/>
      <c r="R875" s="11" t="n"/>
    </row>
    <row customFormat="1" customHeight="1" ht="16.5" r="876" s="9"/>
    <row customFormat="1" customHeight="1" ht="16.5" r="877" s="9"/>
    <row customFormat="1" customHeight="1" ht="16.5" r="878" s="9"/>
    <row customFormat="1" customHeight="1" ht="16.5" r="879" s="9">
      <c r="Q879" s="10" t="n"/>
      <c r="R879" s="11" t="n"/>
    </row>
    <row customFormat="1" customHeight="1" ht="16.5" r="880" s="9"/>
    <row customFormat="1" customHeight="1" ht="16.5" r="881" s="9">
      <c r="Q881" s="10" t="n"/>
      <c r="R881" s="11" t="n"/>
    </row>
    <row customFormat="1" customHeight="1" ht="16.5" r="882" s="9">
      <c r="Q882" s="10" t="n"/>
      <c r="R882" s="11" t="n"/>
    </row>
    <row customFormat="1" customHeight="1" ht="16.5" r="883" s="9">
      <c r="Q883" s="10" t="n"/>
      <c r="R883" s="11" t="n"/>
    </row>
    <row customFormat="1" customHeight="1" ht="16.5" r="884" s="9">
      <c r="Q884" s="10" t="n"/>
      <c r="R884" s="11" t="n"/>
    </row>
    <row customFormat="1" customHeight="1" ht="16.5" r="885" s="9">
      <c r="Q885" s="10" t="n"/>
      <c r="R885" s="11" t="n"/>
    </row>
    <row customFormat="1" customHeight="1" ht="16.5" r="886" s="9">
      <c r="Q886" s="10" t="n"/>
      <c r="R886" s="11" t="n"/>
    </row>
    <row customFormat="1" customHeight="1" ht="16.5" r="887" s="9"/>
    <row customFormat="1" customHeight="1" ht="16.5" r="888" s="9">
      <c r="Q888" s="10" t="n"/>
      <c r="R888" s="11" t="n"/>
    </row>
    <row customFormat="1" customHeight="1" ht="16.5" r="889" s="9">
      <c r="Q889" s="10" t="n"/>
      <c r="R889" s="11" t="n"/>
    </row>
    <row customFormat="1" customHeight="1" ht="16.5" r="890" s="9">
      <c r="Q890" s="10" t="n"/>
      <c r="R890" s="11" t="n"/>
    </row>
    <row customFormat="1" customHeight="1" ht="16.5" r="891" s="9">
      <c r="K891" s="11" t="n"/>
      <c r="L891" s="11" t="n"/>
      <c r="Q891" s="10" t="n"/>
      <c r="R891" s="11" t="n"/>
    </row>
    <row customFormat="1" customHeight="1" ht="16.5" r="892" s="9">
      <c r="Q892" s="10" t="n"/>
      <c r="R892" s="11" t="n"/>
    </row>
    <row customFormat="1" customHeight="1" ht="16.5" r="893" s="9"/>
    <row customFormat="1" customHeight="1" ht="16.5" r="894" s="9">
      <c r="Q894" s="10" t="n"/>
      <c r="R894" s="11" t="n"/>
    </row>
    <row customFormat="1" customHeight="1" ht="16.5" r="895" s="9">
      <c r="Q895" s="10" t="n"/>
      <c r="R895" s="11" t="n"/>
    </row>
    <row customFormat="1" customHeight="1" ht="16.5" r="896" s="9">
      <c r="K896" s="11" t="n"/>
      <c r="L896" s="11" t="n"/>
      <c r="Q896" s="10" t="n"/>
      <c r="R896" s="11" t="n"/>
    </row>
    <row customFormat="1" customHeight="1" ht="16.5" r="897" s="9">
      <c r="Q897" s="10" t="n"/>
      <c r="R897" s="11" t="n"/>
    </row>
    <row customFormat="1" customHeight="1" ht="16.5" r="898" s="9">
      <c r="Q898" s="10" t="n"/>
      <c r="R898" s="11" t="n"/>
    </row>
    <row customFormat="1" customHeight="1" ht="16.5" r="899" s="9"/>
    <row customFormat="1" customHeight="1" ht="16.5" r="900" s="9">
      <c r="Q900" s="10" t="n"/>
      <c r="R900" s="11" t="n"/>
    </row>
    <row customFormat="1" customHeight="1" ht="16.5" r="901" s="9">
      <c r="Q901" s="10" t="n"/>
      <c r="R901" s="11" t="n"/>
    </row>
    <row customFormat="1" customHeight="1" ht="16.5" r="902" s="9">
      <c r="N902" s="13" t="n"/>
      <c r="O902" s="13" t="n"/>
      <c r="P902" s="13" t="n"/>
      <c r="Q902" s="13" t="n"/>
      <c r="R902" s="13" t="n"/>
    </row>
    <row customFormat="1" customHeight="1" ht="16.5" r="903" s="9">
      <c r="Q903" s="10" t="n"/>
      <c r="R903" s="11" t="n"/>
    </row>
    <row customFormat="1" customHeight="1" ht="16.5" r="904" s="9">
      <c r="N904" s="13" t="n"/>
      <c r="O904" s="13" t="n"/>
      <c r="P904" s="13" t="n"/>
      <c r="Q904" s="13" t="n"/>
      <c r="R904" s="13" t="n"/>
    </row>
    <row customFormat="1" customHeight="1" ht="16.5" r="905" s="9">
      <c r="Q905" s="10" t="n"/>
      <c r="R905" s="11" t="n"/>
    </row>
    <row customFormat="1" customHeight="1" ht="16.5" r="906" s="9"/>
    <row customFormat="1" customHeight="1" ht="16.5" r="907" s="9">
      <c r="Q907" s="10" t="n"/>
      <c r="R907" s="11" t="n"/>
    </row>
    <row customFormat="1" customHeight="1" ht="16.5" r="908" s="9">
      <c r="Q908" s="10" t="n"/>
      <c r="R908" s="11" t="n"/>
    </row>
    <row customFormat="1" customHeight="1" ht="16.5" r="909" s="9">
      <c r="Q909" s="10" t="n"/>
      <c r="R909" s="11" t="n"/>
    </row>
    <row customFormat="1" customHeight="1" ht="16.5" r="910" s="9">
      <c r="Q910" s="10" t="n"/>
      <c r="R910" s="11" t="n"/>
    </row>
    <row customFormat="1" customHeight="1" ht="16.5" r="911" s="9"/>
    <row customFormat="1" customHeight="1" ht="16.5" r="912" s="9">
      <c r="K912" s="11" t="n"/>
      <c r="L912" s="11" t="n"/>
      <c r="Q912" s="10" t="n"/>
      <c r="R912" s="11" t="n"/>
    </row>
    <row customFormat="1" customHeight="1" ht="16.5" r="913" s="9">
      <c r="Q913" s="10" t="n"/>
      <c r="R913" s="11" t="n"/>
    </row>
    <row customFormat="1" customHeight="1" ht="16.5" r="914" s="9">
      <c r="Q914" s="10" t="n"/>
      <c r="R914" s="11" t="n"/>
    </row>
    <row customFormat="1" customHeight="1" ht="16.5" r="915" s="9">
      <c r="Q915" s="10" t="n"/>
      <c r="R915" s="11" t="n"/>
    </row>
    <row customFormat="1" customHeight="1" ht="16.5" r="916" s="9"/>
    <row customFormat="1" customHeight="1" ht="16.5" r="917" s="9"/>
    <row customFormat="1" customHeight="1" ht="16.5" r="918" s="9">
      <c r="P918" s="10" t="n"/>
      <c r="Q918" s="10" t="n"/>
      <c r="R918" s="11" t="n"/>
    </row>
    <row customFormat="1" customHeight="1" ht="16.5" r="919" s="9"/>
    <row customFormat="1" customHeight="1" ht="16.5" r="920" s="9">
      <c r="Q920" s="10" t="n"/>
      <c r="R920" s="11" t="n"/>
    </row>
    <row customFormat="1" customHeight="1" ht="16.5" r="921" s="9">
      <c r="Q921" s="10" t="n"/>
      <c r="R921" s="11" t="n"/>
    </row>
    <row customFormat="1" customHeight="1" ht="16.5" r="922" s="9">
      <c r="Q922" s="10" t="n"/>
      <c r="R922" s="11" t="n"/>
    </row>
    <row customFormat="1" customHeight="1" ht="16.5" r="923" s="9">
      <c r="Q923" s="10" t="n"/>
      <c r="R923" s="11" t="n"/>
    </row>
    <row customFormat="1" customHeight="1" ht="16.5" r="924" s="9">
      <c r="Q924" s="10" t="n"/>
      <c r="R924" s="11" t="n"/>
    </row>
    <row customFormat="1" customHeight="1" ht="16.5" r="925" s="9"/>
    <row customFormat="1" customHeight="1" ht="16.5" r="926" s="9">
      <c r="K926" s="11" t="n"/>
      <c r="L926" s="11" t="n"/>
      <c r="Q926" s="10" t="n"/>
      <c r="R926" s="11" t="n"/>
    </row>
    <row customFormat="1" customHeight="1" ht="16.5" r="927" s="9"/>
    <row customFormat="1" customHeight="1" ht="16.5" r="928" s="9">
      <c r="Q928" s="10" t="n"/>
      <c r="R928" s="11" t="n"/>
    </row>
    <row customFormat="1" customHeight="1" ht="16.5" r="929" s="9">
      <c r="Q929" s="10" t="n"/>
      <c r="R929" s="11" t="n"/>
    </row>
    <row customFormat="1" customHeight="1" ht="16.5" r="930" s="9"/>
    <row customFormat="1" customHeight="1" ht="16.5" r="931" s="9">
      <c r="Q931" s="10" t="n"/>
      <c r="R931" s="11" t="n"/>
    </row>
    <row customFormat="1" customHeight="1" ht="16.5" r="932" s="9"/>
    <row customFormat="1" r="933" s="9">
      <c r="Q933" s="10" t="n"/>
      <c r="R933" s="11" t="n"/>
    </row>
    <row customFormat="1" customHeight="1" ht="16.5" r="934" s="9">
      <c r="O934" s="13" t="n"/>
      <c r="P934" s="13" t="n"/>
      <c r="Q934" s="13" t="n"/>
    </row>
    <row customFormat="1" customHeight="1" ht="16.5" r="935" s="9">
      <c r="Q935" s="10" t="n"/>
      <c r="R935" s="11" t="n"/>
    </row>
    <row customFormat="1" customHeight="1" ht="16.5" r="936" s="9"/>
    <row customFormat="1" customHeight="1" ht="16.5" r="937" s="9">
      <c r="Q937" s="10" t="n"/>
      <c r="R937" s="11" t="n"/>
    </row>
    <row customFormat="1" customHeight="1" ht="16.5" r="938" s="9">
      <c r="Q938" s="10" t="n"/>
      <c r="R938" s="11" t="n"/>
    </row>
    <row customFormat="1" customHeight="1" ht="16.5" r="939" s="9">
      <c r="Q939" s="10" t="n"/>
      <c r="R939" s="11" t="n"/>
    </row>
    <row customFormat="1" customHeight="1" ht="16.5" r="940" s="9">
      <c r="Q940" s="10" t="n"/>
      <c r="R940" s="11" t="n"/>
    </row>
    <row customFormat="1" customHeight="1" ht="16.5" r="941" s="9">
      <c r="Q941" s="10" t="n"/>
      <c r="R941" s="11" t="n"/>
    </row>
    <row customFormat="1" customHeight="1" ht="16.5" r="942" s="9"/>
    <row customFormat="1" customHeight="1" ht="16.5" r="943" s="9"/>
    <row customFormat="1" customHeight="1" ht="16.5" r="944" s="9">
      <c r="Q944" s="10" t="n"/>
      <c r="R944" s="11" t="n"/>
    </row>
    <row customFormat="1" customHeight="1" ht="16.5" r="945" s="9">
      <c r="Q945" s="10" t="n"/>
      <c r="R945" s="11" t="n"/>
    </row>
    <row customFormat="1" customHeight="1" ht="16.5" r="946" s="9">
      <c r="K946" s="11" t="n"/>
      <c r="L946" s="11" t="n"/>
      <c r="Q946" s="10" t="n"/>
      <c r="R946" s="11" t="n"/>
    </row>
    <row customFormat="1" customHeight="1" ht="16.5" r="947" s="9">
      <c r="Q947" s="10" t="n"/>
      <c r="R947" s="11" t="n"/>
    </row>
    <row customFormat="1" customHeight="1" ht="16.5" r="948" s="9"/>
    <row customFormat="1" customHeight="1" ht="16.5" r="949" s="9"/>
    <row customFormat="1" customHeight="1" ht="16.5" r="950" s="9">
      <c r="Q950" s="10" t="n"/>
      <c r="R950" s="11" t="n"/>
    </row>
    <row customFormat="1" customHeight="1" ht="16.5" r="951" s="9">
      <c r="K951" s="11" t="n"/>
      <c r="L951" s="11" t="n"/>
      <c r="Q951" s="10" t="n"/>
      <c r="R951" s="11" t="n"/>
    </row>
    <row customFormat="1" customHeight="1" ht="16.5" r="952" s="9">
      <c r="Q952" s="10" t="n"/>
      <c r="R952" s="11" t="n"/>
    </row>
    <row customFormat="1" customHeight="1" ht="16.5" r="953" s="9"/>
    <row customFormat="1" customHeight="1" ht="16.5" r="954" s="9">
      <c r="B954" s="13" t="n"/>
      <c r="Q954" s="10" t="n"/>
      <c r="R954" s="11" t="n"/>
    </row>
    <row customFormat="1" customHeight="1" ht="16.5" r="955" s="9">
      <c r="Q955" s="10" t="n"/>
      <c r="R955" s="11" t="n"/>
    </row>
    <row customFormat="1" customHeight="1" ht="16.5" r="956" s="9">
      <c r="Q956" s="10" t="n"/>
      <c r="R956" s="11" t="n"/>
    </row>
    <row customFormat="1" customHeight="1" ht="16.5" r="957" s="9">
      <c r="Q957" s="10" t="n"/>
      <c r="R957" s="11" t="n"/>
    </row>
    <row customFormat="1" customHeight="1" ht="16.5" r="958" s="9"/>
    <row customFormat="1" customHeight="1" ht="16.5" r="959" s="9">
      <c r="Q959" s="10" t="n"/>
      <c r="R959" s="11" t="n"/>
    </row>
    <row customFormat="1" customHeight="1" ht="16.5" r="960" s="9"/>
    <row customFormat="1" customHeight="1" ht="16.5" r="961" s="9"/>
    <row customFormat="1" customHeight="1" ht="16.5" r="962" s="9">
      <c r="Q962" s="10" t="n"/>
      <c r="R962" s="11" t="n"/>
    </row>
    <row customFormat="1" customHeight="1" ht="16.5" r="963" s="9">
      <c r="Q963" s="10" t="n"/>
      <c r="R963" s="11" t="n"/>
    </row>
    <row customFormat="1" customHeight="1" ht="16.5" r="964" s="9">
      <c r="Q964" s="10" t="n"/>
      <c r="R964" s="11" t="n"/>
    </row>
    <row customFormat="1" customHeight="1" ht="16.5" r="965" s="9">
      <c r="Q965" s="10" t="n"/>
      <c r="R965" s="11" t="n"/>
    </row>
    <row customFormat="1" customHeight="1" ht="16.5" r="966" s="9">
      <c r="K966" s="11" t="n"/>
      <c r="L966" s="11" t="n"/>
      <c r="Q966" s="10" t="n"/>
      <c r="R966" s="11" t="n"/>
    </row>
    <row customFormat="1" customHeight="1" ht="16.5" r="967" s="9">
      <c r="K967" s="11" t="n"/>
      <c r="L967" s="11" t="n"/>
      <c r="Q967" s="10" t="n"/>
      <c r="R967" s="11" t="n"/>
    </row>
    <row customFormat="1" customHeight="1" ht="16.5" r="968" s="9"/>
    <row customFormat="1" customHeight="1" ht="16.5" r="969" s="9">
      <c r="Q969" s="10" t="n"/>
      <c r="R969" s="11" t="n"/>
    </row>
    <row customFormat="1" customHeight="1" ht="16.5" r="970" s="9">
      <c r="Q970" s="10" t="n"/>
      <c r="R970" s="11" t="n"/>
    </row>
    <row customFormat="1" customHeight="1" ht="16.5" r="971" s="9">
      <c r="Q971" s="10" t="n"/>
      <c r="R971" s="11" t="n"/>
    </row>
    <row customFormat="1" customHeight="1" ht="16.5" r="972" s="9">
      <c r="Q972" s="10" t="n"/>
      <c r="R972" s="11" t="n"/>
    </row>
    <row customFormat="1" customHeight="1" ht="16.5" r="973" s="9">
      <c r="Q973" s="10" t="n"/>
      <c r="R973" s="11" t="n"/>
    </row>
    <row customFormat="1" customHeight="1" ht="16.5" r="974" s="9">
      <c r="Q974" s="10" t="n"/>
      <c r="R974" s="11" t="n"/>
    </row>
    <row customFormat="1" customHeight="1" ht="16.5" r="975" s="9">
      <c r="Q975" s="10" t="n"/>
      <c r="R975" s="11" t="n"/>
    </row>
    <row customFormat="1" customHeight="1" ht="16.5" r="976" s="9">
      <c r="Q976" s="10" t="n"/>
      <c r="R976" s="11" t="n"/>
    </row>
    <row customFormat="1" customHeight="1" ht="16.5" r="977" s="9">
      <c r="Q977" s="10" t="n"/>
      <c r="R977" s="11" t="n"/>
    </row>
    <row customFormat="1" customHeight="1" ht="16.5" r="978" s="9">
      <c r="Q978" s="10" t="n"/>
      <c r="R978" s="11" t="n"/>
    </row>
    <row customFormat="1" customHeight="1" ht="16.5" r="979" s="9">
      <c r="Q979" s="10" t="n"/>
      <c r="R979" s="11" t="n"/>
    </row>
    <row customFormat="1" customHeight="1" ht="16.5" r="980" s="9">
      <c r="Q980" s="10" t="n"/>
      <c r="R980" s="11" t="n"/>
    </row>
    <row customFormat="1" customHeight="1" ht="16.5" r="981" s="9">
      <c r="Q981" s="10" t="n"/>
      <c r="R981" s="11" t="n"/>
    </row>
    <row customFormat="1" customHeight="1" ht="16.5" r="982" s="9">
      <c r="Q982" s="10" t="n"/>
      <c r="R982" s="11" t="n"/>
    </row>
    <row customFormat="1" customHeight="1" ht="16.5" r="983" s="9">
      <c r="K983" s="11" t="n"/>
      <c r="L983" s="11" t="n"/>
      <c r="Q983" s="10" t="n"/>
      <c r="R983" s="11" t="n"/>
    </row>
    <row customFormat="1" customHeight="1" ht="16.5" r="984" s="9">
      <c r="K984" s="11" t="n"/>
      <c r="L984" s="11" t="n"/>
      <c r="Q984" s="10" t="n"/>
      <c r="R984" s="11" t="n"/>
    </row>
    <row customFormat="1" customHeight="1" ht="16.5" r="985" s="9">
      <c r="Q985" s="10" t="n"/>
      <c r="R985" s="11" t="n"/>
    </row>
    <row customFormat="1" customHeight="1" ht="16.5" r="986" s="9"/>
    <row customFormat="1" customHeight="1" ht="16.5" r="987" s="9">
      <c r="Q987" s="10" t="n"/>
      <c r="R987" s="11" t="n"/>
    </row>
    <row customFormat="1" customHeight="1" ht="16.5" r="988" s="9"/>
    <row customFormat="1" customHeight="1" ht="16.5" r="989" s="9"/>
    <row customFormat="1" customHeight="1" ht="16.5" r="990" s="9"/>
    <row customFormat="1" customHeight="1" ht="16.5" r="991" s="9">
      <c r="Q991" s="10" t="n"/>
      <c r="R991" s="11" t="n"/>
    </row>
    <row customFormat="1" customHeight="1" ht="16.5" r="992" s="9">
      <c r="Q992" s="10" t="n"/>
      <c r="R992" s="11" t="n"/>
    </row>
    <row customFormat="1" customHeight="1" ht="16.5" r="993" s="9">
      <c r="Q993" s="10" t="n"/>
      <c r="R993" s="11" t="n"/>
    </row>
    <row customFormat="1" customHeight="1" ht="16.5" r="994" s="9">
      <c r="Y994" s="26" t="n"/>
      <c r="Z994" s="26" t="n"/>
      <c r="AA994" s="26" t="n"/>
      <c r="AB994" s="26" t="n"/>
    </row>
    <row customFormat="1" customHeight="1" ht="16.5" r="995" s="9"/>
    <row customFormat="1" customHeight="1" ht="16.5" r="996" s="9"/>
    <row customFormat="1" customHeight="1" ht="16.5" r="997" s="9">
      <c r="K997" s="11" t="n"/>
      <c r="L997" s="11" t="n"/>
      <c r="Q997" s="10" t="n"/>
      <c r="R997" s="11" t="n"/>
    </row>
    <row customFormat="1" customHeight="1" ht="16.5" r="998" s="9">
      <c r="Q998" s="10" t="n"/>
      <c r="R998" s="11" t="n"/>
    </row>
    <row customFormat="1" customHeight="1" ht="16.5" r="999" s="9">
      <c r="Q999" s="10" t="n"/>
      <c r="R999" s="11" t="n"/>
    </row>
    <row customFormat="1" customHeight="1" ht="16.5" r="1000" s="9"/>
    <row customFormat="1" customHeight="1" ht="16.5" r="1001" s="9">
      <c r="Q1001" s="10" t="n"/>
      <c r="R1001" s="11" t="n"/>
    </row>
    <row customFormat="1" customHeight="1" ht="16.5" r="1002" s="9">
      <c r="Q1002" s="10" t="n"/>
      <c r="R1002" s="11" t="n"/>
    </row>
    <row customFormat="1" customHeight="1" ht="16.5" r="1003" s="9">
      <c r="Q1003" s="10" t="n"/>
      <c r="R1003" s="11" t="n"/>
    </row>
    <row customFormat="1" customHeight="1" ht="16.5" r="1004" s="9">
      <c r="Q1004" s="10" t="n"/>
      <c r="R1004" s="11" t="n"/>
    </row>
    <row customFormat="1" customHeight="1" ht="16.5" r="1005" s="9">
      <c r="Q1005" s="10" t="n"/>
      <c r="R1005" s="11" t="n"/>
    </row>
    <row customFormat="1" customHeight="1" ht="16.5" r="1006" s="9">
      <c r="K1006" s="11" t="n"/>
      <c r="L1006" s="11" t="n"/>
      <c r="Q1006" s="10" t="n"/>
      <c r="R1006" s="11" t="n"/>
    </row>
    <row customFormat="1" customHeight="1" ht="16.5" r="1007" s="9">
      <c r="K1007" s="11" t="n"/>
      <c r="L1007" s="11" t="n"/>
      <c r="Q1007" s="10" t="n"/>
      <c r="R1007" s="11" t="n"/>
    </row>
    <row customFormat="1" customHeight="1" ht="16.5" r="1008" s="9">
      <c r="Q1008" s="10" t="n"/>
    </row>
    <row customFormat="1" customHeight="1" ht="16.5" r="1009" s="9">
      <c r="Q1009" s="10" t="n"/>
    </row>
    <row customFormat="1" customHeight="1" ht="16.5" r="1010" s="9">
      <c r="Q1010" s="10" t="n"/>
      <c r="R1010" s="11" t="n"/>
    </row>
    <row customFormat="1" customHeight="1" ht="16.5" r="1011" s="9">
      <c r="Q1011" s="10" t="n"/>
    </row>
    <row customFormat="1" customHeight="1" ht="16.5" r="1012" s="9">
      <c r="Q1012" s="10" t="n"/>
    </row>
    <row customFormat="1" customHeight="1" ht="16.5" r="1013" s="9">
      <c r="Q1013" s="10" t="n"/>
      <c r="R1013" s="11" t="n"/>
    </row>
    <row customFormat="1" customHeight="1" ht="16.5" r="1014" s="9">
      <c r="Q1014" s="10" t="n"/>
      <c r="R1014" s="11" t="n"/>
    </row>
    <row customFormat="1" customHeight="1" ht="16.5" r="1015" s="9">
      <c r="Q1015" s="10" t="n"/>
      <c r="R1015" s="11" t="n"/>
    </row>
    <row customFormat="1" customHeight="1" ht="16.5" r="1016" s="9">
      <c r="Q1016" s="10" t="n"/>
      <c r="R1016" s="11" t="n"/>
    </row>
    <row customFormat="1" customHeight="1" ht="16.5" r="1017" s="9">
      <c r="Q1017" s="10" t="n"/>
      <c r="R1017" s="11" t="n"/>
    </row>
    <row customFormat="1" customHeight="1" ht="16.5" r="1018" s="9">
      <c r="Q1018" s="10" t="n"/>
      <c r="R1018" s="11" t="n"/>
    </row>
    <row customFormat="1" customHeight="1" ht="16.5" r="1019" s="9">
      <c r="Q1019" s="10" t="n"/>
      <c r="R1019" s="11" t="n"/>
    </row>
    <row customFormat="1" customHeight="1" ht="16.5" r="1020" s="9">
      <c r="Q1020" s="10" t="n"/>
      <c r="R1020" s="11" t="n"/>
    </row>
    <row customFormat="1" customHeight="1" ht="16.5" r="1021" s="9">
      <c r="Q1021" s="10" t="n"/>
      <c r="R1021" s="11" t="n"/>
    </row>
    <row customFormat="1" customHeight="1" ht="16.5" r="1022" s="9">
      <c r="Q1022" s="10" t="n"/>
      <c r="R1022" s="11" t="n"/>
    </row>
    <row customFormat="1" customHeight="1" ht="16.5" r="1023" s="9">
      <c r="Q1023" s="10" t="n"/>
      <c r="R1023" s="11" t="n"/>
    </row>
    <row customFormat="1" customHeight="1" ht="16.5" r="1024" s="9">
      <c r="Q1024" s="10" t="n"/>
      <c r="R1024" s="11" t="n"/>
    </row>
    <row customFormat="1" customHeight="1" ht="16.5" r="1025" s="9">
      <c r="Q1025" s="10" t="n"/>
      <c r="R1025" s="11" t="n"/>
    </row>
    <row customFormat="1" customHeight="1" ht="16.5" r="1026" s="9">
      <c r="Q1026" s="10" t="n"/>
      <c r="R1026" s="11" t="n"/>
    </row>
    <row customFormat="1" customHeight="1" ht="16.5" r="1027" s="9">
      <c r="Q1027" s="10" t="n"/>
      <c r="R1027" s="11" t="n"/>
    </row>
    <row customFormat="1" customHeight="1" ht="16.5" r="1028" s="9"/>
    <row customFormat="1" customHeight="1" ht="16.5" r="1029" s="9">
      <c r="K1029" s="11" t="n"/>
      <c r="L1029" s="11" t="n"/>
      <c r="P1029" s="10" t="n"/>
      <c r="Q1029" s="10" t="n"/>
      <c r="R1029" s="11" t="n"/>
    </row>
    <row customFormat="1" customHeight="1" ht="16.5" r="1030" s="9">
      <c r="Q1030" s="10" t="n"/>
      <c r="R1030" s="11" t="n"/>
    </row>
    <row customFormat="1" customHeight="1" ht="16.5" r="1031" s="9">
      <c r="Q1031" s="10" t="n"/>
      <c r="R1031" s="11" t="n"/>
    </row>
    <row customFormat="1" customHeight="1" ht="16.5" r="1032" s="9">
      <c r="Q1032" s="10" t="n"/>
      <c r="R1032" s="11" t="n"/>
    </row>
    <row customFormat="1" customHeight="1" ht="16.5" r="1033" s="9"/>
    <row customFormat="1" customHeight="1" ht="16.5" r="1034" s="9">
      <c r="Q1034" s="10" t="n"/>
      <c r="R1034" s="11" t="n"/>
    </row>
    <row customFormat="1" customHeight="1" ht="16.5" r="1035" s="9">
      <c r="Q1035" s="10" t="n"/>
      <c r="R1035" s="11" t="n"/>
    </row>
    <row customFormat="1" customHeight="1" ht="16.5" r="1036" s="9">
      <c r="Q1036" s="10" t="n"/>
      <c r="R1036" s="11" t="n"/>
    </row>
    <row customFormat="1" customHeight="1" ht="16.5" r="1037" s="9"/>
    <row customFormat="1" customHeight="1" ht="16.5" r="1038" s="9">
      <c r="Q1038" s="10" t="n"/>
      <c r="R1038" s="11" t="n"/>
    </row>
    <row customFormat="1" customHeight="1" ht="16.5" r="1039" s="9"/>
    <row customFormat="1" customHeight="1" ht="16.5" r="1040" s="9">
      <c r="Q1040" s="10" t="n"/>
      <c r="R1040" s="11" t="n"/>
    </row>
    <row customFormat="1" customHeight="1" ht="16.5" r="1041" s="9">
      <c r="Q1041" s="10" t="n"/>
      <c r="R1041" s="11" t="n"/>
    </row>
    <row customFormat="1" customHeight="1" ht="16.5" r="1042" s="9">
      <c r="Q1042" s="10" t="n"/>
      <c r="R1042" s="11" t="n"/>
    </row>
    <row customFormat="1" customHeight="1" ht="16.5" r="1043" s="9"/>
    <row customFormat="1" customHeight="1" ht="16.5" r="1044" s="9">
      <c r="Q1044" s="10" t="n"/>
      <c r="R1044" s="11" t="n"/>
    </row>
    <row customFormat="1" customHeight="1" ht="16.5" r="1045" s="9">
      <c r="K1045" s="11" t="n"/>
      <c r="L1045" s="11" t="n"/>
      <c r="Q1045" s="10" t="n"/>
      <c r="R1045" s="11" t="n"/>
    </row>
    <row customFormat="1" customHeight="1" ht="16.5" r="1046" s="9">
      <c r="Q1046" s="10" t="n"/>
      <c r="R1046" s="11" t="n"/>
    </row>
    <row customFormat="1" customHeight="1" ht="16.5" r="1047" s="9">
      <c r="Q1047" s="10" t="n"/>
      <c r="R1047" s="11" t="n"/>
    </row>
    <row customFormat="1" customHeight="1" ht="16.5" r="1048" s="9"/>
    <row customFormat="1" customHeight="1" ht="16.5" r="1049" s="9">
      <c r="Q1049" s="10" t="n"/>
      <c r="R1049" s="11" t="n"/>
    </row>
    <row customFormat="1" customHeight="1" ht="16.5" r="1050" s="9">
      <c r="P1050" s="10" t="n"/>
      <c r="Q1050" s="10" t="n"/>
      <c r="R1050" s="11" t="n"/>
    </row>
    <row customFormat="1" customHeight="1" ht="16.5" r="1051" s="9"/>
    <row customFormat="1" customHeight="1" ht="16.5" r="1052" s="9">
      <c r="Q1052" s="10" t="n"/>
      <c r="R1052" s="11" t="n"/>
    </row>
    <row customFormat="1" customHeight="1" ht="16.5" r="1053" s="9">
      <c r="Q1053" s="10" t="n"/>
      <c r="R1053" s="11" t="n"/>
    </row>
    <row customFormat="1" customHeight="1" ht="16.5" r="1054" s="9"/>
    <row customFormat="1" customHeight="1" ht="16.5" r="1055" s="9">
      <c r="Q1055" s="10" t="n"/>
      <c r="R1055" s="11" t="n"/>
    </row>
    <row customFormat="1" customHeight="1" ht="16.5" r="1056" s="9">
      <c r="Q1056" s="10" t="n"/>
      <c r="R1056" s="11" t="n"/>
    </row>
    <row customFormat="1" customHeight="1" ht="16.5" r="1057" s="9">
      <c r="K1057" s="11" t="n"/>
      <c r="L1057" s="11" t="n"/>
      <c r="Q1057" s="10" t="n"/>
      <c r="R1057" s="11" t="n"/>
    </row>
    <row customFormat="1" customHeight="1" ht="16.5" r="1058" s="9">
      <c r="Q1058" s="10" t="n"/>
      <c r="R1058" s="11" t="n"/>
    </row>
    <row customFormat="1" customHeight="1" ht="16.5" r="1059" s="9">
      <c r="Q1059" s="10" t="n"/>
      <c r="R1059" s="11" t="n"/>
    </row>
    <row customFormat="1" customHeight="1" ht="16.5" r="1060" s="9">
      <c r="Q1060" s="10" t="n"/>
      <c r="R1060" s="11" t="n"/>
    </row>
    <row customFormat="1" customHeight="1" ht="16.5" r="1061" s="9">
      <c r="Q1061" s="10" t="n"/>
      <c r="R1061" s="11" t="n"/>
    </row>
    <row customFormat="1" customHeight="1" ht="16.5" r="1062" s="9">
      <c r="K1062" s="11" t="n"/>
      <c r="L1062" s="11" t="n"/>
      <c r="Q1062" s="10" t="n"/>
      <c r="R1062" s="11" t="n"/>
    </row>
    <row customFormat="1" customHeight="1" ht="16.5" r="1063" s="9"/>
    <row customFormat="1" customHeight="1" ht="16.5" r="1064" s="9"/>
    <row customFormat="1" customHeight="1" ht="16.5" r="1065" s="9">
      <c r="Q1065" s="10" t="n"/>
      <c r="R1065" s="11" t="n"/>
    </row>
    <row customFormat="1" customHeight="1" ht="16.5" r="1066" s="9">
      <c r="Q1066" s="10" t="n"/>
      <c r="R1066" s="11" t="n"/>
    </row>
    <row customFormat="1" customHeight="1" ht="16.5" r="1067" s="9">
      <c r="Q1067" s="10" t="n"/>
      <c r="R1067" s="11" t="n"/>
    </row>
    <row customFormat="1" customHeight="1" ht="16.5" r="1068" s="9">
      <c r="Q1068" s="10" t="n"/>
      <c r="R1068" s="11" t="n"/>
    </row>
    <row customFormat="1" customHeight="1" ht="16.5" r="1069" s="9">
      <c r="K1069" s="11" t="n"/>
      <c r="L1069" s="11" t="n"/>
      <c r="Q1069" s="10" t="n"/>
      <c r="R1069" s="11" t="n"/>
    </row>
    <row customFormat="1" customHeight="1" ht="16.5" r="1070" s="9">
      <c r="K1070" s="11" t="n"/>
      <c r="L1070" s="11" t="n"/>
      <c r="Q1070" s="10" t="n"/>
      <c r="R1070" s="11" t="n"/>
    </row>
    <row customFormat="1" customHeight="1" ht="16.5" r="1071" s="9">
      <c r="K1071" s="11" t="n"/>
      <c r="L1071" s="11" t="n"/>
      <c r="Q1071" s="10" t="n"/>
      <c r="R1071" s="11" t="n"/>
    </row>
    <row customFormat="1" customHeight="1" ht="16.5" r="1072" s="9">
      <c r="Q1072" s="10" t="n"/>
      <c r="R1072" s="11" t="n"/>
    </row>
    <row customFormat="1" customHeight="1" ht="16.5" r="1073" s="9">
      <c r="Q1073" s="10" t="n"/>
      <c r="R1073" s="11" t="n"/>
    </row>
    <row customFormat="1" customHeight="1" ht="16.5" r="1074" s="9">
      <c r="Q1074" s="10" t="n"/>
      <c r="R1074" s="11" t="n"/>
    </row>
    <row customFormat="1" customHeight="1" ht="16.5" r="1075" s="9">
      <c r="Q1075" s="10" t="n"/>
      <c r="R1075" s="11" t="n"/>
    </row>
    <row customFormat="1" customHeight="1" ht="16.5" r="1076" s="9">
      <c r="K1076" s="11" t="n"/>
      <c r="L1076" s="11" t="n"/>
      <c r="Q1076" s="10" t="n"/>
      <c r="R1076" s="11" t="n"/>
    </row>
    <row customFormat="1" customHeight="1" ht="16.5" r="1077" s="9">
      <c r="Q1077" s="10" t="n"/>
      <c r="R1077" s="11" t="n"/>
    </row>
    <row customFormat="1" customHeight="1" ht="16.5" r="1078" s="9">
      <c r="Q1078" s="10" t="n"/>
      <c r="R1078" s="11" t="n"/>
    </row>
    <row customFormat="1" customHeight="1" ht="16.5" r="1079" s="9">
      <c r="Q1079" s="10" t="n"/>
      <c r="R1079" s="11" t="n"/>
    </row>
    <row customFormat="1" customHeight="1" ht="16.5" r="1080" s="9"/>
    <row customFormat="1" customHeight="1" ht="16.5" r="1081" s="9">
      <c r="Q1081" s="10" t="n"/>
      <c r="R1081" s="11" t="n"/>
    </row>
    <row customFormat="1" customHeight="1" ht="16.5" r="1082" s="9">
      <c r="Q1082" s="10" t="n"/>
      <c r="R1082" s="11" t="n"/>
    </row>
    <row customFormat="1" customHeight="1" ht="16.5" r="1083" s="9">
      <c r="Q1083" s="10" t="n"/>
      <c r="R1083" s="11" t="n"/>
    </row>
    <row customFormat="1" customHeight="1" ht="16.5" r="1084" s="9">
      <c r="Q1084" s="10" t="n"/>
      <c r="R1084" s="11" t="n"/>
    </row>
    <row customFormat="1" customHeight="1" ht="16.5" r="1085" s="9">
      <c r="Q1085" s="10" t="n"/>
      <c r="R1085" s="11" t="n"/>
    </row>
    <row customFormat="1" customHeight="1" ht="16.5" r="1086" s="9">
      <c r="Q1086" s="10" t="n"/>
      <c r="R1086" s="11" t="n"/>
    </row>
    <row customFormat="1" customHeight="1" ht="16.5" r="1087" s="9"/>
    <row customFormat="1" customHeight="1" ht="16.5" r="1088" s="9">
      <c r="Q1088" s="10" t="n"/>
      <c r="R1088" s="11" t="n"/>
    </row>
    <row customFormat="1" customHeight="1" ht="16.5" r="1089" s="9">
      <c r="Q1089" s="10" t="n"/>
      <c r="R1089" s="11" t="n"/>
    </row>
    <row customFormat="1" customHeight="1" ht="16.5" r="1090" s="9">
      <c r="Q1090" s="10" t="n"/>
      <c r="R1090" s="11" t="n"/>
    </row>
    <row customFormat="1" customHeight="1" ht="16.5" r="1091" s="9">
      <c r="Q1091" s="10" t="n"/>
      <c r="R1091" s="11" t="n"/>
    </row>
    <row customFormat="1" customHeight="1" ht="16.5" r="1092" s="9">
      <c r="Q1092" s="10" t="n"/>
      <c r="R1092" s="11" t="n"/>
    </row>
    <row customFormat="1" customHeight="1" ht="16.5" r="1093" s="9">
      <c r="Q1093" s="10" t="n"/>
      <c r="R1093" s="11" t="n"/>
    </row>
    <row customFormat="1" customHeight="1" ht="16.5" r="1094" s="9">
      <c r="Q1094" s="10" t="n"/>
      <c r="R1094" s="11" t="n"/>
    </row>
    <row customFormat="1" customHeight="1" ht="16.5" r="1095" s="9">
      <c r="Q1095" s="10" t="n"/>
      <c r="R1095" s="11" t="n"/>
    </row>
    <row customFormat="1" customHeight="1" ht="15.75" r="1096" s="9">
      <c r="Q1096" s="10" t="n"/>
      <c r="R1096" s="11" t="n"/>
    </row>
    <row customFormat="1" customHeight="1" ht="16.5" r="1097" s="9">
      <c r="Q1097" s="10" t="n"/>
      <c r="R1097" s="11" t="n"/>
    </row>
    <row customFormat="1" customHeight="1" ht="16.5" r="1098" s="9">
      <c r="F1098" s="23" t="n"/>
      <c r="Q1098" s="10" t="n"/>
      <c r="R1098" s="11" t="n"/>
    </row>
    <row customFormat="1" customHeight="1" ht="16.5" r="1099" s="9">
      <c r="D1099" s="29" t="n"/>
      <c r="Q1099" s="10" t="n"/>
      <c r="R1099" s="11" t="n"/>
    </row>
    <row customFormat="1" customHeight="1" ht="16.5" r="1100" s="9">
      <c r="Q1100" s="10" t="n"/>
      <c r="R1100" s="11" t="n"/>
    </row>
    <row customFormat="1" customHeight="1" ht="16.5" r="1101" s="9">
      <c r="Q1101" s="10" t="n"/>
      <c r="R1101" s="11" t="n"/>
    </row>
    <row customFormat="1" customHeight="1" ht="16.5" r="1102" s="9">
      <c r="E1102" s="12" t="n"/>
      <c r="F1102" s="12" t="n"/>
      <c r="H1102" s="12" t="n"/>
      <c r="I1102" s="12" t="n"/>
      <c r="J1102" s="12" t="n"/>
      <c r="L1102" s="12" t="n"/>
      <c r="M1102" s="12" t="n"/>
      <c r="Q1102" s="10" t="n"/>
      <c r="R1102" s="11" t="n"/>
    </row>
    <row customFormat="1" customHeight="1" ht="16.5" r="1103" s="9">
      <c r="E1103" s="12" t="n"/>
      <c r="F1103" s="12" t="n"/>
      <c r="H1103" s="12" t="n"/>
      <c r="I1103" s="12" t="n"/>
      <c r="J1103" s="12" t="n"/>
      <c r="L1103" s="12" t="n"/>
      <c r="M1103" s="12" t="n"/>
    </row>
    <row customFormat="1" customHeight="1" ht="16.5" r="1104" s="9">
      <c r="E1104" s="12" t="n"/>
      <c r="F1104" s="12" t="n"/>
      <c r="H1104" s="12" t="n"/>
      <c r="I1104" s="12" t="n"/>
      <c r="J1104" s="12" t="n"/>
      <c r="L1104" s="12" t="n"/>
      <c r="M1104" s="12" t="n"/>
      <c r="Q1104" s="10" t="n"/>
      <c r="R1104" s="11" t="n"/>
    </row>
    <row customFormat="1" customHeight="1" ht="16.5" r="1105" s="9">
      <c r="E1105" s="12" t="n"/>
      <c r="F1105" s="12" t="n"/>
      <c r="G1105" s="12" t="n"/>
      <c r="H1105" s="12" t="n"/>
      <c r="I1105" s="12" t="n"/>
      <c r="J1105" s="12" t="n"/>
      <c r="L1105" s="12" t="n"/>
      <c r="M1105" s="12" t="n"/>
    </row>
    <row customFormat="1" customHeight="1" ht="16.5" r="1106" s="9">
      <c r="E1106" s="12" t="n"/>
      <c r="F1106" s="12" t="n"/>
      <c r="H1106" s="12" t="n"/>
      <c r="I1106" s="12" t="n"/>
      <c r="J1106" s="12" t="n"/>
      <c r="L1106" s="12" t="n"/>
      <c r="M1106" s="12" t="n"/>
    </row>
    <row customFormat="1" customHeight="1" ht="16.5" r="1107" s="9">
      <c r="E1107" s="12" t="n"/>
      <c r="F1107" s="12" t="n"/>
      <c r="H1107" s="12" t="n"/>
      <c r="I1107" s="12" t="n"/>
      <c r="J1107" s="12" t="n"/>
      <c r="L1107" s="12" t="n"/>
      <c r="M1107" s="12" t="n"/>
    </row>
    <row customFormat="1" customHeight="1" ht="18" r="1108" s="9">
      <c r="H1108" s="25" t="n"/>
      <c r="Q1108" s="10" t="n"/>
      <c r="R1108" s="11" t="n"/>
    </row>
    <row customFormat="1" customHeight="1" ht="16.5" r="1109" s="9">
      <c r="Q1109" s="10" t="n"/>
      <c r="R1109" s="11" t="n"/>
    </row>
  </sheetData>
  <autoFilter ref="A1:XFD1109">
    <sortState ref="A2:XFD1109">
      <sortCondition ref="A1:A1109"/>
    </sortState>
  </autoFilter>
  <conditionalFormatting sqref="B1102">
    <cfRule dxfId="0" priority="6" stopIfTrue="1" type="duplicateValues"/>
  </conditionalFormatting>
  <conditionalFormatting sqref="B1103">
    <cfRule dxfId="0" priority="5" stopIfTrue="1" type="duplicateValues"/>
  </conditionalFormatting>
  <conditionalFormatting sqref="B1104">
    <cfRule dxfId="0" priority="4" stopIfTrue="1" type="duplicateValues"/>
  </conditionalFormatting>
  <conditionalFormatting sqref="B1105">
    <cfRule dxfId="0" priority="3" stopIfTrue="1" type="duplicateValues"/>
  </conditionalFormatting>
  <conditionalFormatting sqref="B1106">
    <cfRule dxfId="0" priority="2" stopIfTrue="1" type="duplicateValues"/>
  </conditionalFormatting>
  <conditionalFormatting sqref="B1107">
    <cfRule dxfId="0" priority="1" stopIfTrue="1" type="duplicateValues"/>
  </conditionalFormatting>
  <dataValidations count="5">
    <dataValidation allowBlank="0" showErrorMessage="1" showInputMessage="1" sqref="I153:I522 I110 I58:I106 I118:I126 I131:I139 I143:I150 I575 I538:I544 H594 I578:I590 I592:I593 I595 I597:I744 H745:H746 I776:I801 I747:I766 I885:I926 I808:I811 I803:I804 I814:I880 I1005:I1021 I934:I940 I942:I949 I930:I932 I1045 I1034:I1035 I1031 I1024:I1029 I1049 I1096 I2:I56" type="list">
      <formula1>"수급자, 차상위, 기타긴급지원"</formula1>
    </dataValidation>
    <dataValidation allowBlank="0" showErrorMessage="1" showInputMessage="1" sqref="L798:L799 L815 L2:L28" type="list">
      <formula1>"2019.06.30.,2019.12.31"</formula1>
    </dataValidation>
    <dataValidation allowBlank="0" showErrorMessage="1" showInputMessage="1" sqref="L809:L811 L445:L463" type="list">
      <formula1>"2019.06.30,2019.12.31"</formula1>
    </dataValidation>
    <dataValidation allowBlank="0" showDropDown="1" showErrorMessage="1" showInputMessage="1" sqref="L877:L880 L918 L824:L875 L816"/>
    <dataValidation allowBlank="0" showErrorMessage="1" showInputMessage="1" sqref="F1037" type="list">
      <formula1>"공덕동,아현동,도화동,용강동,대흥동,염리동,신수동,서강동,서교동,합정동,망원1동,망원2동,연남동,성산1동,성산2동,상암동"</formula1>
    </dataValidation>
  </dataValidations>
  <pageMargins bottom="0.75" footer="0.3" header="0.3" left="0.7" right="0.7" top="0.75"/>
  <pageSetup horizontalDpi="200" orientation="portrait" paperSize="9" verticalDpi="2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216"/>
  <sheetViews>
    <sheetView tabSelected="1" workbookViewId="0" zoomScaleNormal="100">
      <selection activeCell="F19" sqref="F19"/>
    </sheetView>
  </sheetViews>
  <sheetFormatPr baseColWidth="8" defaultRowHeight="16.5"/>
  <cols>
    <col bestFit="1" customWidth="1" max="1" min="1" style="5" width="12.375"/>
    <col customWidth="1" max="5" min="2" style="26" width="9"/>
    <col bestFit="1" customWidth="1" max="6" min="6" style="30" width="15.625"/>
    <col bestFit="1" customWidth="1" max="7" min="7" style="5" width="11.125"/>
    <col customWidth="1" max="8" min="8" style="5" width="23.25"/>
    <col bestFit="1" customWidth="1" max="9" min="9" style="5" width="9.5"/>
    <col bestFit="1" customWidth="1" max="10" min="10" style="5" width="11.125"/>
  </cols>
  <sheetData>
    <row customHeight="1" ht="20.25" r="1" s="5">
      <c r="A1" s="1" t="n"/>
      <c r="B1" s="26" t="inlineStr">
        <is>
          <t>동서 보리차</t>
        </is>
      </c>
      <c r="C1" s="26" t="inlineStr">
        <is>
          <t>CA마트</t>
        </is>
      </c>
      <c r="D1" s="26" t="n">
        <v>1</v>
      </c>
      <c r="E1" s="26" t="n">
        <v>1</v>
      </c>
      <c r="F1" s="30" t="n">
        <v>8801037001808</v>
      </c>
    </row>
    <row r="2">
      <c r="B2" s="26" t="inlineStr">
        <is>
          <t>3분 짜장</t>
        </is>
      </c>
      <c r="C2" s="26" t="inlineStr">
        <is>
          <t>CA마트</t>
        </is>
      </c>
      <c r="D2" s="26" t="n">
        <v>1</v>
      </c>
      <c r="E2" s="26" t="n">
        <v>2</v>
      </c>
      <c r="F2" s="30" t="n">
        <v>8801045291314</v>
      </c>
    </row>
    <row r="3">
      <c r="B3" s="26" t="inlineStr">
        <is>
          <t>3분 카레</t>
        </is>
      </c>
      <c r="C3" s="26" t="inlineStr">
        <is>
          <t>CA마트</t>
        </is>
      </c>
      <c r="D3" s="26" t="n">
        <v>1</v>
      </c>
      <c r="E3" s="26" t="n">
        <v>2</v>
      </c>
      <c r="F3" s="30" t="n">
        <v>8801045312316</v>
      </c>
    </row>
    <row r="4">
      <c r="B4" s="26" t="inlineStr">
        <is>
          <t>동원 참치 150g</t>
        </is>
      </c>
      <c r="C4" s="26" t="inlineStr">
        <is>
          <t>한화63시티</t>
        </is>
      </c>
      <c r="D4" s="26" t="n">
        <v>1</v>
      </c>
      <c r="E4" s="26" t="n">
        <v>1</v>
      </c>
      <c r="F4" s="30" t="n">
        <v>8801047111849</v>
      </c>
    </row>
    <row r="5">
      <c r="B5" s="26" t="inlineStr">
        <is>
          <t>제일소면 900g</t>
        </is>
      </c>
      <c r="C5" s="26" t="inlineStr">
        <is>
          <t>CA마트</t>
        </is>
      </c>
      <c r="D5" s="26" t="n">
        <v>2</v>
      </c>
      <c r="E5" s="26" t="n">
        <v>1</v>
      </c>
      <c r="F5" s="30" t="n">
        <v>8801007205557</v>
      </c>
      <c r="G5" s="3" t="n"/>
    </row>
    <row r="6">
      <c r="B6" s="26" t="inlineStr">
        <is>
          <t>오뚜기 참기름 450ml</t>
        </is>
      </c>
      <c r="C6" s="26" t="inlineStr">
        <is>
          <t>에쓰오일</t>
        </is>
      </c>
      <c r="D6" s="26" t="n">
        <v>2</v>
      </c>
      <c r="E6" s="26" t="n">
        <v>1</v>
      </c>
      <c r="F6" s="30" t="n">
        <v>8801045440040</v>
      </c>
    </row>
    <row r="7">
      <c r="B7" s="26" t="inlineStr">
        <is>
          <t>펭귄고등어</t>
        </is>
      </c>
      <c r="C7" s="26" t="inlineStr">
        <is>
          <t>CA마트</t>
        </is>
      </c>
      <c r="D7" s="26" t="n">
        <v>1</v>
      </c>
      <c r="E7" s="26" t="n">
        <v>1</v>
      </c>
      <c r="F7" s="30" t="n">
        <v>8809294010601</v>
      </c>
    </row>
    <row r="8">
      <c r="B8" s="26" t="inlineStr">
        <is>
          <t>펭귄꽁치</t>
        </is>
      </c>
      <c r="C8" s="26" t="inlineStr">
        <is>
          <t>CA마트</t>
        </is>
      </c>
      <c r="D8" s="26" t="n">
        <v>1</v>
      </c>
      <c r="E8" s="26" t="n">
        <v>1</v>
      </c>
      <c r="F8" s="30" t="n">
        <v>8809294010588</v>
      </c>
    </row>
    <row r="9">
      <c r="B9" s="26" t="inlineStr">
        <is>
          <t>오뚜기 콩기름 500ml</t>
        </is>
      </c>
      <c r="C9" s="26" t="inlineStr">
        <is>
          <t>CA마트</t>
        </is>
      </c>
      <c r="D9" s="26" t="n">
        <v>1</v>
      </c>
      <c r="E9" s="26" t="n">
        <v>1</v>
      </c>
      <c r="F9" s="30" t="n">
        <v>8801045445748</v>
      </c>
    </row>
    <row r="10">
      <c r="B10" s="26" t="inlineStr">
        <is>
          <t>태양초 고추장 500g</t>
        </is>
      </c>
      <c r="C10" s="26" t="inlineStr">
        <is>
          <t>CA마트</t>
        </is>
      </c>
      <c r="D10" s="26" t="n">
        <v>2</v>
      </c>
      <c r="E10" s="26" t="n">
        <v>1</v>
      </c>
      <c r="F10" s="30" t="n">
        <v>8801052042749</v>
      </c>
    </row>
    <row r="11">
      <c r="B11" s="26" t="inlineStr">
        <is>
          <t>백설 하얀설탕 1kg</t>
        </is>
      </c>
      <c r="C11" s="26" t="inlineStr">
        <is>
          <t>CA마트</t>
        </is>
      </c>
      <c r="D11" s="26" t="n">
        <v>1</v>
      </c>
      <c r="E11" s="26" t="n">
        <v>1</v>
      </c>
      <c r="F11" s="30" t="n">
        <v>8801007100838</v>
      </c>
    </row>
    <row r="12">
      <c r="B12" s="26" t="inlineStr">
        <is>
          <t>진미 간장 1.8L</t>
        </is>
      </c>
      <c r="C12" s="26" t="inlineStr">
        <is>
          <t>CA마트</t>
        </is>
      </c>
      <c r="D12" s="26" t="n">
        <v>2</v>
      </c>
      <c r="E12" s="26" t="n">
        <v>1</v>
      </c>
      <c r="F12" s="30" t="n">
        <v>8801389002119</v>
      </c>
    </row>
    <row r="13">
      <c r="B13" s="26" t="inlineStr">
        <is>
          <t>백설 밀가루 1kg</t>
        </is>
      </c>
      <c r="C13" s="26" t="inlineStr">
        <is>
          <t>CA마트</t>
        </is>
      </c>
      <c r="D13" s="26" t="n">
        <v>1</v>
      </c>
      <c r="E13" s="26" t="n">
        <v>1</v>
      </c>
      <c r="F13" s="30" t="n">
        <v>8801007039442</v>
      </c>
    </row>
    <row r="14">
      <c r="B14" s="26" t="inlineStr">
        <is>
          <t>백설 당면 500g</t>
        </is>
      </c>
      <c r="C14" s="26" t="inlineStr">
        <is>
          <t>CA마트</t>
        </is>
      </c>
      <c r="D14" s="26" t="n">
        <v>2</v>
      </c>
      <c r="E14" s="26" t="n">
        <v>1</v>
      </c>
      <c r="F14" s="30" t="n">
        <v>8801007055145</v>
      </c>
    </row>
    <row r="15">
      <c r="B15" s="26" t="inlineStr">
        <is>
          <t>샤프란 1.6L</t>
        </is>
      </c>
      <c r="C15" s="26" t="inlineStr">
        <is>
          <t>CA마트</t>
        </is>
      </c>
      <c r="D15" s="26" t="n">
        <v>2</v>
      </c>
      <c r="E15" s="26" t="n">
        <v>1</v>
      </c>
      <c r="F15" s="30" t="n">
        <v>8801051026344</v>
      </c>
    </row>
    <row r="16">
      <c r="B16" s="26" t="inlineStr">
        <is>
          <t>식초 500ml</t>
        </is>
      </c>
      <c r="C16" s="26" t="inlineStr">
        <is>
          <t>CA마트</t>
        </is>
      </c>
      <c r="D16" s="26" t="n">
        <v>1</v>
      </c>
      <c r="E16" s="26" t="n">
        <v>1</v>
      </c>
      <c r="F16" s="30" t="n">
        <v>8801045200217</v>
      </c>
    </row>
    <row r="17">
      <c r="B17" s="26" t="inlineStr">
        <is>
          <t>찹쌀 800g</t>
        </is>
      </c>
      <c r="C17" s="26" t="inlineStr">
        <is>
          <t>CA마트</t>
        </is>
      </c>
      <c r="D17" s="26" t="n">
        <v>2</v>
      </c>
      <c r="E17" s="26" t="n">
        <v>1</v>
      </c>
      <c r="F17" s="30" t="n">
        <v>8800012011283</v>
      </c>
    </row>
    <row r="18">
      <c r="B18" s="26" t="inlineStr">
        <is>
          <t>무궁화 세탁비누</t>
        </is>
      </c>
      <c r="C18" s="26" t="inlineStr">
        <is>
          <t>CA마트</t>
        </is>
      </c>
      <c r="D18" s="26" t="n">
        <v>1</v>
      </c>
      <c r="E18" s="26" t="n">
        <v>2</v>
      </c>
      <c r="F18" s="30" t="n">
        <v>8801173400336</v>
      </c>
    </row>
    <row r="19">
      <c r="B19" s="26" t="inlineStr">
        <is>
          <t>진라면</t>
        </is>
      </c>
      <c r="C19" s="26" t="inlineStr">
        <is>
          <t>CA마트</t>
        </is>
      </c>
      <c r="D19" s="26" t="n">
        <v>0.33</v>
      </c>
      <c r="E19" s="26" t="n">
        <v>3</v>
      </c>
      <c r="F19" s="30" t="n">
        <v>8801045520117</v>
      </c>
    </row>
    <row r="20">
      <c r="B20" s="26" t="inlineStr">
        <is>
          <t>테스트1</t>
        </is>
      </c>
      <c r="C20" s="26" t="inlineStr">
        <is>
          <t>테스트마켓</t>
        </is>
      </c>
      <c r="D20" s="26" t="n">
        <v>0.5</v>
      </c>
      <c r="E20" s="26" t="n">
        <v>2</v>
      </c>
      <c r="F20" s="30" t="n">
        <v>8802030405068</v>
      </c>
    </row>
    <row r="21">
      <c r="B21" s="26" t="inlineStr">
        <is>
          <t>테스트2</t>
        </is>
      </c>
      <c r="C21" s="26" t="inlineStr">
        <is>
          <t>테스트마켓</t>
        </is>
      </c>
      <c r="D21" s="26" t="n">
        <v>2</v>
      </c>
      <c r="E21" s="26" t="n">
        <v>1</v>
      </c>
      <c r="F21" s="30" t="n">
        <v>8801468134694</v>
      </c>
    </row>
    <row customHeight="1" ht="18.75" r="22" s="5">
      <c r="B22" s="26" t="inlineStr">
        <is>
          <t>테스트3</t>
        </is>
      </c>
      <c r="C22" s="26" t="inlineStr">
        <is>
          <t>테스트마켓</t>
        </is>
      </c>
      <c r="D22" s="26" t="n">
        <v>1</v>
      </c>
      <c r="E22" s="26" t="n">
        <v>1</v>
      </c>
      <c r="F22" s="30" t="n">
        <v>8801794658215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G43" s="3" t="n"/>
    </row>
    <row r="44"/>
    <row r="45"/>
    <row r="46"/>
    <row r="47"/>
    <row r="48"/>
    <row r="49"/>
    <row r="50"/>
    <row r="51">
      <c r="G51" s="3" t="n"/>
    </row>
    <row r="52"/>
    <row r="53"/>
    <row r="54">
      <c r="G54" s="3" t="n"/>
      <c r="I54" s="2" t="n"/>
      <c r="J54" s="3" t="n"/>
    </row>
    <row r="55"/>
    <row r="56"/>
    <row r="57"/>
    <row r="58"/>
    <row r="59"/>
    <row r="60"/>
    <row r="61"/>
    <row r="62"/>
    <row r="63"/>
    <row r="64"/>
    <row r="65"/>
    <row r="66">
      <c r="H66" s="26" t="n"/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>
      <c r="R216" s="4" t="n"/>
    </row>
  </sheetData>
  <pageMargins bottom="0.75" footer="0.3" header="0.3" left="0.7" right="0.7" top="0.75"/>
  <pageSetup copies="0"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사용자</dc:creator>
  <dcterms:created xsi:type="dcterms:W3CDTF">2019-06-28T08:03:36Z</dcterms:created>
  <dcterms:modified xsi:type="dcterms:W3CDTF">2020-02-24T07:30:18Z</dcterms:modified>
  <cp:lastModifiedBy>mapo2251@outlook.kr</cp:lastModifiedBy>
</cp:coreProperties>
</file>