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/>
  </bookViews>
  <sheets>
    <sheet name="Sheet1" sheetId="2" r:id="rId1"/>
    <sheet name="Sheet3" sheetId="3" r:id="rId2"/>
  </sheets>
  <calcPr calcId="125725"/>
</workbook>
</file>

<file path=xl/calcChain.xml><?xml version="1.0" encoding="utf-8"?>
<calcChain xmlns="http://schemas.openxmlformats.org/spreadsheetml/2006/main">
  <c r="E2" i="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1882"/>
  <c r="E1883"/>
  <c r="E1884"/>
  <c r="E1885"/>
  <c r="E1886"/>
  <c r="E1887"/>
  <c r="E1888"/>
  <c r="E1889"/>
  <c r="E1890"/>
  <c r="E1891"/>
  <c r="E1892"/>
  <c r="E1893"/>
  <c r="E1894"/>
  <c r="E1895"/>
  <c r="E1896"/>
  <c r="E1897"/>
  <c r="E1898"/>
  <c r="E1899"/>
  <c r="E1900"/>
  <c r="E1901"/>
  <c r="E1902"/>
  <c r="E1903"/>
  <c r="E1904"/>
  <c r="E1905"/>
  <c r="E1906"/>
  <c r="E1907"/>
  <c r="E1908"/>
  <c r="E1909"/>
  <c r="E1910"/>
  <c r="E1911"/>
  <c r="E1912"/>
  <c r="E1913"/>
  <c r="E1914"/>
  <c r="E1915"/>
  <c r="E1916"/>
  <c r="E1917"/>
  <c r="E1918"/>
  <c r="E1919"/>
  <c r="E1920"/>
  <c r="E1921"/>
  <c r="E1922"/>
  <c r="E1923"/>
  <c r="E1924"/>
  <c r="E1925"/>
  <c r="E1926"/>
  <c r="E1927"/>
  <c r="E1928"/>
  <c r="E1929"/>
  <c r="E1930"/>
  <c r="E1931"/>
  <c r="E1932"/>
  <c r="E1933"/>
  <c r="E1934"/>
  <c r="E1935"/>
  <c r="E1936"/>
  <c r="E1937"/>
  <c r="E1938"/>
  <c r="E1939"/>
  <c r="E1940"/>
  <c r="E1941"/>
  <c r="E1942"/>
  <c r="E1943"/>
  <c r="E1944"/>
  <c r="E1945"/>
  <c r="E1946"/>
  <c r="E1947"/>
  <c r="E1948"/>
  <c r="E1949"/>
  <c r="E1950"/>
  <c r="E1951"/>
  <c r="E1952"/>
  <c r="E1953"/>
  <c r="E1954"/>
  <c r="E1955"/>
  <c r="E1956"/>
  <c r="E1957"/>
  <c r="E1958"/>
  <c r="E1959"/>
  <c r="E1960"/>
  <c r="E1961"/>
  <c r="E1962"/>
  <c r="E1963"/>
  <c r="E1964"/>
  <c r="E1965"/>
  <c r="E1966"/>
  <c r="E1967"/>
  <c r="E1968"/>
  <c r="E1969"/>
  <c r="E1970"/>
  <c r="E1971"/>
  <c r="E1972"/>
  <c r="E1973"/>
  <c r="E1974"/>
  <c r="E1975"/>
  <c r="E1976"/>
  <c r="E1977"/>
  <c r="E1978"/>
  <c r="E1979"/>
  <c r="E1980"/>
  <c r="E1981"/>
  <c r="E1982"/>
  <c r="E1983"/>
  <c r="E1984"/>
  <c r="E1985"/>
  <c r="E1986"/>
  <c r="E1987"/>
  <c r="E1988"/>
  <c r="E1989"/>
  <c r="E1990"/>
  <c r="E1991"/>
  <c r="E1992"/>
  <c r="E1993"/>
  <c r="E1994"/>
  <c r="E1995"/>
  <c r="E1996"/>
  <c r="E1997"/>
  <c r="E1998"/>
  <c r="E1999"/>
  <c r="E2000"/>
  <c r="E1"/>
  <c r="L2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1005"/>
  <c r="L1006"/>
  <c r="L1007"/>
  <c r="L1008"/>
  <c r="L1009"/>
  <c r="L1010"/>
  <c r="L1011"/>
  <c r="L1012"/>
  <c r="L1013"/>
  <c r="L1014"/>
  <c r="L1015"/>
  <c r="L1016"/>
  <c r="L1017"/>
  <c r="L1018"/>
  <c r="L1019"/>
  <c r="L1020"/>
  <c r="L1021"/>
  <c r="L1022"/>
  <c r="L1023"/>
  <c r="L1024"/>
  <c r="L1025"/>
  <c r="L1026"/>
  <c r="L1027"/>
  <c r="L1028"/>
  <c r="L1029"/>
  <c r="L1030"/>
  <c r="L1031"/>
  <c r="L1032"/>
  <c r="L1033"/>
  <c r="L1034"/>
  <c r="L1035"/>
  <c r="L1036"/>
  <c r="L1037"/>
  <c r="L1038"/>
  <c r="L1039"/>
  <c r="L1040"/>
  <c r="L1041"/>
  <c r="L1042"/>
  <c r="L1043"/>
  <c r="L1044"/>
  <c r="L1045"/>
  <c r="L1046"/>
  <c r="L1047"/>
  <c r="L1048"/>
  <c r="L1049"/>
  <c r="L1050"/>
  <c r="L1051"/>
  <c r="L1052"/>
  <c r="L1053"/>
  <c r="L1054"/>
  <c r="L1055"/>
  <c r="L1056"/>
  <c r="L1057"/>
  <c r="L1058"/>
  <c r="L1059"/>
  <c r="L1060"/>
  <c r="L1061"/>
  <c r="L1062"/>
  <c r="L1063"/>
  <c r="L1064"/>
  <c r="L1065"/>
  <c r="L1066"/>
  <c r="L1067"/>
  <c r="L1068"/>
  <c r="L1069"/>
  <c r="L1070"/>
  <c r="L1071"/>
  <c r="L1072"/>
  <c r="L1073"/>
  <c r="L1074"/>
  <c r="L1075"/>
  <c r="L1076"/>
  <c r="L1077"/>
  <c r="L1078"/>
  <c r="L1079"/>
  <c r="L1080"/>
  <c r="L1081"/>
  <c r="L1082"/>
  <c r="L1083"/>
  <c r="L1084"/>
  <c r="L1085"/>
  <c r="L1086"/>
  <c r="L1087"/>
  <c r="L1088"/>
  <c r="L1089"/>
  <c r="L1090"/>
  <c r="L1091"/>
  <c r="L1092"/>
  <c r="L1093"/>
  <c r="L1094"/>
  <c r="L1095"/>
  <c r="L1096"/>
  <c r="L1097"/>
  <c r="L1098"/>
  <c r="L1099"/>
  <c r="L1100"/>
  <c r="L1101"/>
  <c r="L1102"/>
  <c r="L1103"/>
  <c r="L1104"/>
  <c r="L1105"/>
  <c r="L1106"/>
  <c r="L1107"/>
  <c r="L1108"/>
  <c r="L1109"/>
  <c r="L1110"/>
  <c r="L1111"/>
  <c r="L1112"/>
  <c r="L1113"/>
  <c r="L1114"/>
  <c r="L1115"/>
  <c r="L1116"/>
  <c r="L1117"/>
  <c r="L1118"/>
  <c r="L1119"/>
  <c r="L1120"/>
  <c r="L1121"/>
  <c r="L1122"/>
  <c r="L1123"/>
  <c r="L1124"/>
  <c r="L1125"/>
  <c r="L1126"/>
  <c r="L1127"/>
  <c r="L1128"/>
  <c r="L1129"/>
  <c r="L1130"/>
  <c r="L1131"/>
  <c r="L1132"/>
  <c r="L1133"/>
  <c r="L1134"/>
  <c r="L1135"/>
  <c r="L1136"/>
  <c r="L1137"/>
  <c r="L1138"/>
  <c r="L1139"/>
  <c r="L1140"/>
  <c r="L1141"/>
  <c r="L1142"/>
  <c r="L1143"/>
  <c r="L1144"/>
  <c r="L1145"/>
  <c r="L1146"/>
  <c r="L1147"/>
  <c r="L1148"/>
  <c r="L1149"/>
  <c r="L1150"/>
  <c r="L1151"/>
  <c r="L1152"/>
  <c r="L1153"/>
  <c r="L1154"/>
  <c r="L1155"/>
  <c r="L1156"/>
  <c r="L1157"/>
  <c r="L1158"/>
  <c r="L1159"/>
  <c r="L1160"/>
  <c r="L1161"/>
  <c r="L1162"/>
  <c r="L1163"/>
  <c r="L1164"/>
  <c r="L1165"/>
  <c r="L1166"/>
  <c r="L1167"/>
  <c r="L1168"/>
  <c r="L1169"/>
  <c r="L1170"/>
  <c r="L1171"/>
  <c r="L1172"/>
  <c r="L1173"/>
  <c r="L1174"/>
  <c r="L1175"/>
  <c r="L1176"/>
  <c r="L1177"/>
  <c r="L1178"/>
  <c r="L1179"/>
  <c r="L1180"/>
  <c r="L1181"/>
  <c r="L1182"/>
  <c r="L1183"/>
  <c r="L1184"/>
  <c r="L1185"/>
  <c r="L1186"/>
  <c r="L1187"/>
  <c r="L1188"/>
  <c r="L1189"/>
  <c r="L1190"/>
  <c r="L1191"/>
  <c r="L1192"/>
  <c r="L1193"/>
  <c r="L1194"/>
  <c r="L1195"/>
  <c r="L1196"/>
  <c r="L1197"/>
  <c r="L1198"/>
  <c r="L1199"/>
  <c r="L1200"/>
  <c r="L1201"/>
  <c r="L1202"/>
  <c r="L1203"/>
  <c r="L1204"/>
  <c r="L1205"/>
  <c r="L1206"/>
  <c r="L1207"/>
  <c r="L1208"/>
  <c r="L1209"/>
  <c r="L1210"/>
  <c r="L1211"/>
  <c r="L1212"/>
  <c r="L1213"/>
  <c r="L1214"/>
  <c r="L1215"/>
  <c r="L1216"/>
  <c r="L1217"/>
  <c r="L1218"/>
  <c r="L1219"/>
  <c r="L1220"/>
  <c r="L1221"/>
  <c r="L1222"/>
  <c r="L1223"/>
  <c r="L1224"/>
  <c r="L1225"/>
  <c r="L1226"/>
  <c r="L1227"/>
  <c r="L1228"/>
  <c r="L1229"/>
  <c r="L1230"/>
  <c r="L1231"/>
  <c r="L1232"/>
  <c r="L1233"/>
  <c r="L1234"/>
  <c r="L1235"/>
  <c r="L1236"/>
  <c r="L1237"/>
  <c r="L1238"/>
  <c r="L1239"/>
  <c r="L1240"/>
  <c r="L1241"/>
  <c r="L1242"/>
  <c r="L1243"/>
  <c r="L1244"/>
  <c r="L1245"/>
  <c r="L1246"/>
  <c r="L1247"/>
  <c r="L1248"/>
  <c r="L1249"/>
  <c r="L1250"/>
  <c r="L1251"/>
  <c r="L1252"/>
  <c r="L1253"/>
  <c r="L1254"/>
  <c r="L1255"/>
  <c r="L1256"/>
  <c r="L1257"/>
  <c r="L1258"/>
  <c r="L1259"/>
  <c r="L1260"/>
  <c r="L1261"/>
  <c r="L1262"/>
  <c r="L1263"/>
  <c r="L1264"/>
  <c r="L1265"/>
  <c r="L1266"/>
  <c r="L1267"/>
  <c r="L1268"/>
  <c r="L1269"/>
  <c r="L1270"/>
  <c r="L1271"/>
  <c r="L1272"/>
  <c r="L1273"/>
  <c r="L1274"/>
  <c r="L1275"/>
  <c r="L1276"/>
  <c r="L1277"/>
  <c r="L1278"/>
  <c r="L1279"/>
  <c r="L1280"/>
  <c r="L1281"/>
  <c r="L1282"/>
  <c r="L1283"/>
  <c r="L1284"/>
  <c r="L1285"/>
  <c r="L1286"/>
  <c r="L1287"/>
  <c r="L1288"/>
  <c r="L1289"/>
  <c r="L1290"/>
  <c r="L1291"/>
  <c r="L1292"/>
  <c r="L1293"/>
  <c r="L1294"/>
  <c r="L1295"/>
  <c r="L1296"/>
  <c r="L1297"/>
  <c r="L1298"/>
  <c r="L1299"/>
  <c r="L1300"/>
  <c r="L1301"/>
  <c r="L1302"/>
  <c r="L1303"/>
  <c r="L1304"/>
  <c r="L1305"/>
  <c r="L1306"/>
  <c r="L1307"/>
  <c r="L1308"/>
  <c r="L1309"/>
  <c r="L1310"/>
  <c r="L1311"/>
  <c r="L1312"/>
  <c r="L1313"/>
  <c r="L1314"/>
  <c r="L1315"/>
  <c r="L1316"/>
  <c r="L1317"/>
  <c r="L1318"/>
  <c r="L1319"/>
  <c r="L1320"/>
  <c r="L1321"/>
  <c r="L1322"/>
  <c r="L1323"/>
  <c r="L1324"/>
  <c r="L1325"/>
  <c r="L1326"/>
  <c r="L1327"/>
  <c r="L1328"/>
  <c r="L1329"/>
  <c r="L1330"/>
  <c r="L1331"/>
  <c r="L1332"/>
  <c r="L1333"/>
  <c r="L1334"/>
  <c r="L1335"/>
  <c r="L1336"/>
  <c r="L1337"/>
  <c r="L1338"/>
  <c r="L1339"/>
  <c r="L1340"/>
  <c r="L1341"/>
  <c r="L1342"/>
  <c r="L1343"/>
  <c r="L1344"/>
  <c r="L1345"/>
  <c r="L1346"/>
  <c r="L1347"/>
  <c r="L1348"/>
  <c r="L1349"/>
  <c r="L1350"/>
  <c r="L1351"/>
  <c r="L1352"/>
  <c r="L1353"/>
  <c r="L1354"/>
  <c r="L1355"/>
  <c r="L1356"/>
  <c r="L1357"/>
  <c r="L1358"/>
  <c r="L1359"/>
  <c r="L1360"/>
  <c r="L1361"/>
  <c r="L1362"/>
  <c r="L1363"/>
  <c r="L1364"/>
  <c r="L1365"/>
  <c r="L1366"/>
  <c r="L1367"/>
  <c r="L1368"/>
  <c r="L1369"/>
  <c r="L1370"/>
  <c r="L1371"/>
  <c r="L1372"/>
  <c r="L1373"/>
  <c r="L1374"/>
  <c r="L1375"/>
  <c r="L1376"/>
  <c r="L1377"/>
  <c r="L1378"/>
  <c r="L1379"/>
  <c r="L1380"/>
  <c r="L1381"/>
  <c r="L1382"/>
  <c r="L1383"/>
  <c r="L1384"/>
  <c r="L1385"/>
  <c r="L1386"/>
  <c r="L1387"/>
  <c r="L1388"/>
  <c r="L1389"/>
  <c r="L1390"/>
  <c r="L1391"/>
  <c r="L1392"/>
  <c r="L1393"/>
  <c r="L1394"/>
  <c r="L1395"/>
  <c r="L1396"/>
  <c r="L1397"/>
  <c r="L1398"/>
  <c r="L1399"/>
  <c r="L1400"/>
  <c r="L1401"/>
  <c r="L1402"/>
  <c r="L1403"/>
  <c r="L1404"/>
  <c r="L1405"/>
  <c r="L1406"/>
  <c r="L1407"/>
  <c r="L1408"/>
  <c r="L1409"/>
  <c r="L1410"/>
  <c r="L1411"/>
  <c r="L1412"/>
  <c r="L1413"/>
  <c r="L1414"/>
  <c r="L1415"/>
  <c r="L1416"/>
  <c r="L1417"/>
  <c r="L1418"/>
  <c r="L1419"/>
  <c r="L1420"/>
  <c r="L1421"/>
  <c r="L1422"/>
  <c r="L1423"/>
  <c r="L1424"/>
  <c r="L1425"/>
  <c r="L1426"/>
  <c r="L1427"/>
  <c r="L1428"/>
  <c r="L1429"/>
  <c r="L1430"/>
  <c r="L1431"/>
  <c r="L1432"/>
  <c r="L1433"/>
  <c r="L1434"/>
  <c r="L1435"/>
  <c r="L1436"/>
  <c r="L1437"/>
  <c r="L1438"/>
  <c r="L1439"/>
  <c r="L1440"/>
  <c r="L1441"/>
  <c r="L1442"/>
  <c r="L1443"/>
  <c r="L1444"/>
  <c r="L1445"/>
  <c r="L1446"/>
  <c r="L1447"/>
  <c r="L1448"/>
  <c r="L1449"/>
  <c r="L1450"/>
  <c r="L1451"/>
  <c r="L1452"/>
  <c r="L1453"/>
  <c r="L1454"/>
  <c r="L1455"/>
  <c r="L1456"/>
  <c r="L1457"/>
  <c r="L1458"/>
  <c r="L1459"/>
  <c r="L1460"/>
  <c r="L1461"/>
  <c r="L1462"/>
  <c r="L1463"/>
  <c r="L1464"/>
  <c r="L1465"/>
  <c r="L1466"/>
  <c r="L1467"/>
  <c r="L1468"/>
  <c r="L1469"/>
  <c r="L1470"/>
  <c r="L1471"/>
  <c r="L1472"/>
  <c r="L1473"/>
  <c r="L1474"/>
  <c r="L1475"/>
  <c r="L1476"/>
  <c r="L1477"/>
  <c r="L1478"/>
  <c r="L1479"/>
  <c r="L1480"/>
  <c r="L1481"/>
  <c r="L1482"/>
  <c r="L1483"/>
  <c r="L1484"/>
  <c r="L1485"/>
  <c r="L1486"/>
  <c r="L1487"/>
  <c r="L1488"/>
  <c r="L1489"/>
  <c r="L1490"/>
  <c r="L1491"/>
  <c r="L1492"/>
  <c r="L1493"/>
  <c r="L1494"/>
  <c r="L1495"/>
  <c r="L1496"/>
  <c r="L1497"/>
  <c r="L1498"/>
  <c r="L1499"/>
  <c r="L1500"/>
  <c r="L1501"/>
  <c r="L1502"/>
  <c r="L1503"/>
  <c r="L1504"/>
  <c r="L1505"/>
  <c r="L1506"/>
  <c r="L1507"/>
  <c r="L1508"/>
  <c r="L1509"/>
  <c r="L1510"/>
  <c r="L1511"/>
  <c r="L1512"/>
  <c r="L1513"/>
  <c r="L1514"/>
  <c r="L1515"/>
  <c r="L1516"/>
  <c r="L1517"/>
  <c r="L1518"/>
  <c r="L1519"/>
  <c r="L1520"/>
  <c r="L1521"/>
  <c r="L1522"/>
  <c r="L1523"/>
  <c r="L1524"/>
  <c r="L1525"/>
  <c r="L1526"/>
  <c r="L1527"/>
  <c r="L1528"/>
  <c r="L1529"/>
  <c r="L1530"/>
  <c r="L1531"/>
  <c r="L1532"/>
  <c r="L1533"/>
  <c r="L1534"/>
  <c r="L1535"/>
  <c r="L1536"/>
  <c r="L1537"/>
  <c r="L1538"/>
  <c r="L1539"/>
  <c r="L1540"/>
  <c r="L1541"/>
  <c r="L1542"/>
  <c r="L1543"/>
  <c r="L1544"/>
  <c r="L1545"/>
  <c r="L1546"/>
  <c r="L1547"/>
  <c r="L1548"/>
  <c r="L1549"/>
  <c r="L1550"/>
  <c r="L1551"/>
  <c r="L1552"/>
  <c r="L1553"/>
  <c r="L1554"/>
  <c r="L1555"/>
  <c r="L1556"/>
  <c r="L1557"/>
  <c r="L1558"/>
  <c r="L1559"/>
  <c r="L1560"/>
  <c r="L1561"/>
  <c r="L1562"/>
  <c r="L1563"/>
  <c r="L1564"/>
  <c r="L1565"/>
  <c r="L1566"/>
  <c r="L1567"/>
  <c r="L1568"/>
  <c r="L1569"/>
  <c r="L1570"/>
  <c r="L1571"/>
  <c r="L1572"/>
  <c r="L1573"/>
  <c r="L1574"/>
  <c r="L1575"/>
  <c r="L1576"/>
  <c r="L1577"/>
  <c r="L1578"/>
  <c r="L1579"/>
  <c r="L1580"/>
  <c r="L1581"/>
  <c r="L1582"/>
  <c r="L1583"/>
  <c r="L1584"/>
  <c r="L1585"/>
  <c r="L1586"/>
  <c r="L1587"/>
  <c r="L1588"/>
  <c r="L1589"/>
  <c r="L1590"/>
  <c r="L1591"/>
  <c r="L1592"/>
  <c r="L1593"/>
  <c r="L1594"/>
  <c r="L1595"/>
  <c r="L1596"/>
  <c r="L1597"/>
  <c r="L1598"/>
  <c r="L1599"/>
  <c r="L1600"/>
  <c r="L1601"/>
  <c r="L1602"/>
  <c r="L1603"/>
  <c r="L1604"/>
  <c r="L1605"/>
  <c r="L1606"/>
  <c r="L1607"/>
  <c r="L1608"/>
  <c r="L1609"/>
  <c r="L1610"/>
  <c r="L1611"/>
  <c r="L1612"/>
  <c r="L1613"/>
  <c r="L1614"/>
  <c r="L1615"/>
  <c r="L1616"/>
  <c r="L1617"/>
  <c r="L1618"/>
  <c r="L1619"/>
  <c r="L1620"/>
  <c r="L1621"/>
  <c r="L1622"/>
  <c r="L1623"/>
  <c r="L1624"/>
  <c r="L1625"/>
  <c r="L1626"/>
  <c r="L1627"/>
  <c r="L1628"/>
  <c r="L1629"/>
  <c r="L1630"/>
  <c r="L1631"/>
  <c r="L1632"/>
  <c r="L1633"/>
  <c r="L1634"/>
  <c r="L1635"/>
  <c r="L1636"/>
  <c r="L1637"/>
  <c r="L1638"/>
  <c r="L1639"/>
  <c r="L1640"/>
  <c r="L1641"/>
  <c r="L1642"/>
  <c r="L1643"/>
  <c r="L1644"/>
  <c r="L1645"/>
  <c r="L1646"/>
  <c r="L1647"/>
  <c r="L1648"/>
  <c r="L1649"/>
  <c r="L1650"/>
  <c r="L1651"/>
  <c r="L1652"/>
  <c r="L1653"/>
  <c r="L1654"/>
  <c r="L1655"/>
  <c r="L1656"/>
  <c r="L1657"/>
  <c r="L1658"/>
  <c r="L1659"/>
  <c r="L1660"/>
  <c r="L1661"/>
  <c r="L1662"/>
  <c r="L1663"/>
  <c r="L1664"/>
  <c r="L1665"/>
  <c r="L1666"/>
  <c r="L1667"/>
  <c r="L1668"/>
  <c r="L1669"/>
  <c r="L1670"/>
  <c r="L1671"/>
  <c r="L1672"/>
  <c r="L1673"/>
  <c r="L1674"/>
  <c r="L1675"/>
  <c r="L1676"/>
  <c r="L1677"/>
  <c r="L1678"/>
  <c r="L1679"/>
  <c r="L1680"/>
  <c r="L1681"/>
  <c r="L1682"/>
  <c r="L1683"/>
  <c r="L1684"/>
  <c r="L1685"/>
  <c r="L1686"/>
  <c r="L1687"/>
  <c r="L1688"/>
  <c r="L1689"/>
  <c r="L1690"/>
  <c r="L1691"/>
  <c r="L1692"/>
  <c r="L1693"/>
  <c r="L1694"/>
  <c r="L1695"/>
  <c r="L1696"/>
  <c r="L1697"/>
  <c r="L1698"/>
  <c r="L1699"/>
  <c r="L1700"/>
  <c r="L1701"/>
  <c r="L1702"/>
  <c r="L1703"/>
  <c r="L1704"/>
  <c r="L1705"/>
  <c r="L1706"/>
  <c r="L1707"/>
  <c r="L1708"/>
  <c r="L1709"/>
  <c r="L1710"/>
  <c r="L1711"/>
  <c r="L1712"/>
  <c r="L1713"/>
  <c r="L1714"/>
  <c r="L1715"/>
  <c r="L1716"/>
  <c r="L1717"/>
  <c r="L1718"/>
  <c r="L1719"/>
  <c r="L1720"/>
  <c r="L1721"/>
  <c r="L1722"/>
  <c r="L1723"/>
  <c r="L1724"/>
  <c r="L1725"/>
  <c r="L1726"/>
  <c r="L1727"/>
  <c r="L1728"/>
  <c r="L1729"/>
  <c r="L1730"/>
  <c r="L1731"/>
  <c r="L1732"/>
  <c r="L1733"/>
  <c r="L1734"/>
  <c r="L1735"/>
  <c r="L1736"/>
  <c r="L1737"/>
  <c r="L1738"/>
  <c r="L1739"/>
  <c r="L1740"/>
  <c r="L1741"/>
  <c r="L1742"/>
  <c r="L1743"/>
  <c r="L1744"/>
  <c r="L1745"/>
  <c r="L1746"/>
  <c r="L1747"/>
  <c r="L1748"/>
  <c r="L1749"/>
  <c r="L1750"/>
  <c r="L1751"/>
  <c r="L1752"/>
  <c r="L1753"/>
  <c r="L1754"/>
  <c r="L1755"/>
  <c r="L1756"/>
  <c r="L1757"/>
  <c r="L1758"/>
  <c r="L1759"/>
  <c r="L1760"/>
  <c r="L1761"/>
  <c r="L1762"/>
  <c r="L1763"/>
  <c r="L1764"/>
  <c r="L1765"/>
  <c r="L1766"/>
  <c r="L1767"/>
  <c r="L1768"/>
  <c r="L1769"/>
  <c r="L1770"/>
  <c r="L1771"/>
  <c r="L1772"/>
  <c r="L1773"/>
  <c r="L1774"/>
  <c r="L1775"/>
  <c r="L1776"/>
  <c r="L1777"/>
  <c r="L1778"/>
  <c r="L1779"/>
  <c r="L1780"/>
  <c r="L1781"/>
  <c r="L1782"/>
  <c r="L1783"/>
  <c r="L1784"/>
  <c r="L1785"/>
  <c r="L1786"/>
  <c r="L1787"/>
  <c r="L1788"/>
  <c r="L1789"/>
  <c r="L1790"/>
  <c r="L1791"/>
  <c r="L1792"/>
  <c r="L1793"/>
  <c r="L1794"/>
  <c r="L1795"/>
  <c r="L1796"/>
  <c r="L1797"/>
  <c r="L1798"/>
  <c r="L1799"/>
  <c r="L1800"/>
  <c r="L1801"/>
  <c r="L1802"/>
  <c r="L1803"/>
  <c r="L1804"/>
  <c r="L1805"/>
  <c r="L1806"/>
  <c r="L1807"/>
  <c r="L1808"/>
  <c r="L1809"/>
  <c r="L1810"/>
  <c r="L1811"/>
  <c r="L1812"/>
  <c r="L1813"/>
  <c r="L1814"/>
  <c r="L1815"/>
  <c r="L1816"/>
  <c r="L1817"/>
  <c r="L1818"/>
  <c r="L1819"/>
  <c r="L1820"/>
  <c r="L1821"/>
  <c r="L1822"/>
  <c r="L1823"/>
  <c r="L1824"/>
  <c r="L1825"/>
  <c r="L1826"/>
  <c r="L1827"/>
  <c r="L1828"/>
  <c r="L1829"/>
  <c r="L1830"/>
  <c r="L1831"/>
  <c r="L1832"/>
  <c r="L1833"/>
  <c r="L1834"/>
  <c r="L1835"/>
  <c r="L1836"/>
  <c r="L1837"/>
  <c r="L1838"/>
  <c r="L1839"/>
  <c r="L1840"/>
  <c r="L1841"/>
  <c r="L1842"/>
  <c r="L1843"/>
  <c r="L1844"/>
  <c r="L1845"/>
  <c r="L1846"/>
  <c r="L1847"/>
  <c r="L1848"/>
  <c r="L1849"/>
  <c r="L1850"/>
  <c r="L1851"/>
  <c r="L1852"/>
  <c r="L1853"/>
  <c r="L1854"/>
  <c r="L1855"/>
  <c r="L1856"/>
  <c r="L1857"/>
  <c r="L1858"/>
  <c r="L1859"/>
  <c r="L1860"/>
  <c r="L1861"/>
  <c r="L1862"/>
  <c r="L1863"/>
  <c r="L1864"/>
  <c r="L1865"/>
  <c r="L1866"/>
  <c r="L1867"/>
  <c r="L1868"/>
  <c r="L1869"/>
  <c r="L1870"/>
  <c r="L1871"/>
  <c r="L1872"/>
  <c r="L1873"/>
  <c r="L1874"/>
  <c r="L1875"/>
  <c r="L1876"/>
  <c r="L1877"/>
  <c r="L1878"/>
  <c r="L1879"/>
  <c r="L1880"/>
  <c r="L1881"/>
  <c r="L1882"/>
  <c r="L1883"/>
  <c r="L1884"/>
  <c r="L1885"/>
  <c r="L1886"/>
  <c r="L1887"/>
  <c r="L1888"/>
  <c r="L1889"/>
  <c r="L1890"/>
  <c r="L1891"/>
  <c r="L1892"/>
  <c r="L1893"/>
  <c r="L1894"/>
  <c r="L1895"/>
  <c r="L1896"/>
  <c r="L1897"/>
  <c r="L1898"/>
  <c r="L1899"/>
  <c r="L1900"/>
  <c r="L1901"/>
  <c r="L1902"/>
  <c r="L1903"/>
  <c r="L1904"/>
  <c r="L1905"/>
  <c r="L1906"/>
  <c r="L1907"/>
  <c r="L1908"/>
  <c r="L1909"/>
  <c r="L1910"/>
  <c r="L1911"/>
  <c r="L1912"/>
  <c r="L1913"/>
  <c r="L1914"/>
  <c r="L1915"/>
  <c r="L1916"/>
  <c r="L1917"/>
  <c r="L1918"/>
  <c r="L1919"/>
  <c r="L1920"/>
  <c r="L1921"/>
  <c r="L1922"/>
  <c r="L1923"/>
  <c r="L1924"/>
  <c r="L1925"/>
  <c r="L1926"/>
  <c r="L1927"/>
  <c r="L1928"/>
  <c r="L1929"/>
  <c r="L1930"/>
  <c r="L1931"/>
  <c r="L1932"/>
  <c r="L1933"/>
  <c r="L1934"/>
  <c r="L1935"/>
  <c r="L1936"/>
  <c r="L1937"/>
  <c r="L1938"/>
  <c r="L1939"/>
  <c r="L1940"/>
  <c r="L1941"/>
  <c r="L1942"/>
  <c r="L1943"/>
  <c r="L1944"/>
  <c r="L1945"/>
  <c r="L1946"/>
  <c r="L1947"/>
  <c r="L1948"/>
  <c r="L1949"/>
  <c r="L1950"/>
  <c r="L1951"/>
  <c r="L1952"/>
  <c r="L1953"/>
  <c r="L1954"/>
  <c r="L1955"/>
  <c r="L1956"/>
  <c r="L1957"/>
  <c r="L1958"/>
  <c r="L1959"/>
  <c r="L1960"/>
  <c r="L1961"/>
  <c r="L1962"/>
  <c r="L1963"/>
  <c r="L1964"/>
  <c r="L1965"/>
  <c r="L1966"/>
  <c r="L1967"/>
  <c r="L1968"/>
  <c r="L1969"/>
  <c r="L1970"/>
  <c r="L1971"/>
  <c r="L1972"/>
  <c r="L1973"/>
  <c r="L1974"/>
  <c r="L1975"/>
  <c r="L1976"/>
  <c r="L1977"/>
  <c r="L1978"/>
  <c r="L1979"/>
  <c r="L1980"/>
  <c r="L1981"/>
  <c r="L1982"/>
  <c r="L1983"/>
  <c r="L1984"/>
  <c r="L1985"/>
  <c r="L1986"/>
  <c r="L1987"/>
  <c r="L1988"/>
  <c r="L1989"/>
  <c r="L1990"/>
  <c r="L1991"/>
  <c r="L1992"/>
  <c r="L1993"/>
  <c r="L1994"/>
  <c r="L1995"/>
  <c r="L1996"/>
  <c r="L1997"/>
  <c r="L1998"/>
  <c r="L1999"/>
  <c r="L2000"/>
  <c r="L1"/>
  <c r="J1"/>
  <c r="B2" s="1"/>
  <c r="B3" s="1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B501" s="1"/>
  <c r="B502" s="1"/>
  <c r="B503" s="1"/>
  <c r="B504" s="1"/>
  <c r="B505" s="1"/>
  <c r="B506" s="1"/>
  <c r="B507" s="1"/>
  <c r="B508" s="1"/>
  <c r="B509" s="1"/>
  <c r="B510" s="1"/>
  <c r="B511" s="1"/>
  <c r="B512" s="1"/>
  <c r="B513" s="1"/>
  <c r="B514" s="1"/>
  <c r="B515" s="1"/>
  <c r="B516" s="1"/>
  <c r="B517" s="1"/>
  <c r="B518" s="1"/>
  <c r="B519" s="1"/>
  <c r="B520" s="1"/>
  <c r="B521" s="1"/>
  <c r="B522" s="1"/>
  <c r="B523" s="1"/>
  <c r="B524" s="1"/>
  <c r="B525" s="1"/>
  <c r="B526" s="1"/>
  <c r="B527" s="1"/>
  <c r="B528" s="1"/>
  <c r="B529" s="1"/>
  <c r="B530" s="1"/>
  <c r="B531" s="1"/>
  <c r="B532" s="1"/>
  <c r="B533" s="1"/>
  <c r="B534" s="1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B577" s="1"/>
  <c r="B578" s="1"/>
  <c r="B579" s="1"/>
  <c r="B580" s="1"/>
  <c r="B581" s="1"/>
  <c r="B582" s="1"/>
  <c r="B583" s="1"/>
  <c r="B584" s="1"/>
  <c r="B585" s="1"/>
  <c r="B586" s="1"/>
  <c r="B587" s="1"/>
  <c r="B588" s="1"/>
  <c r="B589" s="1"/>
  <c r="B590" s="1"/>
  <c r="B591" s="1"/>
  <c r="B592" s="1"/>
  <c r="B593" s="1"/>
  <c r="B594" s="1"/>
  <c r="B595" s="1"/>
  <c r="B596" s="1"/>
  <c r="B597" s="1"/>
  <c r="B598" s="1"/>
  <c r="B599" s="1"/>
  <c r="B600" s="1"/>
  <c r="B601" s="1"/>
  <c r="B602" s="1"/>
  <c r="B603" s="1"/>
  <c r="B604" s="1"/>
  <c r="B605" s="1"/>
  <c r="B606" s="1"/>
  <c r="B607" s="1"/>
  <c r="B608" s="1"/>
  <c r="B609" s="1"/>
  <c r="B610" s="1"/>
  <c r="B611" s="1"/>
  <c r="B612" s="1"/>
  <c r="B613" s="1"/>
  <c r="B614" s="1"/>
  <c r="B615" s="1"/>
  <c r="B616" s="1"/>
  <c r="B617" s="1"/>
  <c r="B618" s="1"/>
  <c r="B619" s="1"/>
  <c r="B620" s="1"/>
  <c r="B621" s="1"/>
  <c r="B622" s="1"/>
  <c r="B623" s="1"/>
  <c r="B624" s="1"/>
  <c r="B625" s="1"/>
  <c r="B626" s="1"/>
  <c r="B627" s="1"/>
  <c r="B628" s="1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B671" s="1"/>
  <c r="B672" s="1"/>
  <c r="B673" s="1"/>
  <c r="B674" s="1"/>
  <c r="B675" s="1"/>
  <c r="B676" s="1"/>
  <c r="B677" s="1"/>
  <c r="B678" s="1"/>
  <c r="B679" s="1"/>
  <c r="B680" s="1"/>
  <c r="B681" s="1"/>
  <c r="B682" s="1"/>
  <c r="B683" s="1"/>
  <c r="B684" s="1"/>
  <c r="B685" s="1"/>
  <c r="B686" s="1"/>
  <c r="B687" s="1"/>
  <c r="B688" s="1"/>
  <c r="B689" s="1"/>
  <c r="B690" s="1"/>
  <c r="B691" s="1"/>
  <c r="B692" s="1"/>
  <c r="B693" s="1"/>
  <c r="B694" s="1"/>
  <c r="B695" s="1"/>
  <c r="B696" s="1"/>
  <c r="B697" s="1"/>
  <c r="B698" s="1"/>
  <c r="B699" s="1"/>
  <c r="B700" s="1"/>
  <c r="B701" s="1"/>
  <c r="B702" s="1"/>
  <c r="B703" s="1"/>
  <c r="B704" s="1"/>
  <c r="B705" s="1"/>
  <c r="B706" s="1"/>
  <c r="B707" s="1"/>
  <c r="B708" s="1"/>
  <c r="B709" s="1"/>
  <c r="B710" s="1"/>
  <c r="B711" s="1"/>
  <c r="B712" s="1"/>
  <c r="B713" s="1"/>
  <c r="B714" s="1"/>
  <c r="B715" s="1"/>
  <c r="B716" s="1"/>
  <c r="B717" s="1"/>
  <c r="B718" s="1"/>
  <c r="B719" s="1"/>
  <c r="B720" s="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B765" s="1"/>
  <c r="B766" s="1"/>
  <c r="B767" s="1"/>
  <c r="B768" s="1"/>
  <c r="B769" s="1"/>
  <c r="B770" s="1"/>
  <c r="B771" s="1"/>
  <c r="B772" s="1"/>
  <c r="B773" s="1"/>
  <c r="B774" s="1"/>
  <c r="B775" s="1"/>
  <c r="B776" s="1"/>
  <c r="B777" s="1"/>
  <c r="B778" s="1"/>
  <c r="B779" s="1"/>
  <c r="B780" s="1"/>
  <c r="B781" s="1"/>
  <c r="B782" s="1"/>
  <c r="B783" s="1"/>
  <c r="B784" s="1"/>
  <c r="B785" s="1"/>
  <c r="B786" s="1"/>
  <c r="B787" s="1"/>
  <c r="B788" s="1"/>
  <c r="B789" s="1"/>
  <c r="B790" s="1"/>
  <c r="B791" s="1"/>
  <c r="B792" s="1"/>
  <c r="B793" s="1"/>
  <c r="B794" s="1"/>
  <c r="B795" s="1"/>
  <c r="B796" s="1"/>
  <c r="B797" s="1"/>
  <c r="B798" s="1"/>
  <c r="B799" s="1"/>
  <c r="B800" s="1"/>
  <c r="B801" s="1"/>
  <c r="B802" s="1"/>
  <c r="B803" s="1"/>
  <c r="B804" s="1"/>
  <c r="B805" s="1"/>
  <c r="B806" s="1"/>
  <c r="B807" s="1"/>
  <c r="B808" s="1"/>
  <c r="B809" s="1"/>
  <c r="B810" s="1"/>
  <c r="B811" s="1"/>
  <c r="B812" s="1"/>
  <c r="B813" s="1"/>
  <c r="B814" s="1"/>
  <c r="B815" s="1"/>
  <c r="B816" s="1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B859" s="1"/>
  <c r="B860" s="1"/>
  <c r="B861" s="1"/>
  <c r="B862" s="1"/>
  <c r="B863" s="1"/>
  <c r="B864" s="1"/>
  <c r="B865" s="1"/>
  <c r="B866" s="1"/>
  <c r="B867" s="1"/>
  <c r="B868" s="1"/>
  <c r="B869" s="1"/>
  <c r="B870" s="1"/>
  <c r="B871" s="1"/>
  <c r="B872" s="1"/>
  <c r="B873" s="1"/>
  <c r="B874" s="1"/>
  <c r="B875" s="1"/>
  <c r="B876" s="1"/>
  <c r="B877" s="1"/>
  <c r="B878" s="1"/>
  <c r="B879" s="1"/>
  <c r="B880" s="1"/>
  <c r="B881" s="1"/>
  <c r="B882" s="1"/>
  <c r="B883" s="1"/>
  <c r="B884" s="1"/>
  <c r="B885" s="1"/>
  <c r="B886" s="1"/>
  <c r="B887" s="1"/>
  <c r="B888" s="1"/>
  <c r="B889" s="1"/>
  <c r="B890" s="1"/>
  <c r="B891" s="1"/>
  <c r="B892" s="1"/>
  <c r="B893" s="1"/>
  <c r="B894" s="1"/>
  <c r="B895" s="1"/>
  <c r="B896" s="1"/>
  <c r="B897" s="1"/>
  <c r="B898" s="1"/>
  <c r="B899" s="1"/>
  <c r="B900" s="1"/>
  <c r="B901" s="1"/>
  <c r="B902" s="1"/>
  <c r="B903" s="1"/>
  <c r="B904" s="1"/>
  <c r="B905" s="1"/>
  <c r="B906" s="1"/>
  <c r="B907" s="1"/>
  <c r="B908" s="1"/>
  <c r="B909" s="1"/>
  <c r="B910" s="1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B953" s="1"/>
  <c r="B954" s="1"/>
  <c r="B955" s="1"/>
  <c r="B956" s="1"/>
  <c r="B957" s="1"/>
  <c r="B958" s="1"/>
  <c r="B959" s="1"/>
  <c r="B960" s="1"/>
  <c r="B961" s="1"/>
  <c r="B962" s="1"/>
  <c r="B963" s="1"/>
  <c r="B964" s="1"/>
  <c r="B965" s="1"/>
  <c r="B966" s="1"/>
  <c r="B967" s="1"/>
  <c r="B968" s="1"/>
  <c r="B969" s="1"/>
  <c r="B970" s="1"/>
  <c r="B971" s="1"/>
  <c r="B972" s="1"/>
  <c r="B973" s="1"/>
  <c r="B974" s="1"/>
  <c r="B975" s="1"/>
  <c r="B976" s="1"/>
  <c r="B977" s="1"/>
  <c r="B978" s="1"/>
  <c r="B979" s="1"/>
  <c r="B980" s="1"/>
  <c r="B981" s="1"/>
  <c r="B982" s="1"/>
  <c r="B983" s="1"/>
  <c r="B984" s="1"/>
  <c r="B985" s="1"/>
  <c r="B986" s="1"/>
  <c r="B987" s="1"/>
  <c r="B988" s="1"/>
  <c r="B989" s="1"/>
  <c r="B990" s="1"/>
  <c r="B991" s="1"/>
  <c r="B992" s="1"/>
  <c r="B993" s="1"/>
  <c r="B994" s="1"/>
  <c r="B995" s="1"/>
  <c r="B996" s="1"/>
  <c r="B997" s="1"/>
  <c r="B998" s="1"/>
  <c r="B999" s="1"/>
  <c r="B1000" s="1"/>
  <c r="B1001" s="1"/>
  <c r="B1002" s="1"/>
  <c r="B1003" s="1"/>
  <c r="B1004" s="1"/>
  <c r="B1005" s="1"/>
  <c r="B1006" s="1"/>
  <c r="B1007" s="1"/>
  <c r="B1008" s="1"/>
  <c r="B1009" s="1"/>
  <c r="B1010" s="1"/>
  <c r="B1011" s="1"/>
  <c r="B1012" s="1"/>
  <c r="B1013" s="1"/>
  <c r="B1014" s="1"/>
  <c r="B1015" s="1"/>
  <c r="B1016" s="1"/>
  <c r="B1017" s="1"/>
  <c r="B1018" s="1"/>
  <c r="B1019" s="1"/>
  <c r="B1020" s="1"/>
  <c r="B1021" s="1"/>
  <c r="B1022" s="1"/>
  <c r="B1023" s="1"/>
  <c r="B1024" s="1"/>
  <c r="B1025" s="1"/>
  <c r="B1026" s="1"/>
  <c r="B1027" s="1"/>
  <c r="B1028" s="1"/>
  <c r="B1029" s="1"/>
  <c r="B1030" s="1"/>
  <c r="B1031" s="1"/>
  <c r="B1032" s="1"/>
  <c r="B1033" s="1"/>
  <c r="B1034" s="1"/>
  <c r="B1035" s="1"/>
  <c r="B1036" s="1"/>
  <c r="B1037" s="1"/>
  <c r="B1038" s="1"/>
  <c r="B1039" s="1"/>
  <c r="B1040" s="1"/>
  <c r="B1041" s="1"/>
  <c r="B1042" s="1"/>
  <c r="B1043" s="1"/>
  <c r="B1044" s="1"/>
  <c r="B1045" s="1"/>
  <c r="B1046" s="1"/>
  <c r="B1047" s="1"/>
  <c r="B1048" s="1"/>
  <c r="B1049" s="1"/>
  <c r="B1050" s="1"/>
  <c r="B1051" s="1"/>
  <c r="B1052" s="1"/>
  <c r="B1053" s="1"/>
  <c r="B1054" s="1"/>
  <c r="B1055" s="1"/>
  <c r="B1056" s="1"/>
  <c r="B1057" s="1"/>
  <c r="B1058" s="1"/>
  <c r="B1059" s="1"/>
  <c r="B1060" s="1"/>
  <c r="B1061" s="1"/>
  <c r="B1062" s="1"/>
  <c r="B1063" s="1"/>
  <c r="B1064" s="1"/>
  <c r="B1065" s="1"/>
  <c r="B1066" s="1"/>
  <c r="B1067" s="1"/>
  <c r="B1068" s="1"/>
  <c r="B1069" s="1"/>
  <c r="B1070" s="1"/>
  <c r="B1071" s="1"/>
  <c r="B1072" s="1"/>
  <c r="B1073" s="1"/>
  <c r="B1074" s="1"/>
  <c r="B1075" s="1"/>
  <c r="B1076" s="1"/>
  <c r="B1077" s="1"/>
  <c r="B1078" s="1"/>
  <c r="B1079" s="1"/>
  <c r="B1080" s="1"/>
  <c r="B1081" s="1"/>
  <c r="B1082" s="1"/>
  <c r="B1083" s="1"/>
  <c r="B1084" s="1"/>
  <c r="B1085" s="1"/>
  <c r="B1086" s="1"/>
  <c r="B1087" s="1"/>
  <c r="B1088" s="1"/>
  <c r="B1089" s="1"/>
  <c r="B1090" s="1"/>
  <c r="B1091" s="1"/>
  <c r="B1092" s="1"/>
  <c r="B1093" s="1"/>
  <c r="B1094" s="1"/>
  <c r="B1095" s="1"/>
  <c r="B1096" s="1"/>
  <c r="B1097" s="1"/>
  <c r="B1098" s="1"/>
  <c r="B1099" s="1"/>
  <c r="B1100" s="1"/>
  <c r="B1101" s="1"/>
  <c r="B1102" s="1"/>
  <c r="B1103" s="1"/>
  <c r="B1104" s="1"/>
  <c r="B1105" s="1"/>
  <c r="B1106" s="1"/>
  <c r="B1107" s="1"/>
  <c r="B1108" s="1"/>
  <c r="B1109" s="1"/>
  <c r="B1110" s="1"/>
  <c r="B1111" s="1"/>
  <c r="B1112" s="1"/>
  <c r="B1113" s="1"/>
  <c r="B1114" s="1"/>
  <c r="B1115" s="1"/>
  <c r="B1116" s="1"/>
  <c r="B1117" s="1"/>
  <c r="B1118" s="1"/>
  <c r="B1119" s="1"/>
  <c r="B1120" s="1"/>
  <c r="B1121" s="1"/>
  <c r="B1122" s="1"/>
  <c r="B1123" s="1"/>
  <c r="B1124" s="1"/>
  <c r="B1125" s="1"/>
  <c r="B1126" s="1"/>
  <c r="B1127" s="1"/>
  <c r="B1128" s="1"/>
  <c r="B1129" s="1"/>
  <c r="B1130" s="1"/>
  <c r="B1131" s="1"/>
  <c r="B1132" s="1"/>
  <c r="B1133" s="1"/>
  <c r="B1134" s="1"/>
  <c r="B1135" s="1"/>
  <c r="B1136" s="1"/>
  <c r="B1137" s="1"/>
  <c r="B1138" s="1"/>
  <c r="B1139" s="1"/>
  <c r="B1140" s="1"/>
  <c r="B1141" s="1"/>
  <c r="B1142" s="1"/>
  <c r="B1143" s="1"/>
  <c r="B1144" s="1"/>
  <c r="B1145" s="1"/>
  <c r="B1146" s="1"/>
  <c r="B1147" s="1"/>
  <c r="B1148" s="1"/>
  <c r="B1149" s="1"/>
  <c r="B1150" s="1"/>
  <c r="B1151" s="1"/>
  <c r="B1152" s="1"/>
  <c r="B1153" s="1"/>
  <c r="B1154" s="1"/>
  <c r="B1155" s="1"/>
  <c r="B1156" s="1"/>
  <c r="B1157" s="1"/>
  <c r="B1158" s="1"/>
  <c r="B1159" s="1"/>
  <c r="B1160" s="1"/>
  <c r="B1161" s="1"/>
  <c r="B1162" s="1"/>
  <c r="B1163" s="1"/>
  <c r="B1164" s="1"/>
  <c r="B1165" s="1"/>
  <c r="B1166" s="1"/>
  <c r="B1167" s="1"/>
  <c r="B1168" s="1"/>
  <c r="B1169" s="1"/>
  <c r="B1170" s="1"/>
  <c r="B1171" s="1"/>
  <c r="B1172" s="1"/>
  <c r="B1173" s="1"/>
  <c r="B1174" s="1"/>
  <c r="B1175" s="1"/>
  <c r="B1176" s="1"/>
  <c r="B1177" s="1"/>
  <c r="B1178" s="1"/>
  <c r="B1179" s="1"/>
  <c r="B1180" s="1"/>
  <c r="B1181" s="1"/>
  <c r="B1182" s="1"/>
  <c r="B1183" s="1"/>
  <c r="B1184" s="1"/>
  <c r="B1185" s="1"/>
  <c r="B1186" s="1"/>
  <c r="B1187" s="1"/>
  <c r="B1188" s="1"/>
  <c r="B1189" s="1"/>
  <c r="B1190" s="1"/>
  <c r="B1191" s="1"/>
  <c r="B1192" s="1"/>
  <c r="B1193" s="1"/>
  <c r="B1194" s="1"/>
  <c r="B1195" s="1"/>
  <c r="B1196" s="1"/>
  <c r="B1197" s="1"/>
  <c r="B1198" s="1"/>
  <c r="B1199" s="1"/>
  <c r="B1200" s="1"/>
  <c r="B1201" s="1"/>
  <c r="B1202" s="1"/>
  <c r="B1203" s="1"/>
  <c r="B1204" s="1"/>
  <c r="B1205" s="1"/>
  <c r="B1206" s="1"/>
  <c r="B1207" s="1"/>
  <c r="B1208" s="1"/>
  <c r="B1209" s="1"/>
  <c r="B1210" s="1"/>
  <c r="B1211" s="1"/>
  <c r="B1212" s="1"/>
  <c r="B1213" s="1"/>
  <c r="B1214" s="1"/>
  <c r="B1215" s="1"/>
  <c r="B1216" s="1"/>
  <c r="B1217" s="1"/>
  <c r="B1218" s="1"/>
  <c r="B1219" s="1"/>
  <c r="B1220" s="1"/>
  <c r="B1221" s="1"/>
  <c r="B1222" s="1"/>
  <c r="B1223" s="1"/>
  <c r="B1224" s="1"/>
  <c r="B1225" s="1"/>
  <c r="B1226" s="1"/>
  <c r="B1227" s="1"/>
  <c r="B1228" s="1"/>
  <c r="B1229" s="1"/>
  <c r="B1230" s="1"/>
  <c r="B1231" s="1"/>
  <c r="B1232" s="1"/>
  <c r="B1233" s="1"/>
  <c r="B1234" s="1"/>
  <c r="B1235" s="1"/>
  <c r="B1236" s="1"/>
  <c r="B1237" s="1"/>
  <c r="B1238" s="1"/>
  <c r="B1239" s="1"/>
  <c r="B1240" s="1"/>
  <c r="B1241" s="1"/>
  <c r="B1242" s="1"/>
  <c r="B1243" s="1"/>
  <c r="B1244" s="1"/>
  <c r="B1245" s="1"/>
  <c r="B1246" s="1"/>
  <c r="B1247" s="1"/>
  <c r="B1248" s="1"/>
  <c r="B1249" s="1"/>
  <c r="B1250" s="1"/>
  <c r="B1251" s="1"/>
  <c r="B1252" s="1"/>
  <c r="B1253" s="1"/>
  <c r="B1254" s="1"/>
  <c r="B1255" s="1"/>
  <c r="B1256" s="1"/>
  <c r="B1257" s="1"/>
  <c r="B1258" s="1"/>
  <c r="B1259" s="1"/>
  <c r="B1260" s="1"/>
  <c r="B1261" s="1"/>
  <c r="B1262" s="1"/>
  <c r="B1263" s="1"/>
  <c r="B1264" s="1"/>
  <c r="B1265" s="1"/>
  <c r="B1266" s="1"/>
  <c r="B1267" s="1"/>
  <c r="B1268" s="1"/>
  <c r="B1269" s="1"/>
  <c r="B1270" s="1"/>
  <c r="B1271" s="1"/>
  <c r="B1272" s="1"/>
  <c r="B1273" s="1"/>
  <c r="B1274" s="1"/>
  <c r="B1275" s="1"/>
  <c r="B1276" s="1"/>
  <c r="B1277" s="1"/>
  <c r="B1278" s="1"/>
  <c r="B1279" s="1"/>
  <c r="B1280" s="1"/>
  <c r="B1281" s="1"/>
  <c r="B1282" s="1"/>
  <c r="B1283" s="1"/>
  <c r="B1284" s="1"/>
  <c r="B1285" s="1"/>
  <c r="B1286" s="1"/>
  <c r="B1287" s="1"/>
  <c r="B1288" s="1"/>
  <c r="B1289" s="1"/>
  <c r="B1290" s="1"/>
  <c r="B1291" s="1"/>
  <c r="B1292" s="1"/>
  <c r="B1293" s="1"/>
  <c r="B1294" s="1"/>
  <c r="B1295" s="1"/>
  <c r="B1296" s="1"/>
  <c r="B1297" s="1"/>
  <c r="B1298" s="1"/>
  <c r="B1299" s="1"/>
  <c r="B1300" s="1"/>
  <c r="B1301" s="1"/>
  <c r="B1302" s="1"/>
  <c r="B1303" s="1"/>
  <c r="B1304" s="1"/>
  <c r="B1305" s="1"/>
  <c r="B1306" s="1"/>
  <c r="B1307" s="1"/>
  <c r="B1308" s="1"/>
  <c r="B1309" s="1"/>
  <c r="B1310" s="1"/>
  <c r="B1311" s="1"/>
  <c r="B1312" s="1"/>
  <c r="B1313" s="1"/>
  <c r="B1314" s="1"/>
  <c r="B1315" s="1"/>
  <c r="B1316" s="1"/>
  <c r="B1317" s="1"/>
  <c r="B1318" s="1"/>
  <c r="B1319" s="1"/>
  <c r="B1320" s="1"/>
  <c r="B1321" s="1"/>
  <c r="B1322" s="1"/>
  <c r="B1323" s="1"/>
  <c r="B1324" s="1"/>
  <c r="B1325" s="1"/>
  <c r="B1326" s="1"/>
  <c r="B1327" s="1"/>
  <c r="B1328" s="1"/>
  <c r="B1329" s="1"/>
  <c r="B1330" s="1"/>
  <c r="B1331" s="1"/>
  <c r="B1332" s="1"/>
  <c r="B1333" s="1"/>
  <c r="B1334" s="1"/>
  <c r="B1335" s="1"/>
  <c r="B1336" s="1"/>
  <c r="B1337" s="1"/>
  <c r="B1338" s="1"/>
  <c r="B1339" s="1"/>
  <c r="B1340" s="1"/>
  <c r="B1341" s="1"/>
  <c r="B1342" s="1"/>
  <c r="B1343" s="1"/>
  <c r="B1344" s="1"/>
  <c r="B1345" s="1"/>
  <c r="B1346" s="1"/>
  <c r="B1347" s="1"/>
  <c r="B1348" s="1"/>
  <c r="B1349" s="1"/>
  <c r="B1350" s="1"/>
  <c r="B1351" s="1"/>
  <c r="B1352" s="1"/>
  <c r="B1353" s="1"/>
  <c r="B1354" s="1"/>
  <c r="B1355" s="1"/>
  <c r="B1356" s="1"/>
  <c r="B1357" s="1"/>
  <c r="B1358" s="1"/>
  <c r="B1359" s="1"/>
  <c r="B1360" s="1"/>
  <c r="B1361" s="1"/>
  <c r="B1362" s="1"/>
  <c r="B1363" s="1"/>
  <c r="B1364" s="1"/>
  <c r="B1365" s="1"/>
  <c r="B1366" s="1"/>
  <c r="B1367" s="1"/>
  <c r="B1368" s="1"/>
  <c r="B1369" s="1"/>
  <c r="B1370" s="1"/>
  <c r="B1371" s="1"/>
  <c r="B1372" s="1"/>
  <c r="B1373" s="1"/>
  <c r="B1374" s="1"/>
  <c r="B1375" s="1"/>
  <c r="B1376" s="1"/>
  <c r="B1377" s="1"/>
  <c r="B1378" s="1"/>
  <c r="B1379" s="1"/>
  <c r="B1380" s="1"/>
  <c r="B1381" s="1"/>
  <c r="B1382" s="1"/>
  <c r="B1383" s="1"/>
  <c r="B1384" s="1"/>
  <c r="B1385" s="1"/>
  <c r="B1386" s="1"/>
  <c r="B1387" s="1"/>
  <c r="B1388" s="1"/>
  <c r="B1389" s="1"/>
  <c r="B1390" s="1"/>
  <c r="B1391" s="1"/>
  <c r="B1392" s="1"/>
  <c r="B1393" s="1"/>
  <c r="B1394" s="1"/>
  <c r="B1395" s="1"/>
  <c r="B1396" s="1"/>
  <c r="B1397" s="1"/>
  <c r="B1398" s="1"/>
  <c r="B1399" s="1"/>
  <c r="B1400" s="1"/>
  <c r="B1401" s="1"/>
  <c r="B1402" s="1"/>
  <c r="B1403" s="1"/>
  <c r="B1404" s="1"/>
  <c r="B1405" s="1"/>
  <c r="B1406" s="1"/>
  <c r="B1407" s="1"/>
  <c r="B1408" s="1"/>
  <c r="B1409" s="1"/>
  <c r="B1410" s="1"/>
  <c r="B1411" s="1"/>
  <c r="B1412" s="1"/>
  <c r="B1413" s="1"/>
  <c r="B1414" s="1"/>
  <c r="B1415" s="1"/>
  <c r="B1416" s="1"/>
  <c r="B1417" s="1"/>
  <c r="B1418" s="1"/>
  <c r="B1419" s="1"/>
  <c r="B1420" s="1"/>
  <c r="B1421" s="1"/>
  <c r="B1422" s="1"/>
  <c r="B1423" s="1"/>
  <c r="B1424" s="1"/>
  <c r="B1425" s="1"/>
  <c r="B1426" s="1"/>
  <c r="B1427" s="1"/>
  <c r="B1428" s="1"/>
  <c r="B1429" s="1"/>
  <c r="B1430" s="1"/>
  <c r="B1431" s="1"/>
  <c r="B1432" s="1"/>
  <c r="B1433" s="1"/>
  <c r="B1434" s="1"/>
  <c r="B1435" s="1"/>
  <c r="B1436" s="1"/>
  <c r="B1437" s="1"/>
  <c r="B1438" s="1"/>
  <c r="B1439" s="1"/>
  <c r="B1440" s="1"/>
  <c r="B1441" s="1"/>
  <c r="B1442" s="1"/>
  <c r="B1443" s="1"/>
  <c r="B1444" s="1"/>
  <c r="B1445" s="1"/>
  <c r="B1446" s="1"/>
  <c r="B1447" s="1"/>
  <c r="B1448" s="1"/>
  <c r="B1449" s="1"/>
  <c r="B1450" s="1"/>
  <c r="B1451" s="1"/>
  <c r="B1452" s="1"/>
  <c r="B1453" s="1"/>
  <c r="B1454" s="1"/>
  <c r="B1455" s="1"/>
  <c r="B1456" s="1"/>
  <c r="B1457" s="1"/>
  <c r="B1458" s="1"/>
  <c r="B1459" s="1"/>
  <c r="B1460" s="1"/>
  <c r="B1461" s="1"/>
  <c r="B1462" s="1"/>
  <c r="B1463" s="1"/>
  <c r="B1464" s="1"/>
  <c r="B1465" s="1"/>
  <c r="B1466" s="1"/>
  <c r="B1467" s="1"/>
  <c r="B1468" s="1"/>
  <c r="B1469" s="1"/>
  <c r="B1470" s="1"/>
  <c r="B1471" s="1"/>
  <c r="B1472" s="1"/>
  <c r="B1473" s="1"/>
  <c r="B1474" s="1"/>
  <c r="B1475" s="1"/>
  <c r="B1476" s="1"/>
  <c r="B1477" s="1"/>
  <c r="B1478" s="1"/>
  <c r="B1479" s="1"/>
  <c r="B1480" s="1"/>
  <c r="B1481" s="1"/>
  <c r="B1482" s="1"/>
  <c r="B1483" s="1"/>
  <c r="B1484" s="1"/>
  <c r="B1485" s="1"/>
  <c r="B1486" s="1"/>
  <c r="B1487" s="1"/>
  <c r="B1488" s="1"/>
  <c r="B1489" s="1"/>
  <c r="B1490" s="1"/>
  <c r="B1491" s="1"/>
  <c r="B1492" s="1"/>
  <c r="B1493" s="1"/>
  <c r="B1494" s="1"/>
  <c r="B1495" s="1"/>
  <c r="B1496" s="1"/>
  <c r="B1497" s="1"/>
  <c r="B1498" s="1"/>
  <c r="B1499" s="1"/>
  <c r="B1500" s="1"/>
  <c r="B1501" s="1"/>
  <c r="B1502" s="1"/>
  <c r="B1503" s="1"/>
  <c r="B1504" s="1"/>
  <c r="B1505" s="1"/>
  <c r="B1506" s="1"/>
  <c r="B1507" s="1"/>
  <c r="B1508" s="1"/>
  <c r="B1509" s="1"/>
  <c r="B1510" s="1"/>
  <c r="B1511" s="1"/>
  <c r="B1512" s="1"/>
  <c r="B1513" s="1"/>
  <c r="B1514" s="1"/>
  <c r="B1515" s="1"/>
  <c r="B1516" s="1"/>
  <c r="B1517" s="1"/>
  <c r="B1518" s="1"/>
  <c r="B1519" s="1"/>
  <c r="B1520" s="1"/>
  <c r="B1521" s="1"/>
  <c r="B1522" s="1"/>
  <c r="B1523" s="1"/>
  <c r="B1524" s="1"/>
  <c r="B1525" s="1"/>
  <c r="B1526" s="1"/>
  <c r="B1527" s="1"/>
  <c r="B1528" s="1"/>
  <c r="B1529" s="1"/>
  <c r="B1530" s="1"/>
  <c r="B1531" s="1"/>
  <c r="B1532" s="1"/>
  <c r="B1533" s="1"/>
  <c r="B1534" s="1"/>
  <c r="B1535" s="1"/>
  <c r="B1536" s="1"/>
  <c r="B1537" s="1"/>
  <c r="B1538" s="1"/>
  <c r="B1539" s="1"/>
  <c r="B1540" s="1"/>
  <c r="B1541" s="1"/>
  <c r="B1542" s="1"/>
  <c r="B1543" s="1"/>
  <c r="B1544" s="1"/>
  <c r="B1545" s="1"/>
  <c r="B1546" s="1"/>
  <c r="B1547" s="1"/>
  <c r="B1548" s="1"/>
  <c r="B1549" s="1"/>
  <c r="B1550" s="1"/>
  <c r="B1551" s="1"/>
  <c r="B1552" s="1"/>
  <c r="B1553" s="1"/>
  <c r="B1554" s="1"/>
  <c r="B1555" s="1"/>
  <c r="B1556" s="1"/>
  <c r="B1557" s="1"/>
  <c r="B1558" s="1"/>
  <c r="B1559" s="1"/>
  <c r="B1560" s="1"/>
  <c r="B1561" s="1"/>
  <c r="B1562" s="1"/>
  <c r="B1563" s="1"/>
  <c r="B1564" s="1"/>
  <c r="B1565" s="1"/>
  <c r="B1566" s="1"/>
  <c r="B1567" s="1"/>
  <c r="B1568" s="1"/>
  <c r="B1569" s="1"/>
  <c r="B1570" s="1"/>
  <c r="B1571" s="1"/>
  <c r="B1572" s="1"/>
  <c r="B1573" s="1"/>
  <c r="B1574" s="1"/>
  <c r="B1575" s="1"/>
  <c r="B1576" s="1"/>
  <c r="B1577" s="1"/>
  <c r="B1578" s="1"/>
  <c r="B1579" s="1"/>
  <c r="B1580" s="1"/>
  <c r="B1581" s="1"/>
  <c r="B1582" s="1"/>
  <c r="B1583" s="1"/>
  <c r="B1584" s="1"/>
  <c r="B1585" s="1"/>
  <c r="B1586" s="1"/>
  <c r="B1587" s="1"/>
  <c r="B1588" s="1"/>
  <c r="B1589" s="1"/>
  <c r="B1590" s="1"/>
  <c r="B1591" s="1"/>
  <c r="B1592" s="1"/>
  <c r="B1593" s="1"/>
  <c r="B1594" s="1"/>
  <c r="B1595" s="1"/>
  <c r="B1596" s="1"/>
  <c r="B1597" s="1"/>
  <c r="B1598" s="1"/>
  <c r="B1599" s="1"/>
  <c r="B1600" s="1"/>
  <c r="B1601" s="1"/>
  <c r="B1602" s="1"/>
  <c r="B1603" s="1"/>
  <c r="B1604" s="1"/>
  <c r="B1605" s="1"/>
  <c r="B1606" s="1"/>
  <c r="B1607" s="1"/>
  <c r="B1608" s="1"/>
  <c r="B1609" s="1"/>
  <c r="B1610" s="1"/>
  <c r="B1611" s="1"/>
  <c r="B1612" s="1"/>
  <c r="B1613" s="1"/>
  <c r="B1614" s="1"/>
  <c r="B1615" s="1"/>
  <c r="B1616" s="1"/>
  <c r="B1617" s="1"/>
  <c r="B1618" s="1"/>
  <c r="B1619" s="1"/>
  <c r="B1620" s="1"/>
  <c r="B1621" s="1"/>
  <c r="B1622" s="1"/>
  <c r="B1623" s="1"/>
  <c r="B1624" s="1"/>
  <c r="B1625" s="1"/>
  <c r="B1626" s="1"/>
  <c r="B1627" s="1"/>
  <c r="B1628" s="1"/>
  <c r="B1629" s="1"/>
  <c r="B1630" s="1"/>
  <c r="B1631" s="1"/>
  <c r="B1632" s="1"/>
  <c r="B1633" s="1"/>
  <c r="B1634" s="1"/>
  <c r="B1635" s="1"/>
  <c r="B1636" s="1"/>
  <c r="B1637" s="1"/>
  <c r="B1638" s="1"/>
  <c r="B1639" s="1"/>
  <c r="B1640" s="1"/>
  <c r="B1641" s="1"/>
  <c r="B1642" s="1"/>
  <c r="B1643" s="1"/>
  <c r="B1644" s="1"/>
  <c r="B1645" s="1"/>
  <c r="B1646" s="1"/>
  <c r="B1647" s="1"/>
  <c r="B1648" s="1"/>
  <c r="B1649" s="1"/>
  <c r="B1650" s="1"/>
  <c r="B1651" s="1"/>
  <c r="B1652" s="1"/>
  <c r="B1653" s="1"/>
  <c r="B1654" s="1"/>
  <c r="B1655" s="1"/>
  <c r="B1656" s="1"/>
  <c r="B1657" s="1"/>
  <c r="B1658" s="1"/>
  <c r="B1659" s="1"/>
  <c r="B1660" s="1"/>
  <c r="B1661" s="1"/>
  <c r="B1662" s="1"/>
  <c r="B1663" s="1"/>
  <c r="B1664" s="1"/>
  <c r="B1665" s="1"/>
  <c r="B1666" s="1"/>
  <c r="B1667" s="1"/>
  <c r="B1668" s="1"/>
  <c r="B1669" s="1"/>
  <c r="B1670" s="1"/>
  <c r="B1671" s="1"/>
  <c r="B1672" s="1"/>
  <c r="B1673" s="1"/>
  <c r="B1674" s="1"/>
  <c r="B1675" s="1"/>
  <c r="B1676" s="1"/>
  <c r="B1677" s="1"/>
  <c r="B1678" s="1"/>
  <c r="B1679" s="1"/>
  <c r="B1680" s="1"/>
  <c r="B1681" s="1"/>
  <c r="B1682" s="1"/>
  <c r="B1683" s="1"/>
  <c r="B1684" s="1"/>
  <c r="B1685" s="1"/>
  <c r="B1686" s="1"/>
  <c r="B1687" s="1"/>
  <c r="B1688" s="1"/>
  <c r="B1689" s="1"/>
  <c r="B1690" s="1"/>
  <c r="B1691" s="1"/>
  <c r="B1692" s="1"/>
  <c r="B1693" s="1"/>
  <c r="B1694" s="1"/>
  <c r="B1695" s="1"/>
  <c r="B1696" s="1"/>
  <c r="B1697" s="1"/>
  <c r="B1698" s="1"/>
  <c r="B1699" s="1"/>
  <c r="B1700" s="1"/>
  <c r="B1701" s="1"/>
  <c r="B1702" s="1"/>
  <c r="B1703" s="1"/>
  <c r="B1704" s="1"/>
  <c r="B1705" s="1"/>
  <c r="B1706" s="1"/>
  <c r="B1707" s="1"/>
  <c r="B1708" s="1"/>
  <c r="B1709" s="1"/>
  <c r="B1710" s="1"/>
  <c r="B1711" s="1"/>
  <c r="B1712" s="1"/>
  <c r="B1713" s="1"/>
  <c r="B1714" s="1"/>
  <c r="B1715" s="1"/>
  <c r="B1716" s="1"/>
  <c r="B1717" s="1"/>
  <c r="B1718" s="1"/>
  <c r="B1719" s="1"/>
  <c r="B1720" s="1"/>
  <c r="B1721" s="1"/>
  <c r="B1722" s="1"/>
  <c r="B1723" s="1"/>
  <c r="B1724" s="1"/>
  <c r="B1725" s="1"/>
  <c r="B1726" s="1"/>
  <c r="B1727" s="1"/>
  <c r="B1728" s="1"/>
  <c r="B1729" s="1"/>
  <c r="B1730" s="1"/>
  <c r="B1731" s="1"/>
  <c r="B1732" s="1"/>
  <c r="B1733" s="1"/>
  <c r="B1734" s="1"/>
  <c r="B1735" s="1"/>
  <c r="B1736" s="1"/>
  <c r="B1737" s="1"/>
  <c r="B1738" s="1"/>
  <c r="B1739" s="1"/>
  <c r="B1740" s="1"/>
  <c r="B1741" s="1"/>
  <c r="B1742" s="1"/>
  <c r="B1743" s="1"/>
  <c r="B1744" s="1"/>
  <c r="B1745" s="1"/>
  <c r="B1746" s="1"/>
  <c r="B1747" s="1"/>
  <c r="B1748" s="1"/>
  <c r="B1749" s="1"/>
  <c r="B1750" s="1"/>
  <c r="B1751" s="1"/>
  <c r="B1752" s="1"/>
  <c r="B1753" s="1"/>
  <c r="B1754" s="1"/>
  <c r="B1755" s="1"/>
  <c r="B1756" s="1"/>
  <c r="B1757" s="1"/>
  <c r="B1758" s="1"/>
  <c r="B1759" s="1"/>
  <c r="B1760" s="1"/>
  <c r="B1761" s="1"/>
  <c r="B1762" s="1"/>
  <c r="B1763" s="1"/>
  <c r="B1764" s="1"/>
  <c r="B1765" s="1"/>
  <c r="B1766" s="1"/>
  <c r="B1767" s="1"/>
  <c r="B1768" s="1"/>
  <c r="B1769" s="1"/>
  <c r="B1770" s="1"/>
  <c r="B1771" s="1"/>
  <c r="B1772" s="1"/>
  <c r="B1773" s="1"/>
  <c r="B1774" s="1"/>
  <c r="B1775" s="1"/>
  <c r="B1776" s="1"/>
  <c r="B1777" s="1"/>
  <c r="B1778" s="1"/>
  <c r="B1779" s="1"/>
  <c r="B1780" s="1"/>
  <c r="B1781" s="1"/>
  <c r="B1782" s="1"/>
  <c r="B1783" s="1"/>
  <c r="B1784" s="1"/>
  <c r="B1785" s="1"/>
  <c r="B1786" s="1"/>
  <c r="B1787" s="1"/>
  <c r="B1788" s="1"/>
  <c r="B1789" s="1"/>
  <c r="B1790" s="1"/>
  <c r="B1791" s="1"/>
  <c r="B1792" s="1"/>
  <c r="B1793" s="1"/>
  <c r="B1794" s="1"/>
  <c r="B1795" s="1"/>
  <c r="B1796" s="1"/>
  <c r="B1797" s="1"/>
  <c r="B1798" s="1"/>
  <c r="B1799" s="1"/>
  <c r="B1800" s="1"/>
  <c r="B1801" s="1"/>
  <c r="B1802" s="1"/>
  <c r="B1803" s="1"/>
  <c r="B1804" s="1"/>
  <c r="B1805" s="1"/>
  <c r="B1806" s="1"/>
  <c r="B1807" s="1"/>
  <c r="B1808" s="1"/>
  <c r="B1809" s="1"/>
  <c r="B1810" s="1"/>
  <c r="B1811" s="1"/>
  <c r="B1812" s="1"/>
  <c r="B1813" s="1"/>
  <c r="B1814" s="1"/>
  <c r="B1815" s="1"/>
  <c r="B1816" s="1"/>
  <c r="B1817" s="1"/>
  <c r="B1818" s="1"/>
  <c r="B1819" s="1"/>
  <c r="B1820" s="1"/>
  <c r="B1821" s="1"/>
  <c r="B1822" s="1"/>
  <c r="B1823" s="1"/>
  <c r="B1824" s="1"/>
  <c r="B1825" s="1"/>
  <c r="B1826" s="1"/>
  <c r="B1827" s="1"/>
  <c r="B1828" s="1"/>
  <c r="B1829" s="1"/>
  <c r="B1830" s="1"/>
  <c r="B1831" s="1"/>
  <c r="B1832" s="1"/>
  <c r="B1833" s="1"/>
  <c r="B1834" s="1"/>
  <c r="B1835" s="1"/>
  <c r="B1836" s="1"/>
  <c r="B1837" s="1"/>
  <c r="B1838" s="1"/>
  <c r="B1839" s="1"/>
  <c r="B1840" s="1"/>
  <c r="B1841" s="1"/>
  <c r="B1842" s="1"/>
  <c r="B1843" s="1"/>
  <c r="B1844" s="1"/>
  <c r="B1845" s="1"/>
  <c r="B1846" s="1"/>
  <c r="B1847" s="1"/>
  <c r="B1848" s="1"/>
  <c r="B1849" s="1"/>
  <c r="B1850" s="1"/>
  <c r="B1851" s="1"/>
  <c r="B1852" s="1"/>
  <c r="B1853" s="1"/>
  <c r="B1854" s="1"/>
  <c r="B1855" s="1"/>
  <c r="B1856" s="1"/>
  <c r="B1857" s="1"/>
  <c r="B1858" s="1"/>
  <c r="B1859" s="1"/>
  <c r="B1860" s="1"/>
  <c r="B1861" s="1"/>
  <c r="B1862" s="1"/>
  <c r="B1863" s="1"/>
  <c r="B1864" s="1"/>
  <c r="B1865" s="1"/>
  <c r="B1866" s="1"/>
  <c r="B1867" s="1"/>
  <c r="B1868" s="1"/>
  <c r="B1869" s="1"/>
  <c r="B1870" s="1"/>
  <c r="B1871" s="1"/>
  <c r="B1872" s="1"/>
  <c r="B1873" s="1"/>
  <c r="B1874" s="1"/>
  <c r="B1875" s="1"/>
  <c r="B1876" s="1"/>
  <c r="B1877" s="1"/>
  <c r="B1878" s="1"/>
  <c r="B1879" s="1"/>
  <c r="B1880" s="1"/>
  <c r="B1881" s="1"/>
  <c r="B1882" s="1"/>
  <c r="B1883" s="1"/>
  <c r="B1884" s="1"/>
  <c r="B1885" s="1"/>
  <c r="B1886" s="1"/>
  <c r="B1887" s="1"/>
  <c r="B1888" s="1"/>
  <c r="B1889" s="1"/>
  <c r="B1890" s="1"/>
  <c r="B1891" s="1"/>
  <c r="B1892" s="1"/>
  <c r="B1893" s="1"/>
  <c r="B1894" s="1"/>
  <c r="B1895" s="1"/>
  <c r="B1896" s="1"/>
  <c r="B1897" s="1"/>
  <c r="B1898" s="1"/>
  <c r="B1899" s="1"/>
  <c r="B1900" s="1"/>
  <c r="B1901" s="1"/>
  <c r="B1902" s="1"/>
  <c r="B1903" s="1"/>
  <c r="B1904" s="1"/>
  <c r="B1905" s="1"/>
  <c r="B1906" s="1"/>
  <c r="B1907" s="1"/>
  <c r="B1908" s="1"/>
  <c r="B1909" s="1"/>
  <c r="B1910" s="1"/>
  <c r="B1911" s="1"/>
  <c r="B1912" s="1"/>
  <c r="B1913" s="1"/>
  <c r="B1914" s="1"/>
  <c r="B1915" s="1"/>
  <c r="B1916" s="1"/>
  <c r="B1917" s="1"/>
  <c r="B1918" s="1"/>
  <c r="B1919" s="1"/>
  <c r="B1920" s="1"/>
  <c r="B1921" s="1"/>
  <c r="B1922" s="1"/>
  <c r="B1923" s="1"/>
  <c r="B1924" s="1"/>
  <c r="B1925" s="1"/>
  <c r="B1926" s="1"/>
  <c r="B1927" s="1"/>
  <c r="B1928" s="1"/>
  <c r="B1929" s="1"/>
  <c r="B1930" s="1"/>
  <c r="B1931" s="1"/>
  <c r="B1932" s="1"/>
  <c r="B1933" s="1"/>
  <c r="B1934" s="1"/>
  <c r="B1935" s="1"/>
  <c r="B1936" s="1"/>
  <c r="B1937" s="1"/>
  <c r="B1938" s="1"/>
  <c r="B1939" s="1"/>
  <c r="B1940" s="1"/>
  <c r="B1941" s="1"/>
  <c r="B1942" s="1"/>
  <c r="B1943" s="1"/>
  <c r="B1944" s="1"/>
  <c r="B1945" s="1"/>
  <c r="B1946" s="1"/>
  <c r="B1947" s="1"/>
  <c r="B1948" s="1"/>
  <c r="B1949" s="1"/>
  <c r="B1950" s="1"/>
  <c r="B1951" s="1"/>
  <c r="B1952" s="1"/>
  <c r="B1953" s="1"/>
  <c r="B1954" s="1"/>
  <c r="B1955" s="1"/>
  <c r="B1956" s="1"/>
  <c r="B1957" s="1"/>
  <c r="B1958" s="1"/>
  <c r="B1959" s="1"/>
  <c r="B1960" s="1"/>
  <c r="B1961" s="1"/>
  <c r="B1962" s="1"/>
  <c r="B1963" s="1"/>
  <c r="B1964" s="1"/>
  <c r="B1965" s="1"/>
  <c r="B1966" s="1"/>
  <c r="B1967" s="1"/>
  <c r="B1968" s="1"/>
  <c r="B1969" s="1"/>
  <c r="B1970" s="1"/>
  <c r="B1971" s="1"/>
  <c r="B1972" s="1"/>
  <c r="B1973" s="1"/>
  <c r="B1974" s="1"/>
  <c r="B1975" s="1"/>
  <c r="B1976" s="1"/>
  <c r="B1977" s="1"/>
  <c r="B1978" s="1"/>
  <c r="B1979" s="1"/>
  <c r="B1980" s="1"/>
  <c r="B1981" s="1"/>
  <c r="B1982" s="1"/>
  <c r="B1983" s="1"/>
  <c r="B1984" s="1"/>
  <c r="B1985" s="1"/>
  <c r="B1986" s="1"/>
  <c r="B1987" s="1"/>
  <c r="B1988" s="1"/>
  <c r="B1989" s="1"/>
  <c r="B1990" s="1"/>
  <c r="B1991" s="1"/>
  <c r="B1992" s="1"/>
  <c r="B1993" s="1"/>
  <c r="B1994" s="1"/>
  <c r="B1995" s="1"/>
  <c r="B1996" s="1"/>
  <c r="B1997" s="1"/>
  <c r="B1998" s="1"/>
  <c r="B1999" s="1"/>
  <c r="B2000" s="1"/>
</calcChain>
</file>

<file path=xl/sharedStrings.xml><?xml version="1.0" encoding="utf-8"?>
<sst xmlns="http://schemas.openxmlformats.org/spreadsheetml/2006/main" count="3" uniqueCount="3">
  <si>
    <t>a=</t>
    <phoneticPr fontId="1" type="noConversion"/>
  </si>
  <si>
    <t>M=</t>
    <phoneticPr fontId="1" type="noConversion"/>
  </si>
  <si>
    <t>A^2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</si>
</sst>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M2000"/>
  <sheetViews>
    <sheetView tabSelected="1" topLeftCell="B1" zoomScale="110" zoomScaleNormal="110" workbookViewId="0">
      <selection activeCell="D8" sqref="D8"/>
    </sheetView>
  </sheetViews>
  <sheetFormatPr defaultRowHeight="13.5"/>
  <cols>
    <col min="1" max="1" width="5.625" style="1" customWidth="1"/>
    <col min="2" max="2" width="11.125" style="1" customWidth="1"/>
    <col min="3" max="4" width="9.5" style="1" customWidth="1"/>
    <col min="5" max="5" width="12.75" bestFit="1" customWidth="1"/>
    <col min="10" max="10" width="11.625" bestFit="1" customWidth="1"/>
    <col min="12" max="12" width="12.75" bestFit="1" customWidth="1"/>
  </cols>
  <sheetData>
    <row r="1" spans="1:13">
      <c r="A1" s="1">
        <v>1</v>
      </c>
      <c r="B1" s="1">
        <v>1</v>
      </c>
      <c r="C1" s="1">
        <v>0.24856900000000001</v>
      </c>
      <c r="D1" s="1">
        <v>-0.67899978170111275</v>
      </c>
      <c r="E1">
        <f>NORMDIST(D1,0,1,TRUE)</f>
        <v>0.24856900013334271</v>
      </c>
      <c r="F1" s="1" t="s">
        <v>0</v>
      </c>
      <c r="G1">
        <v>65539</v>
      </c>
      <c r="I1" t="s">
        <v>1</v>
      </c>
      <c r="J1">
        <f>2^31</f>
        <v>2147483648</v>
      </c>
      <c r="K1" s="1">
        <v>-2.8740600000000001</v>
      </c>
      <c r="L1">
        <f>NORMSDIST(K1)</f>
        <v>2.0261598562087979E-3</v>
      </c>
      <c r="M1" s="2"/>
    </row>
    <row r="2" spans="1:13">
      <c r="A2" s="1">
        <v>2</v>
      </c>
      <c r="B2" s="1">
        <f>MOD($G$1*B1,$J$1)</f>
        <v>65539</v>
      </c>
      <c r="C2" s="1">
        <v>0.22257299999999999</v>
      </c>
      <c r="D2" s="1">
        <v>-0.76353231263027432</v>
      </c>
      <c r="E2">
        <f t="shared" ref="E2:E65" si="0">NORMDIST(D2,0,1,TRUE)</f>
        <v>0.2225729996457908</v>
      </c>
      <c r="F2" s="1"/>
      <c r="K2" s="1">
        <v>-2.6959499999999998</v>
      </c>
      <c r="L2">
        <f t="shared" ref="L2:L65" si="1">NORMSDIST(K2)</f>
        <v>3.5094100707844245E-3</v>
      </c>
    </row>
    <row r="3" spans="1:13">
      <c r="A3" s="1">
        <v>3</v>
      </c>
      <c r="B3" s="1">
        <f t="shared" ref="B3:B66" si="2">MOD($G$1*B2,$J$1)</f>
        <v>393225</v>
      </c>
      <c r="C3" s="1">
        <v>0.111128</v>
      </c>
      <c r="D3" s="1">
        <v>-1.220551181710114</v>
      </c>
      <c r="E3">
        <f t="shared" si="0"/>
        <v>0.11112799984913913</v>
      </c>
      <c r="F3" s="1" t="s">
        <v>2</v>
      </c>
      <c r="G3">
        <v>2024.7190193965685</v>
      </c>
      <c r="K3" s="1">
        <v>-2.6314199999999999</v>
      </c>
      <c r="L3">
        <f t="shared" si="1"/>
        <v>4.25144415479628E-3</v>
      </c>
    </row>
    <row r="4" spans="1:13">
      <c r="A4" s="1">
        <v>4</v>
      </c>
      <c r="B4" s="1">
        <f t="shared" si="2"/>
        <v>1769499</v>
      </c>
      <c r="C4" s="1">
        <v>0.95628599999999997</v>
      </c>
      <c r="D4" s="1">
        <v>1.7091239072658477</v>
      </c>
      <c r="E4">
        <f t="shared" si="0"/>
        <v>0.95628600000517483</v>
      </c>
      <c r="F4" s="1"/>
      <c r="K4" s="1">
        <v>-2.6303399999999999</v>
      </c>
      <c r="L4">
        <f t="shared" si="1"/>
        <v>4.2649755598962447E-3</v>
      </c>
    </row>
    <row r="5" spans="1:13">
      <c r="A5" s="1">
        <v>5</v>
      </c>
      <c r="B5" s="1">
        <f t="shared" si="2"/>
        <v>7077969</v>
      </c>
      <c r="C5" s="1">
        <v>0.98463500000000004</v>
      </c>
      <c r="D5" s="1">
        <v>2.1605515170636713</v>
      </c>
      <c r="E5">
        <f t="shared" si="0"/>
        <v>0.98463499999630089</v>
      </c>
      <c r="F5" s="1"/>
      <c r="K5" s="1">
        <v>-2.6115200000000001</v>
      </c>
      <c r="L5">
        <f t="shared" si="1"/>
        <v>4.5070357617391643E-3</v>
      </c>
    </row>
    <row r="6" spans="1:13">
      <c r="A6" s="1">
        <v>6</v>
      </c>
      <c r="B6" s="1">
        <f t="shared" si="2"/>
        <v>26542323</v>
      </c>
      <c r="C6" s="1">
        <v>0.77866299999999999</v>
      </c>
      <c r="D6" s="1">
        <v>0.76768558993803748</v>
      </c>
      <c r="E6">
        <f t="shared" si="0"/>
        <v>0.77866300036962133</v>
      </c>
      <c r="F6" s="1"/>
      <c r="K6" s="1">
        <v>-2.5897299999999999</v>
      </c>
      <c r="L6">
        <f t="shared" si="1"/>
        <v>4.8025617297421386E-3</v>
      </c>
    </row>
    <row r="7" spans="1:13">
      <c r="A7" s="1">
        <v>7</v>
      </c>
      <c r="B7" s="1">
        <f t="shared" si="2"/>
        <v>95552217</v>
      </c>
      <c r="C7" s="1">
        <v>0.78128200000000003</v>
      </c>
      <c r="D7" s="1">
        <v>0.77653019543444157</v>
      </c>
      <c r="E7">
        <f t="shared" si="0"/>
        <v>0.78128200039765427</v>
      </c>
      <c r="F7" s="1"/>
      <c r="K7" s="1">
        <v>-2.5630500000000001</v>
      </c>
      <c r="L7">
        <f t="shared" si="1"/>
        <v>5.1878552566235747E-3</v>
      </c>
    </row>
    <row r="8" spans="1:13">
      <c r="A8" s="1">
        <v>8</v>
      </c>
      <c r="B8" s="1">
        <f t="shared" si="2"/>
        <v>334432395</v>
      </c>
      <c r="C8" s="1">
        <v>5.2998900000000002E-2</v>
      </c>
      <c r="D8" s="1">
        <v>-1.6164465538518755</v>
      </c>
      <c r="E8">
        <f t="shared" si="0"/>
        <v>5.2998899996032023E-2</v>
      </c>
      <c r="F8" s="1"/>
      <c r="K8" s="1">
        <v>-2.5588199999999999</v>
      </c>
      <c r="L8">
        <f t="shared" si="1"/>
        <v>5.2514053740682076E-3</v>
      </c>
    </row>
    <row r="9" spans="1:13">
      <c r="A9" s="1">
        <v>9</v>
      </c>
      <c r="B9" s="1">
        <f t="shared" si="2"/>
        <v>1146624417</v>
      </c>
      <c r="C9" s="1">
        <v>0.188639</v>
      </c>
      <c r="D9" s="1">
        <v>-0.88292277073580927</v>
      </c>
      <c r="E9">
        <f t="shared" si="0"/>
        <v>0.18863899984621968</v>
      </c>
      <c r="F9" s="1"/>
      <c r="K9" s="1">
        <v>-2.5564</v>
      </c>
      <c r="L9">
        <f t="shared" si="1"/>
        <v>5.2880732546034537E-3</v>
      </c>
    </row>
    <row r="10" spans="1:13">
      <c r="A10" s="1">
        <v>10</v>
      </c>
      <c r="B10" s="1">
        <f t="shared" si="2"/>
        <v>1722371299</v>
      </c>
      <c r="C10" s="1">
        <v>0.60333199999999998</v>
      </c>
      <c r="D10" s="1">
        <v>0.26198111775527916</v>
      </c>
      <c r="E10">
        <f t="shared" si="0"/>
        <v>0.60333200012024923</v>
      </c>
      <c r="F10" s="1"/>
      <c r="K10" s="1">
        <v>-2.5186099999999998</v>
      </c>
      <c r="L10">
        <f t="shared" si="1"/>
        <v>5.8909537779010535E-3</v>
      </c>
    </row>
    <row r="11" spans="1:13">
      <c r="A11" s="1">
        <v>11</v>
      </c>
      <c r="B11" s="1">
        <f t="shared" si="2"/>
        <v>14608041</v>
      </c>
      <c r="C11" s="1">
        <v>0.59610700000000005</v>
      </c>
      <c r="D11" s="1">
        <v>0.24328322321627158</v>
      </c>
      <c r="E11">
        <f t="shared" si="0"/>
        <v>0.59610700001407124</v>
      </c>
      <c r="F11" s="1"/>
      <c r="K11" s="1">
        <v>-2.47723</v>
      </c>
      <c r="L11">
        <f t="shared" si="1"/>
        <v>6.6203273291869369E-3</v>
      </c>
    </row>
    <row r="12" spans="1:13">
      <c r="A12" s="1">
        <v>12</v>
      </c>
      <c r="B12" s="1">
        <f t="shared" si="2"/>
        <v>1766175739</v>
      </c>
      <c r="C12" s="1">
        <v>0.75500800000000001</v>
      </c>
      <c r="D12" s="1">
        <v>0.69033427211173903</v>
      </c>
      <c r="E12">
        <f t="shared" si="0"/>
        <v>0.7550079999374566</v>
      </c>
      <c r="F12" s="1"/>
      <c r="K12" s="1">
        <v>-2.47377</v>
      </c>
      <c r="L12">
        <f t="shared" si="1"/>
        <v>6.684786870970405E-3</v>
      </c>
    </row>
    <row r="13" spans="1:13">
      <c r="A13" s="1">
        <v>13</v>
      </c>
      <c r="B13" s="1">
        <f t="shared" si="2"/>
        <v>1875647473</v>
      </c>
      <c r="C13" s="1">
        <v>0.15058199999999999</v>
      </c>
      <c r="D13" s="1">
        <v>-1.0339404556022287</v>
      </c>
      <c r="E13">
        <f t="shared" si="0"/>
        <v>0.15058200036133318</v>
      </c>
      <c r="F13" s="1"/>
      <c r="K13" s="1">
        <v>-2.46543</v>
      </c>
      <c r="L13">
        <f t="shared" si="1"/>
        <v>6.8424455850790711E-3</v>
      </c>
    </row>
    <row r="14" spans="1:13">
      <c r="A14" s="1">
        <v>14</v>
      </c>
      <c r="B14" s="1">
        <f t="shared" si="2"/>
        <v>1800754131</v>
      </c>
      <c r="C14" s="1">
        <v>0.34447699999999998</v>
      </c>
      <c r="D14" s="1">
        <v>-0.40027497295956033</v>
      </c>
      <c r="E14">
        <f t="shared" si="0"/>
        <v>0.34447699962934131</v>
      </c>
      <c r="F14" s="1"/>
      <c r="K14" s="1">
        <v>-2.45383</v>
      </c>
      <c r="L14">
        <f t="shared" si="1"/>
        <v>7.0671892054501306E-3</v>
      </c>
    </row>
    <row r="15" spans="1:13">
      <c r="A15" s="1">
        <v>15</v>
      </c>
      <c r="B15" s="1">
        <f t="shared" si="2"/>
        <v>366148473</v>
      </c>
      <c r="C15" s="1">
        <v>0.98847600000000002</v>
      </c>
      <c r="D15" s="1">
        <v>2.2726380614178936</v>
      </c>
      <c r="E15">
        <f t="shared" si="0"/>
        <v>0.98847599999689839</v>
      </c>
      <c r="F15" s="1"/>
      <c r="K15" s="1">
        <v>-2.4388899999999998</v>
      </c>
      <c r="L15">
        <f t="shared" si="1"/>
        <v>7.3662260099918164E-3</v>
      </c>
    </row>
    <row r="16" spans="1:13">
      <c r="A16" s="1">
        <v>16</v>
      </c>
      <c r="B16" s="1">
        <f t="shared" si="2"/>
        <v>1022489195</v>
      </c>
      <c r="C16" s="1">
        <v>0.266212</v>
      </c>
      <c r="D16" s="1">
        <v>-0.62431002600099328</v>
      </c>
      <c r="E16">
        <f t="shared" si="0"/>
        <v>0.26621200039405613</v>
      </c>
      <c r="F16" s="1"/>
      <c r="K16" s="1">
        <v>-2.40265</v>
      </c>
      <c r="L16">
        <f t="shared" si="1"/>
        <v>8.1383788077016295E-3</v>
      </c>
    </row>
    <row r="17" spans="1:12">
      <c r="A17" s="1">
        <v>17</v>
      </c>
      <c r="B17" s="1">
        <f t="shared" si="2"/>
        <v>692115265</v>
      </c>
      <c r="C17" s="1">
        <v>0.89958099999999996</v>
      </c>
      <c r="D17" s="1">
        <v>1.2791677190587958</v>
      </c>
      <c r="E17">
        <f t="shared" si="0"/>
        <v>0.89958099961284066</v>
      </c>
      <c r="F17" s="1"/>
      <c r="K17" s="1">
        <v>-2.36388</v>
      </c>
      <c r="L17">
        <f t="shared" si="1"/>
        <v>9.0423346659280757E-3</v>
      </c>
    </row>
    <row r="18" spans="1:12">
      <c r="A18" s="1">
        <v>18</v>
      </c>
      <c r="B18" s="1">
        <f t="shared" si="2"/>
        <v>1392739779</v>
      </c>
      <c r="C18" s="1">
        <v>0.74995299999999998</v>
      </c>
      <c r="D18" s="1">
        <v>0.67434185440552608</v>
      </c>
      <c r="E18">
        <f t="shared" si="0"/>
        <v>0.74995299983854147</v>
      </c>
      <c r="F18" s="1"/>
      <c r="K18" s="1">
        <v>-2.3527499999999999</v>
      </c>
      <c r="L18">
        <f t="shared" si="1"/>
        <v>9.3175791226420834E-3</v>
      </c>
    </row>
    <row r="19" spans="1:12">
      <c r="A19" s="1">
        <v>19</v>
      </c>
      <c r="B19" s="1">
        <f t="shared" si="2"/>
        <v>2127401289</v>
      </c>
      <c r="C19" s="1">
        <v>0.41295100000000001</v>
      </c>
      <c r="D19" s="1">
        <v>-0.21996039406580611</v>
      </c>
      <c r="E19">
        <f t="shared" si="0"/>
        <v>0.41295100011862007</v>
      </c>
      <c r="F19" s="1"/>
      <c r="K19" s="1">
        <v>-2.3374899999999998</v>
      </c>
      <c r="L19">
        <f t="shared" si="1"/>
        <v>9.7068601515604147E-3</v>
      </c>
    </row>
    <row r="20" spans="1:12">
      <c r="A20" s="1">
        <v>20</v>
      </c>
      <c r="B20" s="1">
        <f t="shared" si="2"/>
        <v>229749723</v>
      </c>
      <c r="C20" s="1">
        <v>0.26512400000000003</v>
      </c>
      <c r="D20" s="1">
        <v>-0.62762748261972878</v>
      </c>
      <c r="E20">
        <f t="shared" si="0"/>
        <v>0.26512400038378536</v>
      </c>
      <c r="F20" s="1"/>
      <c r="K20" s="1">
        <v>-2.3298199999999998</v>
      </c>
      <c r="L20">
        <f t="shared" si="1"/>
        <v>9.9078333241615635E-3</v>
      </c>
    </row>
    <row r="21" spans="1:12">
      <c r="A21" s="1">
        <v>21</v>
      </c>
      <c r="B21" s="1">
        <f t="shared" si="2"/>
        <v>1559239569</v>
      </c>
      <c r="C21" s="1">
        <v>0.33106099999999999</v>
      </c>
      <c r="D21" s="1">
        <v>-0.43698531280323438</v>
      </c>
      <c r="E21">
        <f t="shared" si="0"/>
        <v>0.33106099978405679</v>
      </c>
      <c r="F21" s="1"/>
      <c r="K21" s="1">
        <v>-2.3263099999999999</v>
      </c>
      <c r="L21">
        <f t="shared" si="1"/>
        <v>1.0001009468792565E-2</v>
      </c>
    </row>
    <row r="22" spans="1:12">
      <c r="A22" s="1">
        <v>22</v>
      </c>
      <c r="B22" s="1">
        <f t="shared" si="2"/>
        <v>845238963</v>
      </c>
      <c r="C22" s="1">
        <v>0.29567500000000002</v>
      </c>
      <c r="D22" s="1">
        <v>-0.53688073274587</v>
      </c>
      <c r="E22">
        <f t="shared" si="0"/>
        <v>0.29567500033401961</v>
      </c>
      <c r="F22" s="1"/>
      <c r="K22" s="1">
        <v>-2.2912499999999998</v>
      </c>
      <c r="L22">
        <f t="shared" si="1"/>
        <v>1.09744793139821E-2</v>
      </c>
    </row>
    <row r="23" spans="1:12">
      <c r="A23" s="1">
        <v>23</v>
      </c>
      <c r="B23" s="1">
        <f t="shared" si="2"/>
        <v>1775695897</v>
      </c>
      <c r="C23" s="1">
        <v>0.66588000000000003</v>
      </c>
      <c r="D23" s="1">
        <v>0.42856475477099104</v>
      </c>
      <c r="E23">
        <f t="shared" si="0"/>
        <v>0.66588000025784921</v>
      </c>
      <c r="F23" s="1"/>
      <c r="K23" s="1">
        <v>-2.2839</v>
      </c>
      <c r="L23">
        <f t="shared" si="1"/>
        <v>1.1188704320902687E-2</v>
      </c>
    </row>
    <row r="24" spans="1:12">
      <c r="A24" s="1">
        <v>24</v>
      </c>
      <c r="B24" s="1">
        <f t="shared" si="2"/>
        <v>899541067</v>
      </c>
      <c r="C24" s="1">
        <v>0.41082099999999999</v>
      </c>
      <c r="D24" s="1">
        <v>-0.22543356796792235</v>
      </c>
      <c r="E24">
        <f t="shared" si="0"/>
        <v>0.41082100008804467</v>
      </c>
      <c r="F24" s="1"/>
      <c r="K24" s="1">
        <v>-2.2731300000000001</v>
      </c>
      <c r="L24">
        <f t="shared" si="1"/>
        <v>1.1509173527481487E-2</v>
      </c>
    </row>
    <row r="25" spans="1:12">
      <c r="A25" s="1">
        <v>25</v>
      </c>
      <c r="B25" s="1">
        <f t="shared" si="2"/>
        <v>153401569</v>
      </c>
      <c r="C25" s="1">
        <v>0.90219400000000005</v>
      </c>
      <c r="D25" s="1">
        <v>1.2941546700078077</v>
      </c>
      <c r="E25">
        <f t="shared" si="0"/>
        <v>0.90219399957553037</v>
      </c>
      <c r="F25" s="1"/>
      <c r="K25" s="1">
        <v>-2.2635800000000001</v>
      </c>
      <c r="L25">
        <f t="shared" si="1"/>
        <v>1.1799979548427153E-2</v>
      </c>
    </row>
    <row r="26" spans="1:12">
      <c r="A26" s="1">
        <v>26</v>
      </c>
      <c r="B26" s="1">
        <f t="shared" si="2"/>
        <v>1414474403</v>
      </c>
      <c r="C26" s="1">
        <v>0.92324799999999996</v>
      </c>
      <c r="D26" s="1">
        <v>1.4272633514937934</v>
      </c>
      <c r="E26">
        <f t="shared" si="0"/>
        <v>0.92324799999801055</v>
      </c>
      <c r="F26" s="1"/>
      <c r="K26" s="1">
        <v>-2.23387</v>
      </c>
      <c r="L26">
        <f t="shared" si="1"/>
        <v>1.2745814006533296E-2</v>
      </c>
    </row>
    <row r="27" spans="1:12">
      <c r="A27" s="1">
        <v>27</v>
      </c>
      <c r="B27" s="1">
        <f t="shared" si="2"/>
        <v>663781353</v>
      </c>
      <c r="C27" s="1">
        <v>1.6891799999999998E-2</v>
      </c>
      <c r="D27" s="1">
        <v>-2.1226451319283273</v>
      </c>
      <c r="E27">
        <f t="shared" si="0"/>
        <v>1.6891800003635993E-2</v>
      </c>
      <c r="F27" s="1"/>
      <c r="K27" s="1">
        <v>-2.2334100000000001</v>
      </c>
      <c r="L27">
        <f t="shared" si="1"/>
        <v>1.2760959668720262E-2</v>
      </c>
    </row>
    <row r="28" spans="1:12">
      <c r="A28" s="1">
        <v>28</v>
      </c>
      <c r="B28" s="1">
        <f t="shared" si="2"/>
        <v>1989836731</v>
      </c>
      <c r="C28" s="1">
        <v>0.55506599999999995</v>
      </c>
      <c r="D28" s="1">
        <v>0.13847123611663298</v>
      </c>
      <c r="E28">
        <f t="shared" si="0"/>
        <v>0.55506599957332536</v>
      </c>
      <c r="F28" s="1"/>
      <c r="K28" s="1">
        <v>-2.2243900000000001</v>
      </c>
      <c r="L28">
        <f t="shared" si="1"/>
        <v>1.3061108040899105E-2</v>
      </c>
    </row>
    <row r="29" spans="1:12">
      <c r="A29" s="1">
        <v>29</v>
      </c>
      <c r="B29" s="1">
        <f t="shared" si="2"/>
        <v>1670020913</v>
      </c>
      <c r="C29" s="1">
        <v>0.60541100000000003</v>
      </c>
      <c r="D29" s="1">
        <v>0.26737817765846822</v>
      </c>
      <c r="E29">
        <f t="shared" si="0"/>
        <v>0.60541100014984683</v>
      </c>
      <c r="F29" s="1"/>
      <c r="K29" s="1">
        <v>-2.2141600000000001</v>
      </c>
      <c r="L29">
        <f t="shared" si="1"/>
        <v>1.3408887200216935E-2</v>
      </c>
    </row>
    <row r="30" spans="1:12">
      <c r="A30" s="1">
        <v>30</v>
      </c>
      <c r="B30" s="1">
        <f t="shared" si="2"/>
        <v>701529491</v>
      </c>
      <c r="C30" s="1">
        <v>0.75378699999999998</v>
      </c>
      <c r="D30" s="1">
        <v>0.68645536751933811</v>
      </c>
      <c r="E30">
        <f t="shared" si="0"/>
        <v>0.7537869999129212</v>
      </c>
      <c r="F30" s="1"/>
      <c r="K30" s="1">
        <v>-2.2094999999999998</v>
      </c>
      <c r="L30">
        <f t="shared" si="1"/>
        <v>1.3569941204839786E-2</v>
      </c>
    </row>
    <row r="31" spans="1:12">
      <c r="A31" s="1">
        <v>31</v>
      </c>
      <c r="B31" s="1">
        <f t="shared" si="2"/>
        <v>2063890617</v>
      </c>
      <c r="C31" s="1">
        <v>0.65027299999999999</v>
      </c>
      <c r="D31" s="1">
        <v>0.38605761527210924</v>
      </c>
      <c r="E31">
        <f t="shared" si="0"/>
        <v>0.65027300040763958</v>
      </c>
      <c r="F31" s="1"/>
      <c r="K31" s="1">
        <v>-2.19693</v>
      </c>
      <c r="L31">
        <f t="shared" si="1"/>
        <v>1.401272294992717E-2</v>
      </c>
    </row>
    <row r="32" spans="1:12">
      <c r="A32" s="1">
        <v>32</v>
      </c>
      <c r="B32" s="1">
        <f t="shared" si="2"/>
        <v>1774610987</v>
      </c>
      <c r="C32" s="1">
        <v>0.168879</v>
      </c>
      <c r="D32" s="1">
        <v>-0.95860454772451753</v>
      </c>
      <c r="E32">
        <f t="shared" si="0"/>
        <v>0.16887900033762948</v>
      </c>
      <c r="F32" s="1"/>
      <c r="K32" s="1">
        <v>-2.1806000000000001</v>
      </c>
      <c r="L32">
        <f t="shared" si="1"/>
        <v>1.4606507568320604E-2</v>
      </c>
    </row>
    <row r="33" spans="1:12">
      <c r="A33" s="1">
        <v>33</v>
      </c>
      <c r="B33" s="1">
        <f t="shared" si="2"/>
        <v>662584961</v>
      </c>
      <c r="C33" s="1">
        <v>0.14105899999999999</v>
      </c>
      <c r="D33" s="1">
        <v>-1.0755735986536135</v>
      </c>
      <c r="E33">
        <f t="shared" si="0"/>
        <v>0.14105900009036365</v>
      </c>
      <c r="F33" s="1"/>
      <c r="K33" s="1">
        <v>-2.17001</v>
      </c>
      <c r="L33">
        <f t="shared" si="1"/>
        <v>1.5003044199252136E-2</v>
      </c>
    </row>
    <row r="34" spans="1:12">
      <c r="A34" s="1">
        <v>34</v>
      </c>
      <c r="B34" s="1">
        <f t="shared" si="2"/>
        <v>888912771</v>
      </c>
      <c r="C34" s="1">
        <v>6.3157400000000002E-2</v>
      </c>
      <c r="D34" s="1">
        <v>-1.5287969045688485</v>
      </c>
      <c r="E34">
        <f t="shared" si="0"/>
        <v>6.3157400000119157E-2</v>
      </c>
      <c r="F34" s="1"/>
      <c r="K34" s="1">
        <v>-2.07958</v>
      </c>
      <c r="L34">
        <f t="shared" si="1"/>
        <v>1.8782036502345001E-2</v>
      </c>
    </row>
    <row r="35" spans="1:12">
      <c r="A35" s="1">
        <v>35</v>
      </c>
      <c r="B35" s="1">
        <f t="shared" si="2"/>
        <v>1517695625</v>
      </c>
      <c r="C35" s="1">
        <v>0.16650599999999999</v>
      </c>
      <c r="D35" s="1">
        <v>-0.9680648148137907</v>
      </c>
      <c r="E35">
        <f t="shared" si="0"/>
        <v>0.16650600037789598</v>
      </c>
      <c r="F35" s="1"/>
      <c r="K35" s="1">
        <v>-2.0545300000000002</v>
      </c>
      <c r="L35">
        <f t="shared" si="1"/>
        <v>1.996221143026744E-2</v>
      </c>
    </row>
    <row r="36" spans="1:12">
      <c r="A36" s="1">
        <v>36</v>
      </c>
      <c r="B36" s="1">
        <f t="shared" si="2"/>
        <v>1105958811</v>
      </c>
      <c r="C36" s="1">
        <v>0.76787499999999997</v>
      </c>
      <c r="D36" s="1">
        <v>0.73186659084481598</v>
      </c>
      <c r="E36">
        <f t="shared" si="0"/>
        <v>0.76787500019797472</v>
      </c>
      <c r="F36" s="1"/>
      <c r="K36" s="1">
        <v>-2.0528200000000001</v>
      </c>
      <c r="L36">
        <f t="shared" si="1"/>
        <v>2.0045019043589574E-2</v>
      </c>
    </row>
    <row r="37" spans="1:12">
      <c r="A37" s="1">
        <v>37</v>
      </c>
      <c r="B37" s="1">
        <f t="shared" si="2"/>
        <v>1566426833</v>
      </c>
      <c r="C37" s="1">
        <v>0.308027</v>
      </c>
      <c r="D37" s="1">
        <v>-0.50145065101376474</v>
      </c>
      <c r="E37">
        <f t="shared" si="0"/>
        <v>0.30802700015760487</v>
      </c>
      <c r="F37" s="1"/>
      <c r="K37" s="1">
        <v>-2.0259999999999998</v>
      </c>
      <c r="L37">
        <f t="shared" si="1"/>
        <v>2.1382392321946053E-2</v>
      </c>
    </row>
    <row r="38" spans="1:12">
      <c r="A38" s="1">
        <v>38</v>
      </c>
      <c r="B38" s="1">
        <f t="shared" si="2"/>
        <v>1592415347</v>
      </c>
      <c r="C38" s="1">
        <v>0.98477599999999998</v>
      </c>
      <c r="D38" s="1">
        <v>2.164213078550226</v>
      </c>
      <c r="E38">
        <f t="shared" si="0"/>
        <v>0.98477599999630328</v>
      </c>
      <c r="F38" s="1"/>
      <c r="K38" s="1">
        <v>-2.00847</v>
      </c>
      <c r="L38">
        <f t="shared" si="1"/>
        <v>2.229668544191421E-2</v>
      </c>
    </row>
    <row r="39" spans="1:12">
      <c r="A39" s="1">
        <v>39</v>
      </c>
      <c r="B39" s="1">
        <f t="shared" si="2"/>
        <v>1899101529</v>
      </c>
      <c r="C39" s="1">
        <v>0.32482</v>
      </c>
      <c r="D39" s="1">
        <v>-0.4542623659721014</v>
      </c>
      <c r="E39">
        <f t="shared" si="0"/>
        <v>0.32481999987861199</v>
      </c>
      <c r="F39" s="1"/>
      <c r="K39" s="1">
        <v>-2.0080300000000002</v>
      </c>
      <c r="L39">
        <f t="shared" si="1"/>
        <v>2.2320051914207273E-2</v>
      </c>
    </row>
    <row r="40" spans="1:12">
      <c r="A40" s="1">
        <v>40</v>
      </c>
      <c r="B40" s="1">
        <f t="shared" si="2"/>
        <v>1357838347</v>
      </c>
      <c r="C40" s="1">
        <v>0.86978500000000003</v>
      </c>
      <c r="D40" s="1">
        <v>1.1253753798722121</v>
      </c>
      <c r="E40">
        <f t="shared" si="0"/>
        <v>0.86978500029815764</v>
      </c>
      <c r="F40" s="1"/>
      <c r="K40" s="1">
        <v>-1.9724699999999999</v>
      </c>
      <c r="L40">
        <f t="shared" si="1"/>
        <v>2.4277988867741351E-2</v>
      </c>
    </row>
    <row r="41" spans="1:12">
      <c r="A41" s="1">
        <v>41</v>
      </c>
      <c r="B41" s="1">
        <f t="shared" si="2"/>
        <v>1792534561</v>
      </c>
      <c r="C41" s="1">
        <v>0.48934699999999998</v>
      </c>
      <c r="D41" s="1">
        <v>-2.6706284897555405E-2</v>
      </c>
      <c r="E41">
        <f t="shared" si="0"/>
        <v>0.48934700014909838</v>
      </c>
      <c r="F41" s="1"/>
      <c r="K41" s="1">
        <v>-1.9671400000000001</v>
      </c>
      <c r="L41">
        <f t="shared" si="1"/>
        <v>2.4583536451711296E-2</v>
      </c>
    </row>
    <row r="42" spans="1:12">
      <c r="A42" s="1">
        <v>42</v>
      </c>
      <c r="B42" s="1">
        <f t="shared" si="2"/>
        <v>682145891</v>
      </c>
      <c r="C42" s="1">
        <v>0.86852499999999999</v>
      </c>
      <c r="D42" s="1">
        <v>1.1194458040871622</v>
      </c>
      <c r="E42">
        <f t="shared" si="0"/>
        <v>0.86852500025870794</v>
      </c>
      <c r="F42" s="1"/>
      <c r="K42" s="1">
        <v>-1.96404</v>
      </c>
      <c r="L42">
        <f t="shared" si="1"/>
        <v>2.4762726681866076E-2</v>
      </c>
    </row>
    <row r="43" spans="1:12">
      <c r="A43" s="1">
        <v>43</v>
      </c>
      <c r="B43" s="1">
        <f t="shared" si="2"/>
        <v>844966185</v>
      </c>
      <c r="C43" s="1">
        <v>0.68695200000000001</v>
      </c>
      <c r="D43" s="1">
        <v>0.48722907921452546</v>
      </c>
      <c r="E43">
        <f t="shared" si="0"/>
        <v>0.68695199992539802</v>
      </c>
      <c r="F43" s="1"/>
      <c r="K43" s="1">
        <v>-1.9551499999999999</v>
      </c>
      <c r="L43">
        <f t="shared" si="1"/>
        <v>2.5282684071602279E-2</v>
      </c>
    </row>
    <row r="44" spans="1:12">
      <c r="A44" s="1">
        <v>44</v>
      </c>
      <c r="B44" s="1">
        <f t="shared" si="2"/>
        <v>1077967739</v>
      </c>
      <c r="C44" s="1">
        <v>0.38694600000000001</v>
      </c>
      <c r="D44" s="1">
        <v>-0.28728775273086676</v>
      </c>
      <c r="E44">
        <f t="shared" si="0"/>
        <v>0.38694599974857324</v>
      </c>
      <c r="F44" s="1"/>
      <c r="K44" s="1">
        <v>-1.9455800000000001</v>
      </c>
      <c r="L44">
        <f t="shared" si="1"/>
        <v>2.5852605686943475E-2</v>
      </c>
    </row>
    <row r="45" spans="1:12">
      <c r="A45" s="1">
        <v>45</v>
      </c>
      <c r="B45" s="1">
        <f t="shared" si="2"/>
        <v>1010594417</v>
      </c>
      <c r="C45" s="1">
        <v>0.67418</v>
      </c>
      <c r="D45" s="1">
        <v>0.4514850469832884</v>
      </c>
      <c r="E45">
        <f t="shared" si="0"/>
        <v>0.67418000013721791</v>
      </c>
      <c r="F45" s="1"/>
      <c r="K45" s="1">
        <v>-1.93214</v>
      </c>
      <c r="L45">
        <f t="shared" si="1"/>
        <v>2.6671114199904755E-2</v>
      </c>
    </row>
    <row r="46" spans="1:12">
      <c r="A46" s="1">
        <v>46</v>
      </c>
      <c r="B46" s="1">
        <f t="shared" si="2"/>
        <v>656824147</v>
      </c>
      <c r="C46" s="1">
        <v>0.55192799999999997</v>
      </c>
      <c r="D46" s="1">
        <v>0.13053394346731745</v>
      </c>
      <c r="E46">
        <f t="shared" si="0"/>
        <v>0.55192799956523853</v>
      </c>
      <c r="F46" s="1"/>
      <c r="K46" s="1">
        <v>-1.9229700000000001</v>
      </c>
      <c r="L46">
        <f t="shared" si="1"/>
        <v>2.7241908789638392E-2</v>
      </c>
    </row>
    <row r="47" spans="1:12">
      <c r="A47" s="1">
        <v>47</v>
      </c>
      <c r="B47" s="1">
        <f t="shared" si="2"/>
        <v>1288046073</v>
      </c>
      <c r="C47" s="1">
        <v>0.23378299999999999</v>
      </c>
      <c r="D47" s="1">
        <v>-0.72644502173221659</v>
      </c>
      <c r="E47">
        <f t="shared" si="0"/>
        <v>0.23378299983403306</v>
      </c>
      <c r="F47" s="1"/>
      <c r="K47" s="1">
        <v>-1.92258</v>
      </c>
      <c r="L47">
        <f t="shared" si="1"/>
        <v>2.7266408869389691E-2</v>
      </c>
    </row>
    <row r="48" spans="1:12">
      <c r="A48" s="1">
        <v>48</v>
      </c>
      <c r="B48" s="1">
        <f t="shared" si="2"/>
        <v>1816859115</v>
      </c>
      <c r="C48" s="1">
        <v>0.52319300000000002</v>
      </c>
      <c r="D48" s="1">
        <v>5.8169015957731642E-2</v>
      </c>
      <c r="E48">
        <f t="shared" si="0"/>
        <v>0.52319299969926658</v>
      </c>
      <c r="F48" s="1"/>
      <c r="K48" s="1">
        <v>-1.9198900000000001</v>
      </c>
      <c r="L48">
        <f t="shared" si="1"/>
        <v>2.7435897659258801E-2</v>
      </c>
    </row>
    <row r="49" spans="1:12">
      <c r="A49" s="1">
        <v>49</v>
      </c>
      <c r="B49" s="1">
        <f t="shared" si="2"/>
        <v>1456223681</v>
      </c>
      <c r="C49" s="1">
        <v>0.491562</v>
      </c>
      <c r="D49" s="1">
        <v>-2.1152506349683967E-2</v>
      </c>
      <c r="E49">
        <f t="shared" si="0"/>
        <v>0.49156200011898299</v>
      </c>
      <c r="F49" s="1"/>
      <c r="K49" s="1">
        <v>-1.9178900000000001</v>
      </c>
      <c r="L49">
        <f t="shared" si="1"/>
        <v>2.7562480246322685E-2</v>
      </c>
    </row>
    <row r="50" spans="1:12">
      <c r="A50" s="1">
        <v>50</v>
      </c>
      <c r="B50" s="1">
        <f t="shared" si="2"/>
        <v>975544643</v>
      </c>
      <c r="C50" s="1">
        <v>0.75375300000000001</v>
      </c>
      <c r="D50" s="1">
        <v>0.6863475033716735</v>
      </c>
      <c r="E50">
        <f t="shared" si="0"/>
        <v>0.75375299991224287</v>
      </c>
      <c r="F50" s="1"/>
      <c r="K50" s="1">
        <v>-1.9155899999999999</v>
      </c>
      <c r="L50">
        <f t="shared" si="1"/>
        <v>2.7708651710424581E-2</v>
      </c>
    </row>
    <row r="51" spans="1:12">
      <c r="A51" s="1">
        <v>51</v>
      </c>
      <c r="B51" s="1">
        <f t="shared" si="2"/>
        <v>1337189321</v>
      </c>
      <c r="C51" s="1">
        <v>0.95051399999999997</v>
      </c>
      <c r="D51" s="1">
        <v>1.6498579155240456</v>
      </c>
      <c r="E51">
        <f t="shared" si="0"/>
        <v>0.95051400000482</v>
      </c>
      <c r="F51" s="1"/>
      <c r="K51" s="1">
        <v>-1.90703</v>
      </c>
      <c r="L51">
        <f t="shared" si="1"/>
        <v>2.8258351382295155E-2</v>
      </c>
    </row>
    <row r="52" spans="1:12">
      <c r="A52" s="1">
        <v>52</v>
      </c>
      <c r="B52" s="1">
        <f t="shared" si="2"/>
        <v>1390717787</v>
      </c>
      <c r="C52" s="1">
        <v>5.1172700000000002E-2</v>
      </c>
      <c r="D52" s="1">
        <v>-1.6335879486392939</v>
      </c>
      <c r="E52">
        <f t="shared" si="0"/>
        <v>5.1172699995534643E-2</v>
      </c>
      <c r="F52" s="1"/>
      <c r="K52" s="1">
        <v>-1.9045099999999999</v>
      </c>
      <c r="L52">
        <f t="shared" si="1"/>
        <v>2.8421897774958849E-2</v>
      </c>
    </row>
    <row r="53" spans="1:12">
      <c r="A53" s="1">
        <v>53</v>
      </c>
      <c r="B53" s="1">
        <f t="shared" si="2"/>
        <v>604570129</v>
      </c>
      <c r="C53" s="1">
        <v>0.571376</v>
      </c>
      <c r="D53" s="1">
        <v>0.17987844110559956</v>
      </c>
      <c r="E53">
        <f t="shared" si="0"/>
        <v>0.57137599968588493</v>
      </c>
      <c r="F53" s="1"/>
      <c r="K53" s="1">
        <v>-1.8903700000000001</v>
      </c>
      <c r="L53">
        <f t="shared" si="1"/>
        <v>2.9354246386567362E-2</v>
      </c>
    </row>
    <row r="54" spans="1:12">
      <c r="A54" s="1">
        <v>54</v>
      </c>
      <c r="B54" s="1">
        <f t="shared" si="2"/>
        <v>1848378931</v>
      </c>
      <c r="C54" s="1">
        <v>0.86370499999999995</v>
      </c>
      <c r="D54" s="1">
        <v>1.0971175716795769</v>
      </c>
      <c r="E54">
        <f t="shared" si="0"/>
        <v>0.86370500008667661</v>
      </c>
      <c r="F54" s="1"/>
      <c r="K54" s="1">
        <v>-1.88947</v>
      </c>
      <c r="L54">
        <f t="shared" si="1"/>
        <v>2.9414439473680609E-2</v>
      </c>
    </row>
    <row r="55" spans="1:12">
      <c r="A55" s="1">
        <v>55</v>
      </c>
      <c r="B55" s="1">
        <f t="shared" si="2"/>
        <v>1354175129</v>
      </c>
      <c r="C55" s="1">
        <v>0.19455500000000001</v>
      </c>
      <c r="D55" s="1">
        <v>-0.86123250762667591</v>
      </c>
      <c r="E55">
        <f t="shared" si="0"/>
        <v>0.19455499971695012</v>
      </c>
      <c r="F55" s="1"/>
      <c r="K55" s="1">
        <v>-1.8784400000000001</v>
      </c>
      <c r="L55">
        <f t="shared" si="1"/>
        <v>3.0160498917741307E-2</v>
      </c>
    </row>
    <row r="56" spans="1:12">
      <c r="A56" s="1">
        <v>56</v>
      </c>
      <c r="B56" s="1">
        <f t="shared" si="2"/>
        <v>79574987</v>
      </c>
      <c r="C56" s="1">
        <v>0.56157599999999996</v>
      </c>
      <c r="D56" s="1">
        <v>0.1549661531453623</v>
      </c>
      <c r="E56">
        <f t="shared" si="0"/>
        <v>0.56157599960461302</v>
      </c>
      <c r="F56" s="1"/>
      <c r="K56" s="1">
        <v>-1.87835</v>
      </c>
      <c r="L56">
        <f t="shared" si="1"/>
        <v>3.0166650364195413E-2</v>
      </c>
    </row>
    <row r="57" spans="1:12">
      <c r="A57" s="1">
        <v>57</v>
      </c>
      <c r="B57" s="1">
        <f t="shared" si="2"/>
        <v>1174775649</v>
      </c>
      <c r="C57" s="1">
        <v>0.63683999999999996</v>
      </c>
      <c r="D57" s="1">
        <v>0.35002491549244802</v>
      </c>
      <c r="E57">
        <f t="shared" si="0"/>
        <v>0.63684000043288314</v>
      </c>
      <c r="F57" s="1"/>
      <c r="K57" s="1">
        <v>-1.8751800000000001</v>
      </c>
      <c r="L57">
        <f t="shared" si="1"/>
        <v>3.038398232482753E-2</v>
      </c>
    </row>
    <row r="58" spans="1:12">
      <c r="A58" s="1">
        <v>58</v>
      </c>
      <c r="B58" s="1">
        <f t="shared" si="2"/>
        <v>2037511715</v>
      </c>
      <c r="C58" s="1">
        <v>0.176118</v>
      </c>
      <c r="D58" s="1">
        <v>-0.9302609321886981</v>
      </c>
      <c r="E58">
        <f t="shared" si="0"/>
        <v>0.17611800017379964</v>
      </c>
      <c r="F58" s="1"/>
      <c r="K58" s="1">
        <v>-1.8696600000000001</v>
      </c>
      <c r="L58">
        <f t="shared" si="1"/>
        <v>3.0765523761295377E-2</v>
      </c>
    </row>
    <row r="59" spans="1:12">
      <c r="A59" s="1">
        <v>59</v>
      </c>
      <c r="B59" s="1">
        <f t="shared" si="2"/>
        <v>1652089449</v>
      </c>
      <c r="C59" s="1">
        <v>0.50645499999999999</v>
      </c>
      <c r="D59" s="1">
        <v>1.6180991352277897E-2</v>
      </c>
      <c r="E59">
        <f t="shared" si="0"/>
        <v>0.50645499990850418</v>
      </c>
      <c r="F59" s="1"/>
      <c r="K59" s="1">
        <v>-1.8635699999999999</v>
      </c>
      <c r="L59">
        <f t="shared" si="1"/>
        <v>3.1191056925789384E-2</v>
      </c>
    </row>
    <row r="60" spans="1:12">
      <c r="A60" s="1">
        <v>60</v>
      </c>
      <c r="B60" s="1">
        <f t="shared" si="2"/>
        <v>164865851</v>
      </c>
      <c r="C60" s="1">
        <v>0.43629299999999999</v>
      </c>
      <c r="D60" s="1">
        <v>-0.16037459508488369</v>
      </c>
      <c r="E60">
        <f t="shared" si="0"/>
        <v>0.43629300038104968</v>
      </c>
      <c r="F60" s="1"/>
      <c r="K60" s="1">
        <v>-1.8631500000000001</v>
      </c>
      <c r="L60">
        <f t="shared" si="1"/>
        <v>3.1220582622273452E-2</v>
      </c>
    </row>
    <row r="61" spans="1:12">
      <c r="A61" s="1">
        <v>61</v>
      </c>
      <c r="B61" s="1">
        <f t="shared" si="2"/>
        <v>1152775601</v>
      </c>
      <c r="C61" s="1">
        <v>0.64320299999999997</v>
      </c>
      <c r="D61" s="1">
        <v>0.36703354112857434</v>
      </c>
      <c r="E61">
        <f t="shared" si="0"/>
        <v>0.64320300043354939</v>
      </c>
      <c r="F61" s="1"/>
      <c r="K61" s="1">
        <v>-1.8551200000000001</v>
      </c>
      <c r="L61">
        <f t="shared" si="1"/>
        <v>3.1789546187546147E-2</v>
      </c>
    </row>
    <row r="62" spans="1:12">
      <c r="A62" s="1">
        <v>62</v>
      </c>
      <c r="B62" s="1">
        <f t="shared" si="2"/>
        <v>1137893651</v>
      </c>
      <c r="C62" s="1">
        <v>0.96899599999999997</v>
      </c>
      <c r="D62" s="1">
        <v>1.8662385345838262</v>
      </c>
      <c r="E62">
        <f t="shared" si="0"/>
        <v>0.96899600000151964</v>
      </c>
      <c r="F62" s="1"/>
      <c r="K62" s="1">
        <v>-1.85118</v>
      </c>
      <c r="L62">
        <f t="shared" si="1"/>
        <v>3.2071831013491758E-2</v>
      </c>
    </row>
    <row r="63" spans="1:12">
      <c r="A63" s="1">
        <v>63</v>
      </c>
      <c r="B63" s="1">
        <f t="shared" si="2"/>
        <v>747348793</v>
      </c>
      <c r="C63" s="1">
        <v>0.78023900000000002</v>
      </c>
      <c r="D63" s="1">
        <v>0.7730006444794032</v>
      </c>
      <c r="E63">
        <f t="shared" si="0"/>
        <v>0.78023900038727412</v>
      </c>
      <c r="F63" s="1"/>
      <c r="K63" s="1">
        <v>-1.8480000000000001</v>
      </c>
      <c r="L63">
        <f t="shared" si="1"/>
        <v>3.2301171417128183E-2</v>
      </c>
    </row>
    <row r="64" spans="1:12">
      <c r="A64" s="1">
        <v>64</v>
      </c>
      <c r="B64" s="1">
        <f t="shared" si="2"/>
        <v>685500843</v>
      </c>
      <c r="C64" s="1">
        <v>4.2172599999999998E-2</v>
      </c>
      <c r="D64" s="1">
        <v>-1.7260122997153149</v>
      </c>
      <c r="E64">
        <f t="shared" si="0"/>
        <v>4.2172599994964921E-2</v>
      </c>
      <c r="F64" s="1"/>
      <c r="K64" s="1">
        <v>-1.8446499999999999</v>
      </c>
      <c r="L64">
        <f t="shared" si="1"/>
        <v>3.2544234306831621E-2</v>
      </c>
    </row>
    <row r="65" spans="1:12">
      <c r="A65" s="1">
        <v>65</v>
      </c>
      <c r="B65" s="1">
        <f t="shared" si="2"/>
        <v>1681833217</v>
      </c>
      <c r="C65" s="1">
        <v>0.76133099999999998</v>
      </c>
      <c r="D65" s="1">
        <v>0.71059055144790051</v>
      </c>
      <c r="E65">
        <f t="shared" si="0"/>
        <v>0.76133100006737042</v>
      </c>
      <c r="F65" s="1"/>
      <c r="K65" s="1">
        <v>-1.8269299999999999</v>
      </c>
      <c r="L65">
        <f t="shared" si="1"/>
        <v>3.3855147460330803E-2</v>
      </c>
    </row>
    <row r="66" spans="1:12">
      <c r="A66" s="1">
        <v>66</v>
      </c>
      <c r="B66" s="1">
        <f t="shared" si="2"/>
        <v>1774008067</v>
      </c>
      <c r="C66" s="1">
        <v>0.18068400000000001</v>
      </c>
      <c r="D66" s="1">
        <v>-0.91276148253662137</v>
      </c>
      <c r="E66">
        <f t="shared" ref="E66:E129" si="3">NORMDIST(D66,0,1,TRUE)</f>
        <v>0.1806840000531913</v>
      </c>
      <c r="F66" s="1"/>
      <c r="K66" s="1">
        <v>-1.8250299999999999</v>
      </c>
      <c r="L66">
        <f t="shared" ref="L66:L129" si="4">NORMSDIST(K66)</f>
        <v>3.3998251154689685E-2</v>
      </c>
    </row>
    <row r="67" spans="1:12">
      <c r="A67" s="1">
        <v>67</v>
      </c>
      <c r="B67" s="1">
        <f t="shared" ref="B67:B130" si="5">MOD($G$1*B66,$J$1)</f>
        <v>1950000393</v>
      </c>
      <c r="C67" s="1">
        <v>0.51645600000000003</v>
      </c>
      <c r="D67" s="1">
        <v>4.1260778751809599E-2</v>
      </c>
      <c r="E67">
        <f t="shared" si="3"/>
        <v>0.51645599977604528</v>
      </c>
      <c r="F67" s="1"/>
      <c r="K67" s="1">
        <v>-1.823</v>
      </c>
      <c r="L67">
        <f t="shared" si="4"/>
        <v>3.4151695446028363E-2</v>
      </c>
    </row>
    <row r="68" spans="1:12">
      <c r="A68" s="1">
        <v>68</v>
      </c>
      <c r="B68" s="1">
        <f t="shared" si="5"/>
        <v>28897051</v>
      </c>
      <c r="C68" s="1">
        <v>0.69889800000000002</v>
      </c>
      <c r="D68" s="1">
        <v>0.52123367145055921</v>
      </c>
      <c r="E68">
        <f t="shared" si="3"/>
        <v>0.69889799973674416</v>
      </c>
      <c r="F68" s="1"/>
      <c r="K68" s="1">
        <v>-1.8200400000000001</v>
      </c>
      <c r="L68">
        <f t="shared" si="4"/>
        <v>3.4376456825804924E-2</v>
      </c>
    </row>
    <row r="69" spans="1:12">
      <c r="A69" s="1">
        <v>69</v>
      </c>
      <c r="B69" s="1">
        <f t="shared" si="5"/>
        <v>1950731601</v>
      </c>
      <c r="C69" s="1">
        <v>0.43465399999999998</v>
      </c>
      <c r="D69" s="1">
        <v>-0.16453753497926829</v>
      </c>
      <c r="E69">
        <f t="shared" si="3"/>
        <v>0.43465400036871216</v>
      </c>
      <c r="F69" s="1"/>
      <c r="K69" s="1">
        <v>-1.8192299999999999</v>
      </c>
      <c r="L69">
        <f t="shared" si="4"/>
        <v>3.4438173862299637E-2</v>
      </c>
    </row>
    <row r="70" spans="1:12">
      <c r="A70" s="1">
        <v>70</v>
      </c>
      <c r="B70" s="1">
        <f t="shared" si="5"/>
        <v>706897907</v>
      </c>
      <c r="C70" s="1">
        <v>0.49677399999999999</v>
      </c>
      <c r="D70" s="1">
        <v>-8.0864708282604916E-3</v>
      </c>
      <c r="E70">
        <f t="shared" si="3"/>
        <v>0.49677400004597849</v>
      </c>
      <c r="F70" s="1"/>
      <c r="K70" s="1">
        <v>-1.8149900000000001</v>
      </c>
      <c r="L70">
        <f t="shared" si="4"/>
        <v>3.4762723133931583E-2</v>
      </c>
    </row>
    <row r="71" spans="1:12">
      <c r="A71" s="1">
        <v>71</v>
      </c>
      <c r="B71" s="1">
        <f t="shared" si="5"/>
        <v>1717188569</v>
      </c>
      <c r="C71" s="1">
        <v>8.1171100000000003E-3</v>
      </c>
      <c r="D71" s="1">
        <v>-2.4036068943723379</v>
      </c>
      <c r="E71">
        <f t="shared" si="3"/>
        <v>8.1171100016690367E-3</v>
      </c>
      <c r="F71" s="1"/>
      <c r="K71" s="1">
        <v>-1.80436</v>
      </c>
      <c r="L71">
        <f t="shared" si="4"/>
        <v>3.5587444710169946E-2</v>
      </c>
    </row>
    <row r="72" spans="1:12">
      <c r="A72" s="1">
        <v>72</v>
      </c>
      <c r="B72" s="1">
        <f t="shared" si="5"/>
        <v>1793566603</v>
      </c>
      <c r="C72" s="1">
        <v>0.27751900000000002</v>
      </c>
      <c r="D72" s="1">
        <v>-0.59022770414351478</v>
      </c>
      <c r="E72">
        <f t="shared" si="3"/>
        <v>0.27751900044666677</v>
      </c>
      <c r="F72" s="1"/>
      <c r="K72" s="1">
        <v>-1.8034300000000001</v>
      </c>
      <c r="L72">
        <f t="shared" si="4"/>
        <v>3.5660354837386388E-2</v>
      </c>
    </row>
    <row r="73" spans="1:12">
      <c r="A73" s="1">
        <v>73</v>
      </c>
      <c r="B73" s="1">
        <f t="shared" si="5"/>
        <v>1749153441</v>
      </c>
      <c r="C73" s="1">
        <v>0.72231299999999998</v>
      </c>
      <c r="D73" s="1">
        <v>0.58972653732282443</v>
      </c>
      <c r="E73">
        <f t="shared" si="3"/>
        <v>0.72231299955330541</v>
      </c>
      <c r="F73" s="1"/>
      <c r="K73" s="1">
        <v>-1.7917000000000001</v>
      </c>
      <c r="L73">
        <f t="shared" si="4"/>
        <v>3.6590517275443046E-2</v>
      </c>
    </row>
    <row r="74" spans="1:12">
      <c r="A74" s="1">
        <v>74</v>
      </c>
      <c r="B74" s="1">
        <f t="shared" si="5"/>
        <v>795272163</v>
      </c>
      <c r="C74" s="1">
        <v>0.67905499999999996</v>
      </c>
      <c r="D74" s="1">
        <v>0.46505789129812741</v>
      </c>
      <c r="E74">
        <f t="shared" si="3"/>
        <v>0.6790550000582658</v>
      </c>
      <c r="F74" s="1"/>
      <c r="K74" s="1">
        <v>-1.77505</v>
      </c>
      <c r="L74">
        <f t="shared" si="4"/>
        <v>3.7944815863779735E-2</v>
      </c>
    </row>
    <row r="75" spans="1:12">
      <c r="A75" s="1">
        <v>75</v>
      </c>
      <c r="B75" s="1">
        <f t="shared" si="5"/>
        <v>1914153897</v>
      </c>
      <c r="C75" s="1">
        <v>0.23571800000000001</v>
      </c>
      <c r="D75" s="1">
        <v>-0.72014455104876074</v>
      </c>
      <c r="E75">
        <f t="shared" si="3"/>
        <v>0.23571799987248199</v>
      </c>
      <c r="F75" s="1"/>
      <c r="K75" s="1">
        <v>-1.7690999999999999</v>
      </c>
      <c r="L75">
        <f t="shared" si="4"/>
        <v>3.8438593960627654E-2</v>
      </c>
    </row>
    <row r="76" spans="1:12">
      <c r="A76" s="1">
        <v>76</v>
      </c>
      <c r="B76" s="1">
        <f t="shared" si="5"/>
        <v>32506619</v>
      </c>
      <c r="C76" s="1">
        <v>0.50869600000000004</v>
      </c>
      <c r="D76" s="1">
        <v>2.1799365600592313E-2</v>
      </c>
      <c r="E76">
        <f t="shared" si="3"/>
        <v>0.5086959998774746</v>
      </c>
      <c r="F76" s="1"/>
      <c r="K76" s="1">
        <v>-1.7560800000000001</v>
      </c>
      <c r="L76">
        <f t="shared" si="4"/>
        <v>3.9537374791802415E-2</v>
      </c>
    </row>
    <row r="77" spans="1:12">
      <c r="A77" s="1">
        <v>77</v>
      </c>
      <c r="B77" s="1">
        <f t="shared" si="5"/>
        <v>147523825</v>
      </c>
      <c r="C77" s="1">
        <v>0.99125300000000005</v>
      </c>
      <c r="D77" s="1">
        <v>2.3761573697244183</v>
      </c>
      <c r="E77">
        <f t="shared" si="3"/>
        <v>0.99125299999801209</v>
      </c>
      <c r="F77" s="1"/>
      <c r="K77" s="1">
        <v>-1.75132</v>
      </c>
      <c r="L77">
        <f t="shared" si="4"/>
        <v>3.9945402273155461E-2</v>
      </c>
    </row>
    <row r="78" spans="1:12">
      <c r="A78" s="1">
        <v>78</v>
      </c>
      <c r="B78" s="1">
        <f t="shared" si="5"/>
        <v>592583379</v>
      </c>
      <c r="C78" s="1">
        <v>0.67509200000000003</v>
      </c>
      <c r="D78" s="1">
        <v>0.45401782155777282</v>
      </c>
      <c r="E78">
        <f t="shared" si="3"/>
        <v>0.67509200012278991</v>
      </c>
      <c r="F78" s="1"/>
      <c r="K78" s="1">
        <v>-1.7508300000000001</v>
      </c>
      <c r="L78">
        <f t="shared" si="4"/>
        <v>3.9987598679122494E-2</v>
      </c>
    </row>
    <row r="79" spans="1:12">
      <c r="A79" s="1">
        <v>79</v>
      </c>
      <c r="B79" s="1">
        <f t="shared" si="5"/>
        <v>80302201</v>
      </c>
      <c r="C79" s="1">
        <v>0.88897000000000004</v>
      </c>
      <c r="D79" s="1">
        <v>1.2210687256488049</v>
      </c>
      <c r="E79">
        <f t="shared" si="3"/>
        <v>0.88897000014589367</v>
      </c>
      <c r="F79" s="1"/>
      <c r="K79" s="1">
        <v>-1.74939</v>
      </c>
      <c r="L79">
        <f t="shared" si="4"/>
        <v>4.0111814125849632E-2</v>
      </c>
    </row>
    <row r="80" spans="1:12">
      <c r="A80" s="1">
        <v>80</v>
      </c>
      <c r="B80" s="1">
        <f t="shared" si="5"/>
        <v>1591013739</v>
      </c>
      <c r="C80" s="1">
        <v>0.70565299999999997</v>
      </c>
      <c r="D80" s="1">
        <v>0.54072956004292294</v>
      </c>
      <c r="E80">
        <f t="shared" si="3"/>
        <v>0.70565299965076533</v>
      </c>
      <c r="F80" s="1"/>
      <c r="K80" s="1">
        <v>-1.7441800000000001</v>
      </c>
      <c r="L80">
        <f t="shared" si="4"/>
        <v>4.0563853823848417E-2</v>
      </c>
    </row>
    <row r="81" spans="1:12">
      <c r="A81" s="1">
        <v>81</v>
      </c>
      <c r="B81" s="1">
        <f t="shared" si="5"/>
        <v>233428033</v>
      </c>
      <c r="C81" s="1">
        <v>0.29852699999999999</v>
      </c>
      <c r="D81" s="1">
        <v>-0.52864173819563709</v>
      </c>
      <c r="E81">
        <f t="shared" si="3"/>
        <v>0.29852700029843349</v>
      </c>
      <c r="F81" s="1"/>
      <c r="K81" s="1">
        <v>-1.74265</v>
      </c>
      <c r="L81">
        <f t="shared" si="4"/>
        <v>4.0697385236242778E-2</v>
      </c>
    </row>
    <row r="82" spans="1:12">
      <c r="A82" s="1">
        <v>82</v>
      </c>
      <c r="B82" s="1">
        <f t="shared" si="5"/>
        <v>2113830083</v>
      </c>
      <c r="C82" s="1">
        <v>9.7789699999999993E-2</v>
      </c>
      <c r="D82" s="1">
        <v>-1.2942490739548596</v>
      </c>
      <c r="E82">
        <f t="shared" si="3"/>
        <v>9.7789700424456782E-2</v>
      </c>
      <c r="F82" s="1"/>
      <c r="K82" s="1">
        <v>-1.7418199999999999</v>
      </c>
      <c r="L82">
        <f t="shared" si="4"/>
        <v>4.0769972961097301E-2</v>
      </c>
    </row>
    <row r="83" spans="1:12">
      <c r="A83" s="1">
        <v>83</v>
      </c>
      <c r="B83" s="1">
        <f t="shared" si="5"/>
        <v>1992193609</v>
      </c>
      <c r="C83" s="1">
        <v>0.54166199999999998</v>
      </c>
      <c r="D83" s="1">
        <v>0.10462169273309949</v>
      </c>
      <c r="E83">
        <f t="shared" si="3"/>
        <v>0.54166199957132544</v>
      </c>
      <c r="F83" s="1"/>
      <c r="K83" s="1">
        <v>-1.7368600000000001</v>
      </c>
      <c r="L83">
        <f t="shared" si="4"/>
        <v>4.120594266077493E-2</v>
      </c>
    </row>
    <row r="84" spans="1:12">
      <c r="A84" s="1">
        <v>84</v>
      </c>
      <c r="B84" s="1">
        <f t="shared" si="5"/>
        <v>1518625499</v>
      </c>
      <c r="C84" s="1">
        <v>0.63829499999999995</v>
      </c>
      <c r="D84" s="1">
        <v>0.3539051076191298</v>
      </c>
      <c r="E84">
        <f t="shared" si="3"/>
        <v>0.63829500043502463</v>
      </c>
      <c r="F84" s="1"/>
      <c r="K84" s="1">
        <v>-1.7328399999999999</v>
      </c>
      <c r="L84">
        <f t="shared" si="4"/>
        <v>4.1562055534060782E-2</v>
      </c>
    </row>
    <row r="85" spans="1:12">
      <c r="A85" s="1">
        <v>85</v>
      </c>
      <c r="B85" s="1">
        <f t="shared" si="5"/>
        <v>1919428753</v>
      </c>
      <c r="C85" s="1">
        <v>0.29756199999999999</v>
      </c>
      <c r="D85" s="1">
        <v>-0.53142543373585727</v>
      </c>
      <c r="E85">
        <f t="shared" si="3"/>
        <v>0.29756200031089675</v>
      </c>
      <c r="F85" s="1"/>
      <c r="K85" s="1">
        <v>-1.7291799999999999</v>
      </c>
      <c r="L85">
        <f t="shared" si="4"/>
        <v>4.1888442339391263E-2</v>
      </c>
    </row>
    <row r="86" spans="1:12">
      <c r="A86" s="1">
        <v>86</v>
      </c>
      <c r="B86" s="1">
        <f t="shared" si="5"/>
        <v>2143910323</v>
      </c>
      <c r="C86" s="1">
        <v>0.87175999999999998</v>
      </c>
      <c r="D86" s="1">
        <v>1.1347501954181771</v>
      </c>
      <c r="E86">
        <f t="shared" si="3"/>
        <v>0.87176000035247614</v>
      </c>
      <c r="F86" s="1"/>
      <c r="K86" s="1">
        <v>-1.7255</v>
      </c>
      <c r="L86">
        <f t="shared" si="4"/>
        <v>4.2218701895674116E-2</v>
      </c>
    </row>
    <row r="87" spans="1:12">
      <c r="A87" s="1">
        <v>87</v>
      </c>
      <c r="B87" s="1">
        <f t="shared" si="5"/>
        <v>2031054105</v>
      </c>
      <c r="C87" s="1">
        <v>6.3278000000000001E-2</v>
      </c>
      <c r="D87" s="1">
        <v>-1.5278249734578353</v>
      </c>
      <c r="E87">
        <f t="shared" si="3"/>
        <v>6.3278000000170698E-2</v>
      </c>
      <c r="F87" s="1"/>
      <c r="K87" s="1">
        <v>-1.7230700000000001</v>
      </c>
      <c r="L87">
        <f t="shared" si="4"/>
        <v>4.2437933583963305E-2</v>
      </c>
    </row>
    <row r="88" spans="1:12">
      <c r="A88" s="1">
        <v>88</v>
      </c>
      <c r="B88" s="1">
        <f t="shared" si="5"/>
        <v>1481066315</v>
      </c>
      <c r="C88" s="1">
        <v>0.61148999999999998</v>
      </c>
      <c r="D88" s="1">
        <v>0.28320460367908085</v>
      </c>
      <c r="E88">
        <f t="shared" si="3"/>
        <v>0.61149000023177891</v>
      </c>
      <c r="F88" s="1"/>
      <c r="K88" s="1">
        <v>-1.7185699999999999</v>
      </c>
      <c r="L88">
        <f t="shared" si="4"/>
        <v>4.2846349093182967E-2</v>
      </c>
    </row>
    <row r="89" spans="1:12">
      <c r="A89" s="1">
        <v>89</v>
      </c>
      <c r="B89" s="1">
        <f t="shared" si="5"/>
        <v>1344329185</v>
      </c>
      <c r="C89" s="1">
        <v>0.59617799999999999</v>
      </c>
      <c r="D89" s="1">
        <v>0.24346654336910378</v>
      </c>
      <c r="E89">
        <f t="shared" si="3"/>
        <v>0.59617800001512622</v>
      </c>
      <c r="F89" s="1"/>
      <c r="K89" s="1">
        <v>-1.7146999999999999</v>
      </c>
      <c r="L89">
        <f t="shared" si="4"/>
        <v>4.3200121789501389E-2</v>
      </c>
    </row>
    <row r="90" spans="1:12">
      <c r="A90" s="1">
        <v>90</v>
      </c>
      <c r="B90" s="1">
        <f t="shared" si="5"/>
        <v>1178829219</v>
      </c>
      <c r="C90" s="1">
        <v>0.71152499999999996</v>
      </c>
      <c r="D90" s="1">
        <v>0.55784533737498176</v>
      </c>
      <c r="E90">
        <f t="shared" si="3"/>
        <v>0.71152499959532878</v>
      </c>
      <c r="F90" s="1"/>
      <c r="K90" s="1">
        <v>-1.69411</v>
      </c>
      <c r="L90">
        <f t="shared" si="4"/>
        <v>4.5122191222936925E-2</v>
      </c>
    </row>
    <row r="91" spans="1:12">
      <c r="A91" s="1">
        <v>91</v>
      </c>
      <c r="B91" s="1">
        <f t="shared" si="5"/>
        <v>1416463593</v>
      </c>
      <c r="C91" s="1">
        <v>0.98569499999999999</v>
      </c>
      <c r="D91" s="1">
        <v>2.188818975063743</v>
      </c>
      <c r="E91">
        <f t="shared" si="3"/>
        <v>0.98569499999635424</v>
      </c>
      <c r="F91" s="1"/>
      <c r="K91" s="1">
        <v>-1.69136</v>
      </c>
      <c r="L91">
        <f t="shared" si="4"/>
        <v>4.5384033507482657E-2</v>
      </c>
    </row>
    <row r="92" spans="1:12">
      <c r="A92" s="1">
        <v>92</v>
      </c>
      <c r="B92" s="1">
        <f t="shared" si="5"/>
        <v>36802235</v>
      </c>
      <c r="C92" s="1">
        <v>0.28600900000000001</v>
      </c>
      <c r="D92" s="1">
        <v>-0.56508198560002454</v>
      </c>
      <c r="E92">
        <f t="shared" si="3"/>
        <v>0.28600900042155264</v>
      </c>
      <c r="F92" s="1"/>
      <c r="K92" s="1">
        <v>-1.69109</v>
      </c>
      <c r="L92">
        <f t="shared" si="4"/>
        <v>4.5409807409522829E-2</v>
      </c>
    </row>
    <row r="93" spans="1:12">
      <c r="A93" s="1">
        <v>93</v>
      </c>
      <c r="B93" s="1">
        <f t="shared" si="5"/>
        <v>357542961</v>
      </c>
      <c r="C93" s="1">
        <v>0.83716100000000004</v>
      </c>
      <c r="D93" s="1">
        <v>0.98285663987765537</v>
      </c>
      <c r="E93">
        <f t="shared" si="3"/>
        <v>0.83716099957824008</v>
      </c>
      <c r="F93" s="1"/>
      <c r="K93" s="1">
        <v>-1.6842999999999999</v>
      </c>
      <c r="L93">
        <f t="shared" si="4"/>
        <v>4.6061852705220341E-2</v>
      </c>
    </row>
    <row r="94" spans="1:12">
      <c r="A94" s="1">
        <v>94</v>
      </c>
      <c r="B94" s="1">
        <f t="shared" si="5"/>
        <v>1814037651</v>
      </c>
      <c r="C94" s="1">
        <v>0.25097199999999997</v>
      </c>
      <c r="D94" s="1">
        <v>-0.671434142943937</v>
      </c>
      <c r="E94">
        <f t="shared" si="3"/>
        <v>0.25097200017863519</v>
      </c>
      <c r="F94" s="1"/>
      <c r="K94" s="1">
        <v>-1.6760900000000001</v>
      </c>
      <c r="L94">
        <f t="shared" si="4"/>
        <v>4.6860282602078196E-2</v>
      </c>
    </row>
    <row r="95" spans="1:12">
      <c r="A95" s="1">
        <v>95</v>
      </c>
      <c r="B95" s="1">
        <f t="shared" si="5"/>
        <v>1223888313</v>
      </c>
      <c r="C95" s="1">
        <v>0.55784599999999995</v>
      </c>
      <c r="D95" s="1">
        <v>0.14551027877816658</v>
      </c>
      <c r="E95">
        <f t="shared" si="3"/>
        <v>0.55784599958432812</v>
      </c>
      <c r="F95" s="1"/>
      <c r="K95" s="1">
        <v>-1.6729000000000001</v>
      </c>
      <c r="L95">
        <f t="shared" si="4"/>
        <v>4.7173491907645304E-2</v>
      </c>
    </row>
    <row r="96" spans="1:12">
      <c r="A96" s="1">
        <v>96</v>
      </c>
      <c r="B96" s="1">
        <f t="shared" si="5"/>
        <v>1754409259</v>
      </c>
      <c r="C96" s="1">
        <v>0.43118499999999998</v>
      </c>
      <c r="D96" s="1">
        <v>-0.17335804537949273</v>
      </c>
      <c r="E96">
        <f t="shared" si="3"/>
        <v>0.4311850003390052</v>
      </c>
      <c r="F96" s="1"/>
      <c r="K96" s="1">
        <v>-1.64072</v>
      </c>
      <c r="L96">
        <f t="shared" si="4"/>
        <v>5.0427775667153507E-2</v>
      </c>
    </row>
    <row r="97" spans="1:12">
      <c r="A97" s="1">
        <v>97</v>
      </c>
      <c r="B97" s="1">
        <f t="shared" si="5"/>
        <v>1658944385</v>
      </c>
      <c r="C97" s="1">
        <v>0.70167800000000002</v>
      </c>
      <c r="D97" s="1">
        <v>0.52923274989542812</v>
      </c>
      <c r="E97">
        <f t="shared" si="3"/>
        <v>0.70167799969888445</v>
      </c>
      <c r="F97" s="1"/>
      <c r="K97" s="1">
        <v>-1.6404700000000001</v>
      </c>
      <c r="L97">
        <f t="shared" si="4"/>
        <v>5.0453740587564577E-2</v>
      </c>
    </row>
    <row r="98" spans="1:12">
      <c r="A98" s="1">
        <v>98</v>
      </c>
      <c r="B98" s="1">
        <f t="shared" si="5"/>
        <v>606433923</v>
      </c>
      <c r="C98" s="1">
        <v>0.46565499999999999</v>
      </c>
      <c r="D98" s="1">
        <v>-8.6196766893119517E-2</v>
      </c>
      <c r="E98">
        <f t="shared" si="3"/>
        <v>0.465655000394674</v>
      </c>
      <c r="F98" s="1"/>
      <c r="K98" s="1">
        <v>-1.6387799999999999</v>
      </c>
      <c r="L98">
        <f t="shared" si="4"/>
        <v>5.0629542946829087E-2</v>
      </c>
    </row>
    <row r="99" spans="1:12">
      <c r="A99" s="1">
        <v>99</v>
      </c>
      <c r="B99" s="1">
        <f t="shared" si="5"/>
        <v>1593005961</v>
      </c>
      <c r="C99" s="1">
        <v>0.70009600000000005</v>
      </c>
      <c r="D99" s="1">
        <v>0.52467663784817964</v>
      </c>
      <c r="E99">
        <f t="shared" si="3"/>
        <v>0.70009599972004588</v>
      </c>
      <c r="F99" s="1"/>
      <c r="K99" s="1">
        <v>-1.6291100000000001</v>
      </c>
      <c r="L99">
        <f t="shared" si="4"/>
        <v>5.1644867329718069E-2</v>
      </c>
    </row>
    <row r="100" spans="1:12">
      <c r="A100" s="1">
        <v>100</v>
      </c>
      <c r="B100" s="1">
        <f t="shared" si="5"/>
        <v>1952646811</v>
      </c>
      <c r="C100" s="1">
        <v>0.244421</v>
      </c>
      <c r="D100" s="1">
        <v>-0.69215180681797206</v>
      </c>
      <c r="E100">
        <f t="shared" si="3"/>
        <v>0.24442100005096656</v>
      </c>
      <c r="F100" s="1"/>
      <c r="K100" s="1">
        <v>-1.6264099999999999</v>
      </c>
      <c r="L100">
        <f t="shared" si="4"/>
        <v>5.1931232470076916E-2</v>
      </c>
    </row>
    <row r="101" spans="1:12">
      <c r="A101" s="1">
        <v>101</v>
      </c>
      <c r="B101" s="1">
        <f t="shared" si="5"/>
        <v>1673794513</v>
      </c>
      <c r="C101" s="1">
        <v>0.34662900000000002</v>
      </c>
      <c r="D101" s="1">
        <v>-0.39443758535046619</v>
      </c>
      <c r="E101">
        <f t="shared" si="3"/>
        <v>0.34662899961241089</v>
      </c>
      <c r="F101" s="1"/>
      <c r="K101" s="1">
        <v>-1.6252500000000001</v>
      </c>
      <c r="L101">
        <f t="shared" si="4"/>
        <v>5.2054650257878254E-2</v>
      </c>
    </row>
    <row r="102" spans="1:12">
      <c r="A102" s="1">
        <v>102</v>
      </c>
      <c r="B102" s="1">
        <f t="shared" si="5"/>
        <v>1058880371</v>
      </c>
      <c r="C102" s="1">
        <v>0.81299299999999997</v>
      </c>
      <c r="D102" s="1">
        <v>0.88897968141568262</v>
      </c>
      <c r="E102">
        <f t="shared" si="3"/>
        <v>0.81299300011342068</v>
      </c>
      <c r="F102" s="1"/>
      <c r="K102" s="1">
        <v>-1.6247</v>
      </c>
      <c r="L102">
        <f t="shared" si="4"/>
        <v>5.2113248687056246E-2</v>
      </c>
    </row>
    <row r="103" spans="1:12">
      <c r="A103" s="1">
        <v>103</v>
      </c>
      <c r="B103" s="1">
        <f t="shared" si="5"/>
        <v>2026549849</v>
      </c>
      <c r="C103" s="1">
        <v>2.4311699999999999E-2</v>
      </c>
      <c r="D103" s="1">
        <v>-1.9718791849849311</v>
      </c>
      <c r="E103">
        <f t="shared" si="3"/>
        <v>2.43117000015316E-2</v>
      </c>
      <c r="F103" s="1"/>
      <c r="K103" s="1">
        <v>-1.6222399999999999</v>
      </c>
      <c r="L103">
        <f t="shared" si="4"/>
        <v>5.2375985044890383E-2</v>
      </c>
    </row>
    <row r="104" spans="1:12">
      <c r="A104" s="1">
        <v>104</v>
      </c>
      <c r="B104" s="1">
        <f t="shared" si="5"/>
        <v>481892107</v>
      </c>
      <c r="C104" s="1">
        <v>0.57003199999999998</v>
      </c>
      <c r="D104" s="1">
        <v>0.17645563400336059</v>
      </c>
      <c r="E104">
        <f t="shared" si="3"/>
        <v>0.57003199967252138</v>
      </c>
      <c r="F104" s="1"/>
      <c r="K104" s="1">
        <v>-1.6209899999999999</v>
      </c>
      <c r="L104">
        <f t="shared" si="4"/>
        <v>5.2509891679314524E-2</v>
      </c>
    </row>
    <row r="105" spans="1:12">
      <c r="A105" s="1">
        <v>105</v>
      </c>
      <c r="B105" s="1">
        <f t="shared" si="5"/>
        <v>1832273185</v>
      </c>
      <c r="C105" s="1">
        <v>0.71609699999999998</v>
      </c>
      <c r="D105" s="1">
        <v>0.57128568917217148</v>
      </c>
      <c r="E105">
        <f t="shared" si="3"/>
        <v>0.71609699956731276</v>
      </c>
      <c r="F105" s="1"/>
      <c r="K105" s="1">
        <v>-1.6185499999999999</v>
      </c>
      <c r="L105">
        <f t="shared" si="4"/>
        <v>5.2772060267034848E-2</v>
      </c>
    </row>
    <row r="106" spans="1:12">
      <c r="A106" s="1">
        <v>106</v>
      </c>
      <c r="B106" s="1">
        <f t="shared" si="5"/>
        <v>214159203</v>
      </c>
      <c r="C106" s="1">
        <v>0.90159800000000001</v>
      </c>
      <c r="D106" s="1">
        <v>1.2907107349416262</v>
      </c>
      <c r="E106">
        <f t="shared" si="3"/>
        <v>0.90159799957731845</v>
      </c>
      <c r="F106" s="1"/>
      <c r="K106" s="1">
        <v>-1.6126100000000001</v>
      </c>
      <c r="L106">
        <f t="shared" si="4"/>
        <v>5.3414632270430418E-2</v>
      </c>
    </row>
    <row r="107" spans="1:12">
      <c r="A107" s="1">
        <v>107</v>
      </c>
      <c r="B107" s="1">
        <f t="shared" si="5"/>
        <v>1974365737</v>
      </c>
      <c r="C107" s="1">
        <v>0.20766399999999999</v>
      </c>
      <c r="D107" s="1">
        <v>-0.81455339079854006</v>
      </c>
      <c r="E107">
        <f t="shared" si="3"/>
        <v>0.20766399956609016</v>
      </c>
      <c r="F107" s="1"/>
      <c r="K107" s="1">
        <v>-1.60164</v>
      </c>
      <c r="L107">
        <f t="shared" si="4"/>
        <v>5.461762006959292E-2</v>
      </c>
    </row>
    <row r="108" spans="1:12">
      <c r="A108" s="1">
        <v>108</v>
      </c>
      <c r="B108" s="1">
        <f t="shared" si="5"/>
        <v>1328827003</v>
      </c>
      <c r="C108" s="1">
        <v>0.91654899999999995</v>
      </c>
      <c r="D108" s="1">
        <v>1.3822270427349836</v>
      </c>
      <c r="E108">
        <f t="shared" si="3"/>
        <v>0.91654900041233023</v>
      </c>
      <c r="F108" s="1"/>
      <c r="K108" s="1">
        <v>-1.5952200000000001</v>
      </c>
      <c r="L108">
        <f t="shared" si="4"/>
        <v>5.5331523928200066E-2</v>
      </c>
    </row>
    <row r="109" spans="1:12">
      <c r="A109" s="1">
        <v>109</v>
      </c>
      <c r="B109" s="1">
        <f t="shared" si="5"/>
        <v>941088625</v>
      </c>
      <c r="C109" s="1">
        <v>0.528335</v>
      </c>
      <c r="D109" s="1">
        <v>7.1085132602735357E-2</v>
      </c>
      <c r="E109">
        <f t="shared" si="3"/>
        <v>0.52833499965018194</v>
      </c>
      <c r="F109" s="1"/>
      <c r="K109" s="1">
        <v>-1.5936999999999999</v>
      </c>
      <c r="L109">
        <f t="shared" si="4"/>
        <v>5.5501622122412053E-2</v>
      </c>
    </row>
    <row r="110" spans="1:12">
      <c r="A110" s="1">
        <v>110</v>
      </c>
      <c r="B110" s="1">
        <f t="shared" si="5"/>
        <v>129539667</v>
      </c>
      <c r="C110" s="1">
        <v>0.61314900000000006</v>
      </c>
      <c r="D110" s="1">
        <v>0.28753592377980292</v>
      </c>
      <c r="E110">
        <f t="shared" si="3"/>
        <v>0.61314900025259811</v>
      </c>
      <c r="F110" s="1"/>
      <c r="K110" s="1">
        <v>-1.59131</v>
      </c>
      <c r="L110">
        <f t="shared" si="4"/>
        <v>5.5769913706608554E-2</v>
      </c>
    </row>
    <row r="111" spans="1:12">
      <c r="A111" s="1">
        <v>111</v>
      </c>
      <c r="B111" s="1">
        <f t="shared" si="5"/>
        <v>897374969</v>
      </c>
      <c r="C111" s="1">
        <v>0.243922</v>
      </c>
      <c r="D111" s="1">
        <v>-0.69374203440503213</v>
      </c>
      <c r="E111">
        <f t="shared" si="3"/>
        <v>0.24392200004080422</v>
      </c>
      <c r="F111" s="1"/>
      <c r="K111" s="1">
        <v>-1.58972</v>
      </c>
      <c r="L111">
        <f t="shared" si="4"/>
        <v>5.5948966722568549E-2</v>
      </c>
    </row>
    <row r="112" spans="1:12">
      <c r="A112" s="1">
        <v>112</v>
      </c>
      <c r="B112" s="1">
        <f t="shared" si="5"/>
        <v>2070909163</v>
      </c>
      <c r="C112" s="1">
        <v>0.60643400000000003</v>
      </c>
      <c r="D112" s="1">
        <v>0.27003672577972032</v>
      </c>
      <c r="E112">
        <f t="shared" si="3"/>
        <v>0.60643400016416049</v>
      </c>
      <c r="F112" s="1"/>
      <c r="K112" s="1">
        <v>-1.58799</v>
      </c>
      <c r="L112">
        <f t="shared" si="4"/>
        <v>5.6144300200052455E-2</v>
      </c>
    </row>
    <row r="113" spans="1:12">
      <c r="A113" s="1">
        <v>113</v>
      </c>
      <c r="B113" s="1">
        <f t="shared" si="5"/>
        <v>54112961</v>
      </c>
      <c r="C113" s="1">
        <v>0.63080899999999995</v>
      </c>
      <c r="D113" s="1">
        <v>0.33399676582129151</v>
      </c>
      <c r="E113">
        <f t="shared" si="3"/>
        <v>0.63080900041183241</v>
      </c>
      <c r="F113" s="1"/>
      <c r="K113" s="1">
        <v>-1.58731</v>
      </c>
      <c r="L113">
        <f t="shared" si="4"/>
        <v>5.6221225747129955E-2</v>
      </c>
    </row>
    <row r="114" spans="1:12">
      <c r="A114" s="1">
        <v>114</v>
      </c>
      <c r="B114" s="1">
        <f t="shared" si="5"/>
        <v>1013848131</v>
      </c>
      <c r="C114" s="1">
        <v>0.454536</v>
      </c>
      <c r="D114" s="1">
        <v>-0.11420914728501171</v>
      </c>
      <c r="E114">
        <f t="shared" si="3"/>
        <v>0.45453600043672671</v>
      </c>
      <c r="F114" s="1"/>
      <c r="K114" s="1">
        <v>-1.5831200000000001</v>
      </c>
      <c r="L114">
        <f t="shared" si="4"/>
        <v>5.669705795532487E-2</v>
      </c>
    </row>
    <row r="115" spans="1:12">
      <c r="A115" s="1">
        <v>115</v>
      </c>
      <c r="B115" s="1">
        <f t="shared" si="5"/>
        <v>1301104841</v>
      </c>
      <c r="C115" s="1">
        <v>4.8334099999999998E-2</v>
      </c>
      <c r="D115" s="1">
        <v>-1.6612253307218676</v>
      </c>
      <c r="E115">
        <f t="shared" si="3"/>
        <v>4.8334099995000268E-2</v>
      </c>
      <c r="F115" s="1"/>
      <c r="K115" s="1">
        <v>-1.5746100000000001</v>
      </c>
      <c r="L115">
        <f t="shared" si="4"/>
        <v>5.7673246597641614E-2</v>
      </c>
    </row>
    <row r="116" spans="1:12">
      <c r="A116" s="1">
        <v>116</v>
      </c>
      <c r="B116" s="1">
        <f t="shared" si="5"/>
        <v>829479515</v>
      </c>
      <c r="C116" s="1">
        <v>0.66354400000000002</v>
      </c>
      <c r="D116" s="1">
        <v>0.42215484325349267</v>
      </c>
      <c r="E116">
        <f t="shared" si="3"/>
        <v>0.66354400028745519</v>
      </c>
      <c r="F116" s="1"/>
      <c r="K116" s="1">
        <v>-1.56484</v>
      </c>
      <c r="L116">
        <f t="shared" si="4"/>
        <v>5.8810215049737491E-2</v>
      </c>
    </row>
    <row r="117" spans="1:12">
      <c r="A117" s="1">
        <v>117</v>
      </c>
      <c r="B117" s="1">
        <f t="shared" si="5"/>
        <v>1856868113</v>
      </c>
      <c r="C117" s="1">
        <v>0.15617600000000001</v>
      </c>
      <c r="D117" s="1">
        <v>-1.0102991237122085</v>
      </c>
      <c r="E117">
        <f t="shared" si="3"/>
        <v>0.15617600043170277</v>
      </c>
      <c r="F117" s="1"/>
      <c r="K117" s="1">
        <v>-1.5529900000000001</v>
      </c>
      <c r="L117">
        <f t="shared" si="4"/>
        <v>6.0212761831410333E-2</v>
      </c>
    </row>
    <row r="118" spans="1:12">
      <c r="A118" s="1">
        <v>118</v>
      </c>
      <c r="B118" s="1">
        <f t="shared" si="5"/>
        <v>1528409395</v>
      </c>
      <c r="C118" s="1">
        <v>0.51466500000000004</v>
      </c>
      <c r="D118" s="1">
        <v>3.6767985809265075E-2</v>
      </c>
      <c r="E118">
        <f t="shared" si="3"/>
        <v>0.51466499979842084</v>
      </c>
      <c r="F118" s="1"/>
      <c r="K118" s="1">
        <v>-1.55131</v>
      </c>
      <c r="L118">
        <f t="shared" si="4"/>
        <v>6.0413705757339509E-2</v>
      </c>
    </row>
    <row r="119" spans="1:12">
      <c r="A119" s="1">
        <v>119</v>
      </c>
      <c r="B119" s="1">
        <f t="shared" si="5"/>
        <v>1048577945</v>
      </c>
      <c r="C119" s="1">
        <v>0.10889699999999999</v>
      </c>
      <c r="D119" s="1">
        <v>-1.2324152693162294</v>
      </c>
      <c r="E119">
        <f t="shared" si="3"/>
        <v>0.10889699996851077</v>
      </c>
      <c r="F119" s="1"/>
      <c r="K119" s="1">
        <v>-1.5382100000000001</v>
      </c>
      <c r="L119">
        <f t="shared" si="4"/>
        <v>6.1998638353861324E-2</v>
      </c>
    </row>
    <row r="120" spans="1:12">
      <c r="A120" s="1">
        <v>120</v>
      </c>
      <c r="B120" s="1">
        <f t="shared" si="5"/>
        <v>1125717707</v>
      </c>
      <c r="C120" s="1">
        <v>6.1245399999999998E-2</v>
      </c>
      <c r="D120" s="1">
        <v>-1.5444027263023776</v>
      </c>
      <c r="E120">
        <f t="shared" si="3"/>
        <v>6.1245399999283134E-2</v>
      </c>
      <c r="F120" s="1"/>
      <c r="K120" s="1">
        <v>-1.53705</v>
      </c>
      <c r="L120">
        <f t="shared" si="4"/>
        <v>6.2140532853182107E-2</v>
      </c>
    </row>
    <row r="121" spans="1:12">
      <c r="A121" s="1">
        <v>121</v>
      </c>
      <c r="B121" s="1">
        <f t="shared" si="5"/>
        <v>1612072033</v>
      </c>
      <c r="C121" s="1">
        <v>0.83112799999999998</v>
      </c>
      <c r="D121" s="1">
        <v>0.95863232791844821</v>
      </c>
      <c r="E121">
        <f t="shared" si="3"/>
        <v>0.83112799966223982</v>
      </c>
      <c r="F121" s="1"/>
      <c r="K121" s="1">
        <v>-1.52929</v>
      </c>
      <c r="L121">
        <f t="shared" si="4"/>
        <v>6.3096283781885809E-2</v>
      </c>
    </row>
    <row r="122" spans="1:12">
      <c r="A122" s="1">
        <v>122</v>
      </c>
      <c r="B122" s="1">
        <f t="shared" si="5"/>
        <v>1688456483</v>
      </c>
      <c r="C122" s="1">
        <v>0.242677</v>
      </c>
      <c r="D122" s="1">
        <v>-0.69771731093135192</v>
      </c>
      <c r="E122">
        <f t="shared" si="3"/>
        <v>0.24267700001530024</v>
      </c>
      <c r="F122" s="1"/>
      <c r="K122" s="1">
        <v>-1.51878</v>
      </c>
      <c r="L122">
        <f t="shared" si="4"/>
        <v>6.4408940875469112E-2</v>
      </c>
    </row>
    <row r="123" spans="1:12">
      <c r="A123" s="1">
        <v>123</v>
      </c>
      <c r="B123" s="1">
        <f t="shared" si="5"/>
        <v>2064541545</v>
      </c>
      <c r="C123" s="1">
        <v>0.89954500000000004</v>
      </c>
      <c r="D123" s="1">
        <v>1.2789632407922775</v>
      </c>
      <c r="E123">
        <f t="shared" si="3"/>
        <v>0.89954499961384426</v>
      </c>
      <c r="F123" s="1"/>
      <c r="K123" s="1">
        <v>-1.51552</v>
      </c>
      <c r="L123">
        <f t="shared" si="4"/>
        <v>6.4820384683311638E-2</v>
      </c>
    </row>
    <row r="124" spans="1:12">
      <c r="A124" s="1">
        <v>124</v>
      </c>
      <c r="B124" s="1">
        <f t="shared" si="5"/>
        <v>1486108219</v>
      </c>
      <c r="C124" s="1">
        <v>0.34092699999999998</v>
      </c>
      <c r="D124" s="1">
        <v>-0.40993449626864242</v>
      </c>
      <c r="E124">
        <f t="shared" si="3"/>
        <v>0.34092699966241324</v>
      </c>
      <c r="F124" s="1"/>
      <c r="K124" s="1">
        <v>-1.5137499999999999</v>
      </c>
      <c r="L124">
        <f t="shared" si="4"/>
        <v>6.5044629159820344E-2</v>
      </c>
    </row>
    <row r="125" spans="1:12">
      <c r="A125" s="1">
        <v>125</v>
      </c>
      <c r="B125" s="1">
        <f t="shared" si="5"/>
        <v>1073193649</v>
      </c>
      <c r="C125" s="1">
        <v>0.64222199999999996</v>
      </c>
      <c r="D125" s="1">
        <v>0.36440446853729136</v>
      </c>
      <c r="E125">
        <f t="shared" si="3"/>
        <v>0.64222200043492572</v>
      </c>
      <c r="F125" s="1"/>
      <c r="K125" s="1">
        <v>-1.5123599999999999</v>
      </c>
      <c r="L125">
        <f t="shared" si="4"/>
        <v>6.5221152460034237E-2</v>
      </c>
    </row>
    <row r="126" spans="1:12">
      <c r="A126" s="1">
        <v>126</v>
      </c>
      <c r="B126" s="1">
        <f t="shared" si="5"/>
        <v>1654122515</v>
      </c>
      <c r="C126" s="1">
        <v>0.88261400000000001</v>
      </c>
      <c r="D126" s="1">
        <v>1.1881558877641756</v>
      </c>
      <c r="E126">
        <f t="shared" si="3"/>
        <v>0.88261400038639826</v>
      </c>
      <c r="F126" s="1"/>
      <c r="K126" s="1">
        <v>-1.50562</v>
      </c>
      <c r="L126">
        <f t="shared" si="4"/>
        <v>6.608237563728403E-2</v>
      </c>
    </row>
    <row r="127" spans="1:12">
      <c r="A127" s="1">
        <v>127</v>
      </c>
      <c r="B127" s="1">
        <f t="shared" si="5"/>
        <v>265992249</v>
      </c>
      <c r="C127" s="1">
        <v>0.53580799999999995</v>
      </c>
      <c r="D127" s="1">
        <v>8.9878205159619431E-2</v>
      </c>
      <c r="E127">
        <f t="shared" si="3"/>
        <v>0.53580799959664593</v>
      </c>
      <c r="F127" s="1"/>
      <c r="K127" s="1">
        <v>-1.5051300000000001</v>
      </c>
      <c r="L127">
        <f t="shared" si="4"/>
        <v>6.6145328732282183E-2</v>
      </c>
    </row>
    <row r="128" spans="1:12">
      <c r="A128" s="1">
        <v>128</v>
      </c>
      <c r="B128" s="1">
        <f t="shared" si="5"/>
        <v>1741236395</v>
      </c>
      <c r="C128" s="1">
        <v>0.72323800000000005</v>
      </c>
      <c r="D128" s="1">
        <v>0.59248778058485707</v>
      </c>
      <c r="E128">
        <f t="shared" si="3"/>
        <v>0.72323799955373058</v>
      </c>
      <c r="F128" s="1"/>
      <c r="K128" s="1">
        <v>-1.5043299999999999</v>
      </c>
      <c r="L128">
        <f t="shared" si="4"/>
        <v>6.6248209121296586E-2</v>
      </c>
    </row>
    <row r="129" spans="1:12">
      <c r="A129" s="1">
        <v>129</v>
      </c>
      <c r="B129" s="1">
        <f t="shared" si="5"/>
        <v>1611037185</v>
      </c>
      <c r="C129" s="1">
        <v>1.8567799999999999E-3</v>
      </c>
      <c r="D129" s="1">
        <v>-2.901520905725016</v>
      </c>
      <c r="E129">
        <f t="shared" si="3"/>
        <v>1.8567799991386913E-3</v>
      </c>
      <c r="F129" s="1"/>
      <c r="K129" s="1">
        <v>-1.5040199999999999</v>
      </c>
      <c r="L129">
        <f t="shared" si="4"/>
        <v>6.6288108571882165E-2</v>
      </c>
    </row>
    <row r="130" spans="1:12">
      <c r="A130" s="1">
        <v>130</v>
      </c>
      <c r="B130" s="1">
        <f t="shared" si="5"/>
        <v>437546499</v>
      </c>
      <c r="C130" s="1">
        <v>0.65017100000000005</v>
      </c>
      <c r="D130" s="1">
        <v>0.38578217290142258</v>
      </c>
      <c r="E130">
        <f t="shared" ref="E130:E193" si="6">NORMDIST(D130,0,1,TRUE)</f>
        <v>0.65017100040821119</v>
      </c>
      <c r="F130" s="1"/>
      <c r="K130" s="1">
        <v>-1.49814</v>
      </c>
      <c r="L130">
        <f t="shared" ref="L130:L193" si="7">NORMSDIST(K130)</f>
        <v>6.7048440229659834E-2</v>
      </c>
    </row>
    <row r="131" spans="1:12">
      <c r="A131" s="1">
        <v>131</v>
      </c>
      <c r="B131" s="1">
        <f t="shared" ref="B131:B194" si="8">MOD($G$1*B130,$J$1)</f>
        <v>1010846217</v>
      </c>
      <c r="C131" s="1">
        <v>0.12945200000000001</v>
      </c>
      <c r="D131" s="1">
        <v>-1.128985384212011</v>
      </c>
      <c r="E131">
        <f t="shared" si="6"/>
        <v>0.12945199967966259</v>
      </c>
      <c r="F131" s="1"/>
      <c r="K131" s="1">
        <v>-1.4968600000000001</v>
      </c>
      <c r="L131">
        <f t="shared" si="7"/>
        <v>6.7214845097786968E-2</v>
      </c>
    </row>
    <row r="132" spans="1:12">
      <c r="A132" s="1">
        <v>132</v>
      </c>
      <c r="B132" s="1">
        <f t="shared" si="8"/>
        <v>2127158811</v>
      </c>
      <c r="C132" s="1">
        <v>0.14476600000000001</v>
      </c>
      <c r="D132" s="1">
        <v>-1.0591488393249542</v>
      </c>
      <c r="E132">
        <f t="shared" si="6"/>
        <v>0.1447660002145561</v>
      </c>
      <c r="F132" s="1"/>
      <c r="K132" s="1">
        <v>-1.4887999999999999</v>
      </c>
      <c r="L132">
        <f t="shared" si="7"/>
        <v>6.8270021168087225E-2</v>
      </c>
    </row>
    <row r="133" spans="1:12">
      <c r="A133" s="1">
        <v>133</v>
      </c>
      <c r="B133" s="1">
        <f t="shared" si="8"/>
        <v>1517853265</v>
      </c>
      <c r="C133" s="1">
        <v>0.30790800000000002</v>
      </c>
      <c r="D133" s="1">
        <v>-0.50178893076551623</v>
      </c>
      <c r="E133">
        <f t="shared" si="6"/>
        <v>0.30790800015952458</v>
      </c>
      <c r="F133" s="1"/>
      <c r="K133" s="1">
        <v>-1.4840800000000001</v>
      </c>
      <c r="L133">
        <f t="shared" si="7"/>
        <v>6.8893849194267442E-2</v>
      </c>
    </row>
    <row r="134" spans="1:12">
      <c r="A134" s="1">
        <v>134</v>
      </c>
      <c r="B134" s="1">
        <f t="shared" si="8"/>
        <v>700108531</v>
      </c>
      <c r="C134" s="1">
        <v>0.19875100000000001</v>
      </c>
      <c r="D134" s="1">
        <v>-0.84609096733780664</v>
      </c>
      <c r="E134">
        <f t="shared" si="6"/>
        <v>0.1987509996461907</v>
      </c>
      <c r="F134" s="1"/>
      <c r="K134" s="1">
        <v>-1.47688</v>
      </c>
      <c r="L134">
        <f t="shared" si="7"/>
        <v>6.9853903480403989E-2</v>
      </c>
    </row>
    <row r="135" spans="1:12">
      <c r="A135" s="1">
        <v>135</v>
      </c>
      <c r="B135" s="1">
        <f t="shared" si="8"/>
        <v>1277390041</v>
      </c>
      <c r="C135" s="1">
        <v>0.159946</v>
      </c>
      <c r="D135" s="1">
        <v>-0.99467984340844795</v>
      </c>
      <c r="E135">
        <f t="shared" si="6"/>
        <v>0.15994600043799689</v>
      </c>
      <c r="F135" s="1"/>
      <c r="K135" s="1">
        <v>-1.4717499999999999</v>
      </c>
      <c r="L135">
        <f t="shared" si="7"/>
        <v>7.054420006103701E-2</v>
      </c>
    </row>
    <row r="136" spans="1:12">
      <c r="A136" s="1">
        <v>136</v>
      </c>
      <c r="B136" s="1">
        <f t="shared" si="8"/>
        <v>1363363467</v>
      </c>
      <c r="C136" s="1">
        <v>0.33879700000000001</v>
      </c>
      <c r="D136" s="1">
        <v>-0.41574856564962975</v>
      </c>
      <c r="E136">
        <f t="shared" si="6"/>
        <v>0.33879699968517274</v>
      </c>
      <c r="F136" s="1"/>
      <c r="K136" s="1">
        <v>-1.4692799999999999</v>
      </c>
      <c r="L136">
        <f t="shared" si="7"/>
        <v>7.0878429603328019E-2</v>
      </c>
    </row>
    <row r="137" spans="1:12">
      <c r="A137" s="1">
        <v>137</v>
      </c>
      <c r="B137" s="1">
        <f t="shared" si="8"/>
        <v>978637729</v>
      </c>
      <c r="C137" s="1">
        <v>0.222994</v>
      </c>
      <c r="D137" s="1">
        <v>-0.76212064989280481</v>
      </c>
      <c r="E137">
        <f t="shared" si="6"/>
        <v>0.2229939996513397</v>
      </c>
      <c r="F137" s="1"/>
      <c r="K137" s="1">
        <v>-1.46045</v>
      </c>
      <c r="L137">
        <f t="shared" si="7"/>
        <v>7.2083219834454759E-2</v>
      </c>
    </row>
    <row r="138" spans="1:12">
      <c r="A138" s="1">
        <v>138</v>
      </c>
      <c r="B138" s="1">
        <f t="shared" si="8"/>
        <v>44006115</v>
      </c>
      <c r="C138" s="1">
        <v>0.41956900000000003</v>
      </c>
      <c r="D138" s="1">
        <v>-0.20299620246152408</v>
      </c>
      <c r="E138">
        <f t="shared" si="6"/>
        <v>0.41956900020875321</v>
      </c>
      <c r="F138" s="1"/>
      <c r="K138" s="1">
        <v>-1.4583200000000001</v>
      </c>
      <c r="L138">
        <f t="shared" si="7"/>
        <v>7.2376180001159418E-2</v>
      </c>
    </row>
    <row r="139" spans="1:12">
      <c r="A139" s="1">
        <v>139</v>
      </c>
      <c r="B139" s="1">
        <f t="shared" si="8"/>
        <v>46231721</v>
      </c>
      <c r="C139" s="1">
        <v>0.237844</v>
      </c>
      <c r="D139" s="1">
        <v>-0.71325496456236503</v>
      </c>
      <c r="E139">
        <f t="shared" si="6"/>
        <v>0.23784399991568717</v>
      </c>
      <c r="F139" s="1"/>
      <c r="K139" s="1">
        <v>-1.45526</v>
      </c>
      <c r="L139">
        <f t="shared" si="7"/>
        <v>7.2798647934936955E-2</v>
      </c>
    </row>
    <row r="140" spans="1:12">
      <c r="A140" s="1">
        <v>140</v>
      </c>
      <c r="B140" s="1">
        <f t="shared" si="8"/>
        <v>2028818939</v>
      </c>
      <c r="C140" s="1">
        <v>0.81165900000000002</v>
      </c>
      <c r="D140" s="1">
        <v>0.88402632968775474</v>
      </c>
      <c r="E140">
        <f t="shared" si="6"/>
        <v>0.81165900014653403</v>
      </c>
      <c r="F140" s="1"/>
      <c r="K140" s="1">
        <v>-1.44573</v>
      </c>
      <c r="L140">
        <f t="shared" si="7"/>
        <v>7.4126473232600354E-2</v>
      </c>
    </row>
    <row r="141" spans="1:12">
      <c r="A141" s="1">
        <v>141</v>
      </c>
      <c r="B141" s="1">
        <f t="shared" si="8"/>
        <v>1019409905</v>
      </c>
      <c r="C141" s="1">
        <v>0.44287399999999999</v>
      </c>
      <c r="D141" s="1">
        <v>-0.14368653947359331</v>
      </c>
      <c r="E141">
        <f t="shared" si="6"/>
        <v>0.44287400041886349</v>
      </c>
      <c r="F141" s="1"/>
      <c r="K141" s="1">
        <v>-1.44499</v>
      </c>
      <c r="L141">
        <f t="shared" si="7"/>
        <v>7.4230347262398411E-2</v>
      </c>
    </row>
    <row r="142" spans="1:12">
      <c r="A142" s="1">
        <v>142</v>
      </c>
      <c r="B142" s="1">
        <f t="shared" si="8"/>
        <v>741990867</v>
      </c>
      <c r="C142" s="1">
        <v>0.861738</v>
      </c>
      <c r="D142" s="1">
        <v>1.0881610870073295</v>
      </c>
      <c r="E142">
        <f t="shared" si="6"/>
        <v>0.86173800001261969</v>
      </c>
      <c r="F142" s="1"/>
      <c r="K142" s="1">
        <v>-1.4417500000000001</v>
      </c>
      <c r="L142">
        <f t="shared" si="7"/>
        <v>7.4686456378677102E-2</v>
      </c>
    </row>
    <row r="143" spans="1:12">
      <c r="A143" s="1">
        <v>143</v>
      </c>
      <c r="B143" s="1">
        <f t="shared" si="8"/>
        <v>1719707001</v>
      </c>
      <c r="C143" s="1">
        <v>0.97240000000000004</v>
      </c>
      <c r="D143" s="1">
        <v>1.9172986606419069</v>
      </c>
      <c r="E143">
        <f t="shared" si="6"/>
        <v>0.97239999999994242</v>
      </c>
      <c r="F143" s="1"/>
      <c r="K143" s="1">
        <v>-1.4413400000000001</v>
      </c>
      <c r="L143">
        <f t="shared" si="7"/>
        <v>7.4744326003967076E-2</v>
      </c>
    </row>
    <row r="144" spans="1:12">
      <c r="A144" s="1">
        <v>144</v>
      </c>
      <c r="B144" s="1">
        <f t="shared" si="8"/>
        <v>1492840555</v>
      </c>
      <c r="C144" s="1">
        <v>0.41807299999999997</v>
      </c>
      <c r="D144" s="1">
        <v>-0.20682567952953299</v>
      </c>
      <c r="E144">
        <f t="shared" si="6"/>
        <v>0.4180730001891626</v>
      </c>
      <c r="F144" s="1"/>
      <c r="K144" s="1">
        <v>-1.44018</v>
      </c>
      <c r="L144">
        <f t="shared" si="7"/>
        <v>7.4908240040416962E-2</v>
      </c>
    </row>
    <row r="145" spans="1:12">
      <c r="A145" s="1">
        <v>145</v>
      </c>
      <c r="B145" s="1">
        <f t="shared" si="8"/>
        <v>2069614913</v>
      </c>
      <c r="C145" s="1">
        <v>0.13058500000000001</v>
      </c>
      <c r="D145" s="1">
        <v>-1.123630057221507</v>
      </c>
      <c r="E145">
        <f t="shared" si="6"/>
        <v>0.13058499971308346</v>
      </c>
      <c r="F145" s="1"/>
      <c r="K145" s="1">
        <v>-1.4384300000000001</v>
      </c>
      <c r="L145">
        <f t="shared" si="7"/>
        <v>7.5156042830597736E-2</v>
      </c>
    </row>
    <row r="146" spans="1:12">
      <c r="A146" s="1">
        <v>146</v>
      </c>
      <c r="B146" s="1">
        <f t="shared" si="8"/>
        <v>1129608131</v>
      </c>
      <c r="C146" s="1">
        <v>0.87026300000000001</v>
      </c>
      <c r="D146" s="1">
        <v>1.1276352358015609</v>
      </c>
      <c r="E146">
        <f t="shared" si="6"/>
        <v>0.87026300031221737</v>
      </c>
      <c r="F146" s="1"/>
      <c r="K146" s="1">
        <v>-1.4363999999999999</v>
      </c>
      <c r="L146">
        <f t="shared" si="7"/>
        <v>7.5444276579991754E-2</v>
      </c>
    </row>
    <row r="147" spans="1:12">
      <c r="A147" s="1">
        <v>147</v>
      </c>
      <c r="B147" s="1">
        <f t="shared" si="8"/>
        <v>1036016457</v>
      </c>
      <c r="C147" s="1">
        <v>0.73136100000000004</v>
      </c>
      <c r="D147" s="1">
        <v>0.61693439229394853</v>
      </c>
      <c r="E147">
        <f t="shared" si="6"/>
        <v>0.73136099958625755</v>
      </c>
      <c r="F147" s="1"/>
      <c r="K147" s="1">
        <v>-1.43313</v>
      </c>
      <c r="L147">
        <f t="shared" si="7"/>
        <v>7.5910344744733349E-2</v>
      </c>
    </row>
    <row r="148" spans="1:12">
      <c r="A148" s="1">
        <v>148</v>
      </c>
      <c r="B148" s="1">
        <f t="shared" si="8"/>
        <v>344592859</v>
      </c>
      <c r="C148" s="1">
        <v>0.36171500000000001</v>
      </c>
      <c r="D148" s="1">
        <v>-0.35387842150612808</v>
      </c>
      <c r="E148">
        <f t="shared" si="6"/>
        <v>0.36171499956498609</v>
      </c>
      <c r="F148" s="1"/>
      <c r="K148" s="1">
        <v>-1.4311100000000001</v>
      </c>
      <c r="L148">
        <f t="shared" si="7"/>
        <v>7.6199345871997393E-2</v>
      </c>
    </row>
    <row r="149" spans="1:12">
      <c r="A149" s="1">
        <v>149</v>
      </c>
      <c r="B149" s="1">
        <f t="shared" si="8"/>
        <v>1333343633</v>
      </c>
      <c r="C149" s="1">
        <v>0.78412899999999996</v>
      </c>
      <c r="D149" s="1">
        <v>0.78621421571298766</v>
      </c>
      <c r="E149">
        <f t="shared" si="6"/>
        <v>0.78412900042033251</v>
      </c>
      <c r="F149" s="1"/>
      <c r="K149" s="1">
        <v>-1.42676</v>
      </c>
      <c r="L149">
        <f t="shared" si="7"/>
        <v>7.6824542243756455E-2</v>
      </c>
    </row>
    <row r="150" spans="1:12">
      <c r="A150" s="1">
        <v>150</v>
      </c>
      <c r="B150" s="1">
        <f t="shared" si="8"/>
        <v>603758771</v>
      </c>
      <c r="C150" s="1">
        <v>0.16567000000000001</v>
      </c>
      <c r="D150" s="1">
        <v>-0.9714183371693712</v>
      </c>
      <c r="E150">
        <f t="shared" si="6"/>
        <v>0.16567000038998536</v>
      </c>
      <c r="F150" s="1"/>
      <c r="K150" s="1">
        <v>-1.4248799999999999</v>
      </c>
      <c r="L150">
        <f t="shared" si="7"/>
        <v>7.7095945932416643E-2</v>
      </c>
    </row>
    <row r="151" spans="1:12">
      <c r="A151" s="1">
        <v>151</v>
      </c>
      <c r="B151" s="1">
        <f t="shared" si="8"/>
        <v>212394521</v>
      </c>
      <c r="C151" s="1">
        <v>0.57628500000000005</v>
      </c>
      <c r="D151" s="1">
        <v>0.19239858523374775</v>
      </c>
      <c r="E151">
        <f t="shared" si="6"/>
        <v>0.57628499973994241</v>
      </c>
      <c r="F151" s="1"/>
      <c r="K151" s="1">
        <v>-1.4196800000000001</v>
      </c>
      <c r="L151">
        <f t="shared" si="7"/>
        <v>7.7850431632060957E-2</v>
      </c>
    </row>
    <row r="152" spans="1:12">
      <c r="A152" s="1">
        <v>152</v>
      </c>
      <c r="B152" s="1">
        <f t="shared" si="8"/>
        <v>135505483</v>
      </c>
      <c r="C152" s="1">
        <v>6.1227400000000001E-2</v>
      </c>
      <c r="D152" s="1">
        <v>-1.5445514388183996</v>
      </c>
      <c r="E152">
        <f t="shared" si="6"/>
        <v>6.1227399999275178E-2</v>
      </c>
      <c r="F152" s="1"/>
      <c r="K152" s="1">
        <v>-1.4180299999999999</v>
      </c>
      <c r="L152">
        <f t="shared" si="7"/>
        <v>7.8091003144197035E-2</v>
      </c>
    </row>
    <row r="153" spans="1:12">
      <c r="A153" s="1">
        <v>153</v>
      </c>
      <c r="B153" s="1">
        <f t="shared" si="8"/>
        <v>1048965857</v>
      </c>
      <c r="C153" s="1">
        <v>5.8537400000000003E-2</v>
      </c>
      <c r="D153" s="1">
        <v>-1.5671706877439138</v>
      </c>
      <c r="E153">
        <f t="shared" si="6"/>
        <v>5.8537399998099926E-2</v>
      </c>
      <c r="F153" s="1"/>
      <c r="K153" s="1">
        <v>-1.4180299999999999</v>
      </c>
      <c r="L153">
        <f t="shared" si="7"/>
        <v>7.8091003144197035E-2</v>
      </c>
    </row>
    <row r="154" spans="1:12">
      <c r="A154" s="1">
        <v>154</v>
      </c>
      <c r="B154" s="1">
        <f t="shared" si="8"/>
        <v>779278499</v>
      </c>
      <c r="C154" s="1">
        <v>0.69385300000000005</v>
      </c>
      <c r="D154" s="1">
        <v>0.50680164733097843</v>
      </c>
      <c r="E154">
        <f t="shared" si="6"/>
        <v>0.69385299981242232</v>
      </c>
      <c r="F154" s="1"/>
      <c r="K154" s="1">
        <v>-1.4158299999999999</v>
      </c>
      <c r="L154">
        <f t="shared" si="7"/>
        <v>7.8412641886339118E-2</v>
      </c>
    </row>
    <row r="155" spans="1:12">
      <c r="A155" s="1">
        <v>155</v>
      </c>
      <c r="B155" s="1">
        <f t="shared" si="8"/>
        <v>1677429225</v>
      </c>
      <c r="C155" s="1">
        <v>0.420624</v>
      </c>
      <c r="D155" s="1">
        <v>-0.2002973941224313</v>
      </c>
      <c r="E155">
        <f t="shared" si="6"/>
        <v>0.42062400022224378</v>
      </c>
      <c r="F155" s="1"/>
      <c r="K155" s="1">
        <v>-1.41212</v>
      </c>
      <c r="L155">
        <f t="shared" si="7"/>
        <v>7.8957315393217264E-2</v>
      </c>
    </row>
    <row r="156" spans="1:12">
      <c r="A156" s="1">
        <v>156</v>
      </c>
      <c r="B156" s="1">
        <f t="shared" si="8"/>
        <v>903585211</v>
      </c>
      <c r="C156" s="1">
        <v>0.22573599999999999</v>
      </c>
      <c r="D156" s="1">
        <v>-0.75296324783915269</v>
      </c>
      <c r="E156">
        <f t="shared" si="6"/>
        <v>0.2257359996909204</v>
      </c>
      <c r="F156" s="1"/>
      <c r="K156" s="1">
        <v>-1.40649</v>
      </c>
      <c r="L156">
        <f t="shared" si="7"/>
        <v>7.978933599212179E-2</v>
      </c>
    </row>
    <row r="157" spans="1:12">
      <c r="A157" s="1">
        <v>157</v>
      </c>
      <c r="B157" s="1">
        <f t="shared" si="8"/>
        <v>1062066481</v>
      </c>
      <c r="C157" s="1">
        <v>0.82173600000000002</v>
      </c>
      <c r="D157" s="1">
        <v>0.92200110317522066</v>
      </c>
      <c r="E157">
        <f t="shared" si="6"/>
        <v>0.82173599988213542</v>
      </c>
      <c r="F157" s="1"/>
      <c r="K157" s="1">
        <v>-1.39984</v>
      </c>
      <c r="L157">
        <f t="shared" si="7"/>
        <v>8.0780618311487196E-2</v>
      </c>
    </row>
    <row r="158" spans="1:12">
      <c r="A158" s="1">
        <v>158</v>
      </c>
      <c r="B158" s="1">
        <f t="shared" si="8"/>
        <v>387615635</v>
      </c>
      <c r="C158" s="1">
        <v>0.63710500000000003</v>
      </c>
      <c r="D158" s="1">
        <v>0.35073122304885518</v>
      </c>
      <c r="E158">
        <f t="shared" si="6"/>
        <v>0.63710500043336005</v>
      </c>
      <c r="F158" s="1"/>
      <c r="K158" s="1">
        <v>-1.393</v>
      </c>
      <c r="L158">
        <f t="shared" si="7"/>
        <v>8.1809895340423378E-2</v>
      </c>
    </row>
    <row r="159" spans="1:12">
      <c r="A159" s="1">
        <v>159</v>
      </c>
      <c r="B159" s="1">
        <f t="shared" si="8"/>
        <v>1357030073</v>
      </c>
      <c r="C159" s="1">
        <v>0.69551099999999999</v>
      </c>
      <c r="D159" s="1">
        <v>0.51153283803738436</v>
      </c>
      <c r="E159">
        <f t="shared" si="6"/>
        <v>0.69551099978670305</v>
      </c>
      <c r="F159" s="1"/>
      <c r="K159" s="1">
        <v>-1.3895299999999999</v>
      </c>
      <c r="L159">
        <f t="shared" si="7"/>
        <v>8.2335822466220066E-2</v>
      </c>
    </row>
    <row r="160" spans="1:12">
      <c r="A160" s="1">
        <v>160</v>
      </c>
      <c r="B160" s="1">
        <f t="shared" si="8"/>
        <v>358672427</v>
      </c>
      <c r="C160" s="1">
        <v>0.38394200000000001</v>
      </c>
      <c r="D160" s="1">
        <v>-0.29514384214662981</v>
      </c>
      <c r="E160">
        <f t="shared" si="6"/>
        <v>0.38394199971286691</v>
      </c>
      <c r="F160" s="1"/>
      <c r="K160" s="1">
        <v>-1.38524</v>
      </c>
      <c r="L160">
        <f t="shared" si="7"/>
        <v>8.2989546711216056E-2</v>
      </c>
    </row>
    <row r="161" spans="1:12">
      <c r="A161" s="1">
        <v>161</v>
      </c>
      <c r="B161" s="1">
        <f t="shared" si="8"/>
        <v>676182145</v>
      </c>
      <c r="C161" s="1">
        <v>0.51366500000000004</v>
      </c>
      <c r="D161" s="1">
        <v>3.4259775686992254E-2</v>
      </c>
      <c r="E161">
        <f t="shared" si="6"/>
        <v>0.51366499981121594</v>
      </c>
      <c r="F161" s="1"/>
      <c r="K161" s="1">
        <v>-1.38337</v>
      </c>
      <c r="L161">
        <f t="shared" si="7"/>
        <v>8.3275722178207112E-2</v>
      </c>
    </row>
    <row r="162" spans="1:12">
      <c r="A162" s="1">
        <v>162</v>
      </c>
      <c r="B162" s="1">
        <f t="shared" si="8"/>
        <v>829041027</v>
      </c>
      <c r="C162" s="1">
        <v>0.70970900000000003</v>
      </c>
      <c r="D162" s="1">
        <v>0.55253479685274287</v>
      </c>
      <c r="E162">
        <f t="shared" si="6"/>
        <v>0.70970899961027756</v>
      </c>
      <c r="F162" s="1"/>
      <c r="K162" s="1">
        <v>-1.38205</v>
      </c>
      <c r="L162">
        <f t="shared" si="7"/>
        <v>8.3478174634760594E-2</v>
      </c>
    </row>
    <row r="163" spans="1:12">
      <c r="A163" s="1">
        <v>163</v>
      </c>
      <c r="B163" s="1">
        <f t="shared" si="8"/>
        <v>1036090505</v>
      </c>
      <c r="C163" s="1">
        <v>0.85274300000000003</v>
      </c>
      <c r="D163" s="1">
        <v>1.0482704924938056</v>
      </c>
      <c r="E163">
        <f t="shared" si="6"/>
        <v>0.85274299971424594</v>
      </c>
      <c r="F163" s="1"/>
      <c r="K163" s="1">
        <v>-1.3816299999999999</v>
      </c>
      <c r="L163">
        <f t="shared" si="7"/>
        <v>8.3542668834417411E-2</v>
      </c>
    </row>
    <row r="164" spans="1:12">
      <c r="A164" s="1">
        <v>164</v>
      </c>
      <c r="B164" s="1">
        <f t="shared" si="8"/>
        <v>902657435</v>
      </c>
      <c r="C164" s="1">
        <v>0.73082100000000005</v>
      </c>
      <c r="D164" s="1">
        <v>0.61529790504330051</v>
      </c>
      <c r="E164">
        <f t="shared" si="6"/>
        <v>0.73082099958249236</v>
      </c>
      <c r="F164" s="1"/>
      <c r="K164" s="1">
        <v>-1.37154</v>
      </c>
      <c r="L164">
        <f t="shared" si="7"/>
        <v>8.5103341566080903E-2</v>
      </c>
    </row>
    <row r="165" spans="1:12">
      <c r="A165" s="1">
        <v>165</v>
      </c>
      <c r="B165" s="1">
        <f t="shared" si="8"/>
        <v>386097361</v>
      </c>
      <c r="C165" s="1">
        <v>0.619363</v>
      </c>
      <c r="D165" s="1">
        <v>0.30380822599260282</v>
      </c>
      <c r="E165">
        <f t="shared" si="6"/>
        <v>0.61936300032291836</v>
      </c>
      <c r="F165" s="1"/>
      <c r="K165" s="1">
        <v>-1.3666400000000001</v>
      </c>
      <c r="L165">
        <f t="shared" si="7"/>
        <v>8.5869086486036306E-2</v>
      </c>
    </row>
    <row r="166" spans="1:12">
      <c r="A166" s="1">
        <v>166</v>
      </c>
      <c r="B166" s="1">
        <f t="shared" si="8"/>
        <v>635118195</v>
      </c>
      <c r="C166" s="1">
        <v>0.38720100000000002</v>
      </c>
      <c r="D166" s="1">
        <v>-0.28662169682168248</v>
      </c>
      <c r="E166">
        <f t="shared" si="6"/>
        <v>0.38720099975173017</v>
      </c>
      <c r="F166" s="1"/>
      <c r="K166" s="1">
        <v>-1.3622799999999999</v>
      </c>
      <c r="L166">
        <f t="shared" si="7"/>
        <v>8.6554768469924936E-2</v>
      </c>
    </row>
    <row r="167" spans="1:12">
      <c r="A167" s="1">
        <v>167</v>
      </c>
      <c r="B167" s="1">
        <f t="shared" si="8"/>
        <v>335832921</v>
      </c>
      <c r="C167" s="1">
        <v>0.42298000000000002</v>
      </c>
      <c r="D167" s="1">
        <v>-0.19427571433037177</v>
      </c>
      <c r="E167">
        <f t="shared" si="6"/>
        <v>0.42298000025131022</v>
      </c>
      <c r="F167" s="1"/>
      <c r="K167" s="1">
        <v>-1.3615600000000001</v>
      </c>
      <c r="L167">
        <f t="shared" si="7"/>
        <v>8.6668393026966717E-2</v>
      </c>
    </row>
    <row r="168" spans="1:12">
      <c r="A168" s="1">
        <v>168</v>
      </c>
      <c r="B168" s="1">
        <f t="shared" si="8"/>
        <v>593901067</v>
      </c>
      <c r="C168" s="1">
        <v>9.5906699999999998E-2</v>
      </c>
      <c r="D168" s="1">
        <v>-1.3052333515501142</v>
      </c>
      <c r="E168">
        <f t="shared" si="6"/>
        <v>9.5906700399436384E-2</v>
      </c>
      <c r="F168" s="1"/>
      <c r="K168" s="1">
        <v>-1.3597600000000001</v>
      </c>
      <c r="L168">
        <f t="shared" si="7"/>
        <v>8.6952942094432162E-2</v>
      </c>
    </row>
    <row r="169" spans="1:12">
      <c r="A169" s="1">
        <v>169</v>
      </c>
      <c r="B169" s="1">
        <f t="shared" si="8"/>
        <v>540910113</v>
      </c>
      <c r="C169" s="1">
        <v>0.90512000000000004</v>
      </c>
      <c r="D169" s="1">
        <v>1.3112894222050759</v>
      </c>
      <c r="E169">
        <f t="shared" si="6"/>
        <v>0.90511999963509915</v>
      </c>
      <c r="F169" s="1"/>
      <c r="K169" s="1">
        <v>-1.35494</v>
      </c>
      <c r="L169">
        <f t="shared" si="7"/>
        <v>8.7718337046676531E-2</v>
      </c>
    </row>
    <row r="170" spans="1:12">
      <c r="A170" s="1">
        <v>170</v>
      </c>
      <c r="B170" s="1">
        <f t="shared" si="8"/>
        <v>47834723</v>
      </c>
      <c r="C170" s="1">
        <v>0.54646399999999995</v>
      </c>
      <c r="D170" s="1">
        <v>0.11673254313029846</v>
      </c>
      <c r="E170">
        <f t="shared" si="6"/>
        <v>0.54646399956228198</v>
      </c>
      <c r="F170" s="1"/>
      <c r="K170" s="1">
        <v>-1.3516300000000001</v>
      </c>
      <c r="L170">
        <f t="shared" si="7"/>
        <v>8.8246854151206588E-2</v>
      </c>
    </row>
    <row r="171" spans="1:12">
      <c r="A171" s="1">
        <v>171</v>
      </c>
      <c r="B171" s="1">
        <f t="shared" si="8"/>
        <v>1861268265</v>
      </c>
      <c r="C171" s="1">
        <v>0.236396</v>
      </c>
      <c r="D171" s="1">
        <v>-0.71794370272437069</v>
      </c>
      <c r="E171">
        <f t="shared" si="6"/>
        <v>0.23639599988617166</v>
      </c>
      <c r="F171" s="1"/>
      <c r="K171" s="1">
        <v>-1.35006</v>
      </c>
      <c r="L171">
        <f t="shared" si="7"/>
        <v>8.8498368827488294E-2</v>
      </c>
    </row>
    <row r="172" spans="1:12">
      <c r="A172" s="1">
        <v>172</v>
      </c>
      <c r="B172" s="1">
        <f t="shared" si="8"/>
        <v>2147162491</v>
      </c>
      <c r="C172" s="1">
        <v>0.28023300000000001</v>
      </c>
      <c r="D172" s="1">
        <v>-0.58214947720237742</v>
      </c>
      <c r="E172">
        <f t="shared" si="6"/>
        <v>0.28023300044446198</v>
      </c>
      <c r="F172" s="1"/>
      <c r="K172" s="1">
        <v>-1.3495900000000001</v>
      </c>
      <c r="L172">
        <f t="shared" si="7"/>
        <v>8.8573766801422482E-2</v>
      </c>
    </row>
    <row r="173" spans="1:12">
      <c r="A173" s="1">
        <v>173</v>
      </c>
      <c r="B173" s="1">
        <f t="shared" si="8"/>
        <v>426527857</v>
      </c>
      <c r="C173" s="1">
        <v>0.505463</v>
      </c>
      <c r="D173" s="1">
        <v>1.3694138066721108E-2</v>
      </c>
      <c r="E173">
        <f t="shared" si="6"/>
        <v>0.50546299992240407</v>
      </c>
      <c r="F173" s="1"/>
      <c r="K173" s="1">
        <v>-1.3492299999999999</v>
      </c>
      <c r="L173">
        <f t="shared" si="7"/>
        <v>8.8631550796099301E-2</v>
      </c>
    </row>
    <row r="174" spans="1:12">
      <c r="A174" s="1">
        <v>174</v>
      </c>
      <c r="B174" s="1">
        <f t="shared" si="8"/>
        <v>414573907</v>
      </c>
      <c r="C174" s="1">
        <v>0.59823999999999999</v>
      </c>
      <c r="D174" s="1">
        <v>0.24879417142281729</v>
      </c>
      <c r="E174">
        <f t="shared" si="6"/>
        <v>0.59824000004573097</v>
      </c>
      <c r="F174" s="1"/>
      <c r="K174" s="1">
        <v>-1.3474900000000001</v>
      </c>
      <c r="L174">
        <f t="shared" si="7"/>
        <v>8.8911235977201741E-2</v>
      </c>
    </row>
    <row r="175" spans="1:12">
      <c r="A175" s="1">
        <v>175</v>
      </c>
      <c r="B175" s="1">
        <f t="shared" si="8"/>
        <v>796176377</v>
      </c>
      <c r="C175" s="1">
        <v>0.189494</v>
      </c>
      <c r="D175" s="1">
        <v>-0.87976246997872032</v>
      </c>
      <c r="E175">
        <f t="shared" si="6"/>
        <v>0.18949399982576542</v>
      </c>
      <c r="F175" s="1"/>
      <c r="K175" s="1">
        <v>-1.34334</v>
      </c>
      <c r="L175">
        <f t="shared" si="7"/>
        <v>8.9580952752962517E-2</v>
      </c>
    </row>
    <row r="176" spans="1:12">
      <c r="A176" s="1">
        <v>176</v>
      </c>
      <c r="B176" s="1">
        <f t="shared" si="8"/>
        <v>1045893099</v>
      </c>
      <c r="C176" s="1">
        <v>0.25736799999999999</v>
      </c>
      <c r="D176" s="1">
        <v>-0.65148105821613711</v>
      </c>
      <c r="E176">
        <f t="shared" si="6"/>
        <v>0.25736800028634388</v>
      </c>
      <c r="F176" s="1"/>
      <c r="K176" s="1">
        <v>-1.3299700000000001</v>
      </c>
      <c r="L176">
        <f t="shared" si="7"/>
        <v>9.176407794033925E-2</v>
      </c>
    </row>
    <row r="177" spans="1:12">
      <c r="A177" s="1">
        <v>177</v>
      </c>
      <c r="B177" s="1">
        <f t="shared" si="8"/>
        <v>1257254849</v>
      </c>
      <c r="C177" s="1">
        <v>0.33321400000000001</v>
      </c>
      <c r="D177" s="1">
        <v>-0.43105552286753285</v>
      </c>
      <c r="E177">
        <f t="shared" si="6"/>
        <v>0.33321399975420873</v>
      </c>
      <c r="F177" s="1"/>
      <c r="K177" s="1">
        <v>-1.32426</v>
      </c>
      <c r="L177">
        <f t="shared" si="7"/>
        <v>9.2708355069387682E-2</v>
      </c>
    </row>
    <row r="178" spans="1:12">
      <c r="A178" s="1">
        <v>178</v>
      </c>
      <c r="B178" s="1">
        <f t="shared" si="8"/>
        <v>277974851</v>
      </c>
      <c r="C178" s="1">
        <v>5.1355600000000001E-2</v>
      </c>
      <c r="D178" s="1">
        <v>-1.6318494745024423</v>
      </c>
      <c r="E178">
        <f t="shared" si="6"/>
        <v>5.1355599995579038E-2</v>
      </c>
      <c r="F178" s="1"/>
      <c r="K178" s="1">
        <v>-1.32334</v>
      </c>
      <c r="L178">
        <f t="shared" si="7"/>
        <v>9.2861167609685102E-2</v>
      </c>
    </row>
    <row r="179" spans="1:12">
      <c r="A179" s="1">
        <v>179</v>
      </c>
      <c r="B179" s="1">
        <f t="shared" si="8"/>
        <v>1089973705</v>
      </c>
      <c r="C179" s="1">
        <v>0.98804800000000004</v>
      </c>
      <c r="D179" s="1">
        <v>2.2586687137039219</v>
      </c>
      <c r="E179">
        <f t="shared" si="6"/>
        <v>0.98804799999677595</v>
      </c>
      <c r="F179" s="1"/>
      <c r="K179" s="1">
        <v>-1.3159400000000001</v>
      </c>
      <c r="L179">
        <f t="shared" si="7"/>
        <v>9.4097090899605496E-2</v>
      </c>
    </row>
    <row r="180" spans="1:12">
      <c r="A180" s="1">
        <v>180</v>
      </c>
      <c r="B180" s="1">
        <f t="shared" si="8"/>
        <v>1890584923</v>
      </c>
      <c r="C180" s="1">
        <v>0.97313700000000003</v>
      </c>
      <c r="D180" s="1">
        <v>1.9290391674560237</v>
      </c>
      <c r="E180">
        <f t="shared" si="6"/>
        <v>0.9731369999996009</v>
      </c>
      <c r="F180" s="1"/>
      <c r="K180" s="1">
        <v>-1.3150500000000001</v>
      </c>
      <c r="L180">
        <f t="shared" si="7"/>
        <v>9.4246549495826559E-2</v>
      </c>
    </row>
    <row r="181" spans="1:12">
      <c r="A181" s="1">
        <v>181</v>
      </c>
      <c r="B181" s="1">
        <f t="shared" si="8"/>
        <v>1533746193</v>
      </c>
      <c r="C181" s="1">
        <v>0.60709900000000006</v>
      </c>
      <c r="D181" s="1">
        <v>0.27176593497174728</v>
      </c>
      <c r="E181">
        <f t="shared" si="6"/>
        <v>0.60709900017336471</v>
      </c>
      <c r="F181" s="1"/>
      <c r="K181" s="1">
        <v>-1.3146199999999999</v>
      </c>
      <c r="L181">
        <f t="shared" si="7"/>
        <v>9.4318822533918212E-2</v>
      </c>
    </row>
    <row r="182" spans="1:12">
      <c r="A182" s="1">
        <v>182</v>
      </c>
      <c r="B182" s="1">
        <f t="shared" si="8"/>
        <v>777147443</v>
      </c>
      <c r="C182" s="1">
        <v>0.71958900000000003</v>
      </c>
      <c r="D182" s="1">
        <v>0.58162099068069462</v>
      </c>
      <c r="E182">
        <f t="shared" si="6"/>
        <v>0.71958899955587863</v>
      </c>
      <c r="F182" s="1"/>
      <c r="K182" s="1">
        <v>-1.3141799999999999</v>
      </c>
      <c r="L182">
        <f t="shared" si="7"/>
        <v>9.4392818643572074E-2</v>
      </c>
    </row>
    <row r="183" spans="1:12">
      <c r="A183" s="1">
        <v>183</v>
      </c>
      <c r="B183" s="1">
        <f t="shared" si="8"/>
        <v>1596587161</v>
      </c>
      <c r="C183" s="1">
        <v>6.5737799999999999E-2</v>
      </c>
      <c r="D183" s="1">
        <v>-1.5083084560868314</v>
      </c>
      <c r="E183">
        <f t="shared" si="6"/>
        <v>6.5737800001171243E-2</v>
      </c>
      <c r="F183" s="1"/>
      <c r="K183" s="1">
        <v>-1.3105100000000001</v>
      </c>
      <c r="L183">
        <f t="shared" si="7"/>
        <v>9.5011681761272948E-2</v>
      </c>
    </row>
    <row r="184" spans="1:12">
      <c r="A184" s="1">
        <v>184</v>
      </c>
      <c r="B184" s="1">
        <f t="shared" si="8"/>
        <v>437712331</v>
      </c>
      <c r="C184" s="1">
        <v>0.40378500000000001</v>
      </c>
      <c r="D184" s="1">
        <v>-0.24356207964914089</v>
      </c>
      <c r="E184">
        <f t="shared" si="6"/>
        <v>0.40378499998432393</v>
      </c>
      <c r="F184" s="1"/>
      <c r="K184" s="1">
        <v>-1.3096699999999999</v>
      </c>
      <c r="L184">
        <f t="shared" si="7"/>
        <v>9.515374829221579E-2</v>
      </c>
    </row>
    <row r="185" spans="1:12">
      <c r="A185" s="1">
        <v>185</v>
      </c>
      <c r="B185" s="1">
        <f t="shared" si="8"/>
        <v>1141891425</v>
      </c>
      <c r="C185" s="1">
        <v>0.32405899999999999</v>
      </c>
      <c r="D185" s="1">
        <v>-0.45637825493261575</v>
      </c>
      <c r="E185">
        <f t="shared" si="6"/>
        <v>0.32405899989079989</v>
      </c>
      <c r="F185" s="1"/>
      <c r="K185" s="1">
        <v>-1.3003899999999999</v>
      </c>
      <c r="L185">
        <f t="shared" si="7"/>
        <v>9.6733667775898313E-2</v>
      </c>
    </row>
    <row r="186" spans="1:12">
      <c r="A186" s="1">
        <v>186</v>
      </c>
      <c r="B186" s="1">
        <f t="shared" si="8"/>
        <v>764453923</v>
      </c>
      <c r="C186" s="1">
        <v>0.233123</v>
      </c>
      <c r="D186" s="1">
        <v>-0.72860061918845398</v>
      </c>
      <c r="E186">
        <f t="shared" si="6"/>
        <v>0.23312299982117435</v>
      </c>
      <c r="F186" s="1"/>
      <c r="K186" s="1">
        <v>-1.2932699999999999</v>
      </c>
      <c r="L186">
        <f t="shared" si="7"/>
        <v>9.7958846349618933E-2</v>
      </c>
    </row>
    <row r="187" spans="1:12">
      <c r="A187" s="1">
        <v>187</v>
      </c>
      <c r="B187" s="1">
        <f t="shared" si="8"/>
        <v>752151657</v>
      </c>
      <c r="C187" s="1">
        <v>0.19276699999999999</v>
      </c>
      <c r="D187" s="1">
        <v>-0.86774490075204314</v>
      </c>
      <c r="E187">
        <f t="shared" si="6"/>
        <v>0.19276699975275136</v>
      </c>
      <c r="F187" s="1"/>
      <c r="K187" s="1">
        <v>-1.28227</v>
      </c>
      <c r="L187">
        <f t="shared" si="7"/>
        <v>9.9873973987976372E-2</v>
      </c>
    </row>
    <row r="188" spans="1:12">
      <c r="A188" s="1">
        <v>188</v>
      </c>
      <c r="B188" s="1">
        <f t="shared" si="8"/>
        <v>1927791931</v>
      </c>
      <c r="C188" s="1">
        <v>0.43927899999999998</v>
      </c>
      <c r="D188" s="1">
        <v>-0.15279746005033035</v>
      </c>
      <c r="E188">
        <f t="shared" si="6"/>
        <v>0.43927900040058465</v>
      </c>
      <c r="F188" s="1"/>
      <c r="K188" s="1">
        <v>-1.28007</v>
      </c>
      <c r="L188">
        <f t="shared" si="7"/>
        <v>0.10026025918577242</v>
      </c>
    </row>
    <row r="189" spans="1:12">
      <c r="A189" s="1">
        <v>189</v>
      </c>
      <c r="B189" s="1">
        <f t="shared" si="8"/>
        <v>502419377</v>
      </c>
      <c r="C189" s="1">
        <v>0.916211</v>
      </c>
      <c r="D189" s="1">
        <v>1.3800280803858396</v>
      </c>
      <c r="E189">
        <f t="shared" si="6"/>
        <v>0.91621100042851933</v>
      </c>
      <c r="F189" s="1"/>
      <c r="K189" s="1">
        <v>-1.2799499999999999</v>
      </c>
      <c r="L189">
        <f t="shared" si="7"/>
        <v>0.10028136060731507</v>
      </c>
    </row>
    <row r="190" spans="1:12">
      <c r="A190" s="1">
        <v>190</v>
      </c>
      <c r="B190" s="1">
        <f t="shared" si="8"/>
        <v>696774419</v>
      </c>
      <c r="C190" s="1">
        <v>0.612761</v>
      </c>
      <c r="D190" s="1">
        <v>0.28652245232363988</v>
      </c>
      <c r="E190">
        <f t="shared" si="6"/>
        <v>0.61276100024779778</v>
      </c>
      <c r="F190" s="1"/>
      <c r="K190" s="1">
        <v>-1.2737799999999999</v>
      </c>
      <c r="L190">
        <f t="shared" si="7"/>
        <v>0.10137069753783479</v>
      </c>
    </row>
    <row r="191" spans="1:12">
      <c r="A191" s="1">
        <v>191</v>
      </c>
      <c r="B191" s="1">
        <f t="shared" si="8"/>
        <v>1806355769</v>
      </c>
      <c r="C191" s="1">
        <v>0.90924199999999999</v>
      </c>
      <c r="D191" s="1">
        <v>1.3361018048886355</v>
      </c>
      <c r="E191">
        <f t="shared" si="6"/>
        <v>0.90924199992275434</v>
      </c>
      <c r="F191" s="1"/>
      <c r="K191" s="1">
        <v>-1.2737700000000001</v>
      </c>
      <c r="L191">
        <f t="shared" si="7"/>
        <v>0.10137247004528804</v>
      </c>
    </row>
    <row r="192" spans="1:12">
      <c r="A192" s="1">
        <v>192</v>
      </c>
      <c r="B192" s="1">
        <f t="shared" si="8"/>
        <v>272197547</v>
      </c>
      <c r="C192" s="1">
        <v>2.57404E-2</v>
      </c>
      <c r="D192" s="1">
        <v>-1.9474500719572692</v>
      </c>
      <c r="E192">
        <f t="shared" si="6"/>
        <v>2.574040000090938E-2</v>
      </c>
      <c r="F192" s="1"/>
      <c r="K192" s="1">
        <v>-1.2676400000000001</v>
      </c>
      <c r="L192">
        <f t="shared" si="7"/>
        <v>0.10246327027289737</v>
      </c>
    </row>
    <row r="193" spans="1:12">
      <c r="A193" s="1">
        <v>193</v>
      </c>
      <c r="B193" s="1">
        <f t="shared" si="8"/>
        <v>408368897</v>
      </c>
      <c r="C193" s="1">
        <v>0.56995899999999999</v>
      </c>
      <c r="D193" s="1">
        <v>0.17626978214650749</v>
      </c>
      <c r="E193">
        <f t="shared" si="6"/>
        <v>0.5699589996718144</v>
      </c>
      <c r="F193" s="1"/>
      <c r="K193" s="1">
        <v>-1.26555</v>
      </c>
      <c r="L193">
        <f t="shared" si="7"/>
        <v>0.10283711833907883</v>
      </c>
    </row>
    <row r="194" spans="1:12">
      <c r="A194" s="1">
        <v>194</v>
      </c>
      <c r="B194" s="1">
        <f t="shared" si="8"/>
        <v>435459</v>
      </c>
      <c r="C194" s="1">
        <v>0.865479</v>
      </c>
      <c r="D194" s="1">
        <v>1.1052714160824515</v>
      </c>
      <c r="E194">
        <f t="shared" ref="E194:E257" si="9">NORMDIST(D194,0,1,TRUE)</f>
        <v>0.86547900015260215</v>
      </c>
      <c r="F194" s="1"/>
      <c r="K194" s="1">
        <v>-1.2638400000000001</v>
      </c>
      <c r="L194">
        <f t="shared" ref="L194:L257" si="10">NORMSDIST(K194)</f>
        <v>0.10314373045044056</v>
      </c>
    </row>
    <row r="195" spans="1:12">
      <c r="A195" s="1">
        <v>195</v>
      </c>
      <c r="B195" s="1">
        <f t="shared" ref="B195:B258" si="11">MOD($G$1*B194,$J$1)</f>
        <v>622259977</v>
      </c>
      <c r="C195" s="1">
        <v>0.76945699999999995</v>
      </c>
      <c r="D195" s="1">
        <v>0.73705977497844388</v>
      </c>
      <c r="E195">
        <f t="shared" si="9"/>
        <v>0.76945700022749397</v>
      </c>
      <c r="F195" s="1"/>
      <c r="K195" s="1">
        <v>-1.24224</v>
      </c>
      <c r="L195">
        <f t="shared" si="10"/>
        <v>0.1070740127022427</v>
      </c>
    </row>
    <row r="196" spans="1:12">
      <c r="A196" s="1">
        <v>196</v>
      </c>
      <c r="B196" s="1">
        <f t="shared" si="11"/>
        <v>1582157083</v>
      </c>
      <c r="C196" s="1">
        <v>0.87069700000000005</v>
      </c>
      <c r="D196" s="1">
        <v>1.1296920712050498</v>
      </c>
      <c r="E196">
        <f t="shared" si="9"/>
        <v>0.8706970003245017</v>
      </c>
      <c r="F196" s="1"/>
      <c r="K196" s="1">
        <v>-1.2403999999999999</v>
      </c>
      <c r="L196">
        <f t="shared" si="10"/>
        <v>0.1074137405069191</v>
      </c>
    </row>
    <row r="197" spans="1:12">
      <c r="A197" s="1">
        <v>197</v>
      </c>
      <c r="B197" s="1">
        <f t="shared" si="11"/>
        <v>1745119057</v>
      </c>
      <c r="C197" s="1">
        <v>0.71225899999999998</v>
      </c>
      <c r="D197" s="1">
        <v>0.55999624226486933</v>
      </c>
      <c r="E197">
        <f t="shared" si="9"/>
        <v>0.71225899958988348</v>
      </c>
      <c r="F197" s="1"/>
      <c r="K197" s="1">
        <v>-1.2376</v>
      </c>
      <c r="L197">
        <f t="shared" si="10"/>
        <v>0.10793220722552144</v>
      </c>
    </row>
    <row r="198" spans="1:12">
      <c r="A198" s="1">
        <v>198</v>
      </c>
      <c r="B198" s="1">
        <f t="shared" si="11"/>
        <v>526267891</v>
      </c>
      <c r="C198" s="1">
        <v>0.22210199999999999</v>
      </c>
      <c r="D198" s="1">
        <v>-0.76511343686152888</v>
      </c>
      <c r="E198">
        <f t="shared" si="9"/>
        <v>0.22210199963976107</v>
      </c>
      <c r="F198" s="1"/>
      <c r="K198" s="1">
        <v>-1.2352000000000001</v>
      </c>
      <c r="L198">
        <f t="shared" si="10"/>
        <v>0.1083780396404006</v>
      </c>
    </row>
    <row r="199" spans="1:12">
      <c r="A199" s="1">
        <v>199</v>
      </c>
      <c r="B199" s="1">
        <f t="shared" si="11"/>
        <v>336437721</v>
      </c>
      <c r="C199" s="1">
        <v>0.60306000000000004</v>
      </c>
      <c r="D199" s="1">
        <v>0.26127557644144916</v>
      </c>
      <c r="E199">
        <f t="shared" si="9"/>
        <v>0.60306000011633265</v>
      </c>
      <c r="F199" s="1"/>
      <c r="K199" s="1">
        <v>-1.2318</v>
      </c>
      <c r="L199">
        <f t="shared" si="10"/>
        <v>0.10901190166478503</v>
      </c>
    </row>
    <row r="200" spans="1:12">
      <c r="A200" s="1">
        <v>200</v>
      </c>
      <c r="B200" s="1">
        <f t="shared" si="11"/>
        <v>1577182603</v>
      </c>
      <c r="C200" s="1">
        <v>0.263683</v>
      </c>
      <c r="D200" s="1">
        <v>-0.63203194887305725</v>
      </c>
      <c r="E200">
        <f t="shared" si="9"/>
        <v>0.26368300036883729</v>
      </c>
      <c r="F200" s="1"/>
      <c r="K200" s="1">
        <v>-1.2212700000000001</v>
      </c>
      <c r="L200">
        <f t="shared" si="10"/>
        <v>0.11099190409105364</v>
      </c>
    </row>
    <row r="201" spans="1:12">
      <c r="A201" s="1">
        <v>201</v>
      </c>
      <c r="B201" s="1">
        <f t="shared" si="11"/>
        <v>2140188833</v>
      </c>
      <c r="C201" s="1">
        <v>0.88373100000000004</v>
      </c>
      <c r="D201" s="1">
        <v>1.1938465487864067</v>
      </c>
      <c r="E201">
        <f t="shared" si="9"/>
        <v>0.88373100035782759</v>
      </c>
      <c r="F201" s="1"/>
      <c r="K201" s="1">
        <v>-1.2203999999999999</v>
      </c>
      <c r="L201">
        <f t="shared" si="10"/>
        <v>0.11115663868302261</v>
      </c>
    </row>
    <row r="202" spans="1:12">
      <c r="A202" s="1">
        <v>202</v>
      </c>
      <c r="B202" s="1">
        <f t="shared" si="11"/>
        <v>793973219</v>
      </c>
      <c r="C202" s="1">
        <v>0.64913900000000002</v>
      </c>
      <c r="D202" s="1">
        <v>0.38299698554437561</v>
      </c>
      <c r="E202">
        <f t="shared" si="9"/>
        <v>0.64913900041367234</v>
      </c>
      <c r="F202" s="1"/>
      <c r="K202" s="1">
        <v>-1.2201</v>
      </c>
      <c r="L202">
        <f t="shared" si="10"/>
        <v>0.11121348428822331</v>
      </c>
    </row>
    <row r="203" spans="1:12">
      <c r="A203" s="1">
        <v>203</v>
      </c>
      <c r="B203" s="1">
        <f t="shared" si="11"/>
        <v>534525353</v>
      </c>
      <c r="C203" s="1">
        <v>0.22867599999999999</v>
      </c>
      <c r="D203" s="1">
        <v>-0.7432142133892522</v>
      </c>
      <c r="E203">
        <f t="shared" si="9"/>
        <v>0.22867599973921759</v>
      </c>
      <c r="F203" s="1"/>
      <c r="K203" s="1">
        <v>-1.2183299999999999</v>
      </c>
      <c r="L203">
        <f t="shared" si="10"/>
        <v>0.11154929704991068</v>
      </c>
    </row>
    <row r="204" spans="1:12">
      <c r="A204" s="1">
        <v>204</v>
      </c>
      <c r="B204" s="1">
        <f t="shared" si="11"/>
        <v>356360443</v>
      </c>
      <c r="C204" s="1">
        <v>0.80846899999999999</v>
      </c>
      <c r="D204" s="1">
        <v>0.87226835014213711</v>
      </c>
      <c r="E204">
        <f t="shared" si="9"/>
        <v>0.80846900022073931</v>
      </c>
      <c r="F204" s="1"/>
      <c r="K204" s="1">
        <v>-1.2173799999999999</v>
      </c>
      <c r="L204">
        <f t="shared" si="10"/>
        <v>0.11172983446986384</v>
      </c>
    </row>
    <row r="205" spans="1:12">
      <c r="A205" s="1">
        <v>205</v>
      </c>
      <c r="B205" s="1">
        <f t="shared" si="11"/>
        <v>1622401777</v>
      </c>
      <c r="C205" s="1">
        <v>0.20022100000000001</v>
      </c>
      <c r="D205" s="1">
        <v>-0.84083210386321583</v>
      </c>
      <c r="E205">
        <f t="shared" si="9"/>
        <v>0.20022099962618656</v>
      </c>
      <c r="F205" s="1"/>
      <c r="K205" s="1">
        <v>-1.2154499999999999</v>
      </c>
      <c r="L205">
        <f t="shared" si="10"/>
        <v>0.11209725391474679</v>
      </c>
    </row>
    <row r="206" spans="1:12">
      <c r="A206" s="1">
        <v>206</v>
      </c>
      <c r="B206" s="1">
        <f t="shared" si="11"/>
        <v>84715731</v>
      </c>
      <c r="C206" s="1">
        <v>0.62422100000000003</v>
      </c>
      <c r="D206" s="1">
        <v>0.31658568491325273</v>
      </c>
      <c r="E206">
        <f t="shared" si="9"/>
        <v>0.62422100036782902</v>
      </c>
      <c r="F206" s="1"/>
      <c r="K206" s="1">
        <v>-1.2120500000000001</v>
      </c>
      <c r="L206">
        <f t="shared" si="10"/>
        <v>0.1127466208055421</v>
      </c>
    </row>
    <row r="207" spans="1:12">
      <c r="A207" s="1">
        <v>207</v>
      </c>
      <c r="B207" s="1">
        <f t="shared" si="11"/>
        <v>939063929</v>
      </c>
      <c r="C207" s="1">
        <v>0.53542299999999998</v>
      </c>
      <c r="D207" s="1">
        <v>8.8909289546410863E-2</v>
      </c>
      <c r="E207">
        <f t="shared" si="9"/>
        <v>0.53542299959884154</v>
      </c>
      <c r="F207" s="1"/>
      <c r="K207" s="1">
        <v>-1.2096100000000001</v>
      </c>
      <c r="L207">
        <f t="shared" si="10"/>
        <v>0.11321428956026303</v>
      </c>
    </row>
    <row r="208" spans="1:12">
      <c r="A208" s="1">
        <v>208</v>
      </c>
      <c r="B208" s="1">
        <f t="shared" si="11"/>
        <v>576974699</v>
      </c>
      <c r="C208" s="1">
        <v>0.15074499999999999</v>
      </c>
      <c r="D208" s="1">
        <v>-1.0332434141401685</v>
      </c>
      <c r="E208">
        <f t="shared" si="9"/>
        <v>0.15074500036441463</v>
      </c>
      <c r="F208" s="1"/>
      <c r="K208" s="1">
        <v>-1.2093499999999999</v>
      </c>
      <c r="L208">
        <f t="shared" si="10"/>
        <v>0.11326420459046771</v>
      </c>
    </row>
    <row r="209" spans="1:12">
      <c r="A209" s="1">
        <v>209</v>
      </c>
      <c r="B209" s="1">
        <f t="shared" si="11"/>
        <v>1452723777</v>
      </c>
      <c r="C209" s="1">
        <v>5.4389300000000002E-2</v>
      </c>
      <c r="D209" s="1">
        <v>-1.6037072367505483</v>
      </c>
      <c r="E209">
        <f t="shared" si="9"/>
        <v>5.4389299996481455E-2</v>
      </c>
      <c r="F209" s="1"/>
      <c r="K209" s="1">
        <v>-1.2035</v>
      </c>
      <c r="L209">
        <f t="shared" si="10"/>
        <v>0.11439144568394788</v>
      </c>
    </row>
    <row r="210" spans="1:12">
      <c r="A210" s="1">
        <v>210</v>
      </c>
      <c r="B210" s="1">
        <f t="shared" si="11"/>
        <v>1376086723</v>
      </c>
      <c r="C210" s="1">
        <v>0.1416</v>
      </c>
      <c r="D210" s="1">
        <v>-1.0731585154403671</v>
      </c>
      <c r="E210">
        <f t="shared" si="9"/>
        <v>0.14160000010956653</v>
      </c>
      <c r="F210" s="1"/>
      <c r="K210" s="1">
        <v>-1.19642</v>
      </c>
      <c r="L210">
        <f t="shared" si="10"/>
        <v>0.11576635020913395</v>
      </c>
    </row>
    <row r="211" spans="1:12">
      <c r="A211" s="1">
        <v>211</v>
      </c>
      <c r="B211" s="1">
        <f t="shared" si="11"/>
        <v>1624457289</v>
      </c>
      <c r="C211" s="1">
        <v>0.85898799999999997</v>
      </c>
      <c r="D211" s="1">
        <v>1.075783708075805</v>
      </c>
      <c r="E211">
        <f t="shared" si="9"/>
        <v>0.85898799991131858</v>
      </c>
      <c r="F211" s="1"/>
      <c r="K211" s="1">
        <v>-1.1889700000000001</v>
      </c>
      <c r="L211">
        <f t="shared" si="10"/>
        <v>0.11722573620252719</v>
      </c>
    </row>
    <row r="212" spans="1:12">
      <c r="A212" s="1">
        <v>212</v>
      </c>
      <c r="B212" s="1">
        <f t="shared" si="11"/>
        <v>1656930523</v>
      </c>
      <c r="C212" s="1">
        <v>0.43068499999999998</v>
      </c>
      <c r="D212" s="1">
        <v>-0.17463047534210085</v>
      </c>
      <c r="E212">
        <f t="shared" si="9"/>
        <v>0.43068500033433676</v>
      </c>
      <c r="F212" s="1"/>
      <c r="K212" s="1">
        <v>-1.1850799999999999</v>
      </c>
      <c r="L212">
        <f t="shared" si="10"/>
        <v>0.11799290893858005</v>
      </c>
    </row>
    <row r="213" spans="1:12">
      <c r="A213" s="1">
        <v>213</v>
      </c>
      <c r="B213" s="1">
        <f t="shared" si="11"/>
        <v>1763918481</v>
      </c>
      <c r="C213" s="1">
        <v>0.37449399999999999</v>
      </c>
      <c r="D213" s="1">
        <v>-0.31997405405686591</v>
      </c>
      <c r="E213">
        <f t="shared" si="9"/>
        <v>0.37449399962198227</v>
      </c>
      <c r="F213" s="1"/>
      <c r="K213" s="1">
        <v>-1.18468</v>
      </c>
      <c r="L213">
        <f t="shared" si="10"/>
        <v>0.11807199650777556</v>
      </c>
    </row>
    <row r="214" spans="1:12">
      <c r="A214" s="1">
        <v>214</v>
      </c>
      <c r="B214" s="1">
        <f t="shared" si="11"/>
        <v>2113587123</v>
      </c>
      <c r="C214" s="1">
        <v>0.92390899999999998</v>
      </c>
      <c r="D214" s="1">
        <v>1.4318666089179448</v>
      </c>
      <c r="E214">
        <f t="shared" si="9"/>
        <v>0.92390899999777221</v>
      </c>
      <c r="F214" s="1"/>
      <c r="K214" s="1">
        <v>-1.18449</v>
      </c>
      <c r="L214">
        <f t="shared" si="10"/>
        <v>0.11810957623473772</v>
      </c>
    </row>
    <row r="215" spans="1:12">
      <c r="A215" s="1">
        <v>215</v>
      </c>
      <c r="B215" s="1">
        <f t="shared" si="11"/>
        <v>1101223705</v>
      </c>
      <c r="C215" s="1">
        <v>0.62700800000000001</v>
      </c>
      <c r="D215" s="1">
        <v>0.32393928750271683</v>
      </c>
      <c r="E215">
        <f t="shared" si="9"/>
        <v>0.62700800038896798</v>
      </c>
      <c r="F215" s="1"/>
      <c r="K215" s="1">
        <v>-1.1815</v>
      </c>
      <c r="L215">
        <f t="shared" si="10"/>
        <v>0.1187020767229372</v>
      </c>
    </row>
    <row r="216" spans="1:12">
      <c r="A216" s="1">
        <v>216</v>
      </c>
      <c r="B216" s="1">
        <f t="shared" si="11"/>
        <v>469960011</v>
      </c>
      <c r="C216" s="1">
        <v>0.66400300000000001</v>
      </c>
      <c r="D216" s="1">
        <v>0.42341294824945735</v>
      </c>
      <c r="E216">
        <f t="shared" si="9"/>
        <v>0.66400300028181292</v>
      </c>
      <c r="F216" s="1"/>
      <c r="K216" s="1">
        <v>-1.17797</v>
      </c>
      <c r="L216">
        <f t="shared" si="10"/>
        <v>0.11940428319815455</v>
      </c>
    </row>
    <row r="217" spans="1:12">
      <c r="A217" s="1">
        <v>217</v>
      </c>
      <c r="B217" s="1">
        <f t="shared" si="11"/>
        <v>1498681313</v>
      </c>
      <c r="C217" s="1">
        <v>5.7451099999999998E-2</v>
      </c>
      <c r="D217" s="1">
        <v>-1.5765365601937273</v>
      </c>
      <c r="E217">
        <f t="shared" si="9"/>
        <v>5.7451099997644528E-2</v>
      </c>
      <c r="F217" s="1"/>
      <c r="K217" s="1">
        <v>-1.17008</v>
      </c>
      <c r="L217">
        <f t="shared" si="10"/>
        <v>0.12098438809093659</v>
      </c>
    </row>
    <row r="218" spans="1:12">
      <c r="A218" s="1">
        <v>218</v>
      </c>
      <c r="B218" s="1">
        <f t="shared" si="11"/>
        <v>467480483</v>
      </c>
      <c r="C218" s="1">
        <v>0.83418999999999999</v>
      </c>
      <c r="D218" s="1">
        <v>0.97085598143229168</v>
      </c>
      <c r="E218">
        <f t="shared" si="9"/>
        <v>0.83418999961195772</v>
      </c>
      <c r="F218" s="1"/>
      <c r="K218" s="1">
        <v>-1.16981</v>
      </c>
      <c r="L218">
        <f t="shared" si="10"/>
        <v>0.12103871924355092</v>
      </c>
    </row>
    <row r="219" spans="1:12">
      <c r="A219" s="1">
        <v>219</v>
      </c>
      <c r="B219" s="1">
        <f t="shared" si="11"/>
        <v>54169321</v>
      </c>
      <c r="C219" s="1">
        <v>0.77524499999999996</v>
      </c>
      <c r="D219" s="1">
        <v>0.75623218458305375</v>
      </c>
      <c r="E219">
        <f t="shared" si="9"/>
        <v>0.77524500032389798</v>
      </c>
      <c r="F219" s="1"/>
      <c r="K219" s="1">
        <v>-1.16848</v>
      </c>
      <c r="L219">
        <f t="shared" si="10"/>
        <v>0.12130660100634083</v>
      </c>
    </row>
    <row r="220" spans="1:12">
      <c r="A220" s="1">
        <v>220</v>
      </c>
      <c r="B220" s="1">
        <f t="shared" si="11"/>
        <v>412658875</v>
      </c>
      <c r="C220" s="1">
        <v>0.93979000000000001</v>
      </c>
      <c r="D220" s="1">
        <v>1.553013120967637</v>
      </c>
      <c r="E220">
        <f t="shared" si="9"/>
        <v>0.93979000000117374</v>
      </c>
      <c r="F220" s="1"/>
      <c r="K220" s="1">
        <v>-1.16425</v>
      </c>
      <c r="L220">
        <f t="shared" si="10"/>
        <v>0.12216135641042958</v>
      </c>
    </row>
    <row r="221" spans="1:12">
      <c r="A221" s="1">
        <v>221</v>
      </c>
      <c r="B221" s="1">
        <f t="shared" si="11"/>
        <v>1988429361</v>
      </c>
      <c r="C221" s="1">
        <v>0.23585100000000001</v>
      </c>
      <c r="D221" s="1">
        <v>-0.71971254644590066</v>
      </c>
      <c r="E221">
        <f t="shared" si="9"/>
        <v>0.23585099987515967</v>
      </c>
      <c r="F221" s="1"/>
      <c r="K221" s="1">
        <v>-1.1640999999999999</v>
      </c>
      <c r="L221">
        <f t="shared" si="10"/>
        <v>0.12219174432693169</v>
      </c>
    </row>
    <row r="222" spans="1:12">
      <c r="A222" s="1">
        <v>222</v>
      </c>
      <c r="B222" s="1">
        <f t="shared" si="11"/>
        <v>1774195347</v>
      </c>
      <c r="C222" s="1">
        <v>0.22137100000000001</v>
      </c>
      <c r="D222" s="1">
        <v>-0.7675711642347679</v>
      </c>
      <c r="E222">
        <f t="shared" si="9"/>
        <v>0.22137099963078466</v>
      </c>
      <c r="F222" s="1"/>
      <c r="K222" s="1">
        <v>-1.16361</v>
      </c>
      <c r="L222">
        <f t="shared" si="10"/>
        <v>0.12229104850356587</v>
      </c>
    </row>
    <row r="223" spans="1:12">
      <c r="A223" s="1">
        <v>223</v>
      </c>
      <c r="B223" s="1">
        <f t="shared" si="11"/>
        <v>1339242425</v>
      </c>
      <c r="C223" s="1">
        <v>0.921956</v>
      </c>
      <c r="D223" s="1">
        <v>1.4183520754731482</v>
      </c>
      <c r="E223">
        <f t="shared" si="9"/>
        <v>0.92195599999863065</v>
      </c>
      <c r="F223" s="1"/>
      <c r="K223" s="1">
        <v>-1.1634599999999999</v>
      </c>
      <c r="L223">
        <f t="shared" si="10"/>
        <v>0.12232145906346248</v>
      </c>
    </row>
    <row r="224" spans="1:12">
      <c r="A224" s="1">
        <v>224</v>
      </c>
      <c r="B224" s="1">
        <f t="shared" si="11"/>
        <v>657631019</v>
      </c>
      <c r="C224" s="1">
        <v>0.59105200000000002</v>
      </c>
      <c r="D224" s="1">
        <v>0.23025194448516062</v>
      </c>
      <c r="E224">
        <f t="shared" si="9"/>
        <v>0.59105199993926394</v>
      </c>
      <c r="F224" s="1"/>
      <c r="K224" s="1">
        <v>-1.1623300000000001</v>
      </c>
      <c r="L224">
        <f t="shared" si="10"/>
        <v>0.12255072256567567</v>
      </c>
    </row>
    <row r="225" spans="1:12">
      <c r="A225" s="1">
        <v>225</v>
      </c>
      <c r="B225" s="1">
        <f t="shared" si="11"/>
        <v>482538881</v>
      </c>
      <c r="C225" s="1">
        <v>4.45691E-2</v>
      </c>
      <c r="D225" s="1">
        <v>-1.6999613274602068</v>
      </c>
      <c r="E225">
        <f t="shared" si="9"/>
        <v>4.4569099994790307E-2</v>
      </c>
      <c r="F225" s="1"/>
      <c r="K225" s="1">
        <v>-1.1617299999999999</v>
      </c>
      <c r="L225">
        <f t="shared" si="10"/>
        <v>0.12267257786465091</v>
      </c>
    </row>
    <row r="226" spans="1:12">
      <c r="A226" s="1">
        <v>226</v>
      </c>
      <c r="B226" s="1">
        <f t="shared" si="11"/>
        <v>1271521411</v>
      </c>
      <c r="C226" s="1">
        <v>0.61889700000000003</v>
      </c>
      <c r="D226" s="1">
        <v>0.30258519392388122</v>
      </c>
      <c r="E226">
        <f t="shared" si="9"/>
        <v>0.61889700031811345</v>
      </c>
      <c r="F226" s="1"/>
      <c r="K226" s="1">
        <v>-1.15448</v>
      </c>
      <c r="L226">
        <f t="shared" si="10"/>
        <v>0.12415171675473702</v>
      </c>
    </row>
    <row r="227" spans="1:12">
      <c r="A227" s="1">
        <v>227</v>
      </c>
      <c r="B227" s="1">
        <f t="shared" si="11"/>
        <v>1138794889</v>
      </c>
      <c r="C227" s="1">
        <v>0.76283900000000004</v>
      </c>
      <c r="D227" s="1">
        <v>0.71546461247565918</v>
      </c>
      <c r="E227">
        <f t="shared" si="9"/>
        <v>0.7628390000982761</v>
      </c>
      <c r="F227" s="1"/>
      <c r="K227" s="1">
        <v>-1.1518200000000001</v>
      </c>
      <c r="L227">
        <f t="shared" si="10"/>
        <v>0.12469752379356325</v>
      </c>
    </row>
    <row r="228" spans="1:12">
      <c r="A228" s="1">
        <v>228</v>
      </c>
      <c r="B228" s="1">
        <f t="shared" si="11"/>
        <v>1831527579</v>
      </c>
      <c r="C228" s="1">
        <v>0.68166700000000002</v>
      </c>
      <c r="D228" s="1">
        <v>0.47236539530522426</v>
      </c>
      <c r="E228">
        <f t="shared" si="9"/>
        <v>0.68166700001459357</v>
      </c>
      <c r="F228" s="1"/>
      <c r="K228" s="1">
        <v>-1.1506799999999999</v>
      </c>
      <c r="L228">
        <f t="shared" si="10"/>
        <v>0.12493195372527177</v>
      </c>
    </row>
    <row r="229" spans="1:12">
      <c r="A229" s="1">
        <v>229</v>
      </c>
      <c r="B229" s="1">
        <f t="shared" si="11"/>
        <v>740011473</v>
      </c>
      <c r="C229" s="1">
        <v>0.28736</v>
      </c>
      <c r="D229" s="1">
        <v>-0.56111374177318274</v>
      </c>
      <c r="E229">
        <f t="shared" si="9"/>
        <v>0.28736000041280407</v>
      </c>
      <c r="F229" s="1"/>
      <c r="K229" s="1">
        <v>-1.1501300000000001</v>
      </c>
      <c r="L229">
        <f t="shared" si="10"/>
        <v>0.12504516592337789</v>
      </c>
    </row>
    <row r="230" spans="1:12">
      <c r="A230" s="1">
        <v>230</v>
      </c>
      <c r="B230" s="1">
        <f t="shared" si="11"/>
        <v>841222515</v>
      </c>
      <c r="C230" s="1">
        <v>0.44722499999999998</v>
      </c>
      <c r="D230" s="1">
        <v>-0.13267552382558631</v>
      </c>
      <c r="E230">
        <f t="shared" si="9"/>
        <v>0.44722500043303559</v>
      </c>
      <c r="F230" s="1"/>
      <c r="K230" s="1">
        <v>-1.14994</v>
      </c>
      <c r="L230">
        <f t="shared" si="10"/>
        <v>0.12508429223956397</v>
      </c>
    </row>
    <row r="231" spans="1:12">
      <c r="A231" s="1">
        <v>231</v>
      </c>
      <c r="B231" s="1">
        <f t="shared" si="11"/>
        <v>534715481</v>
      </c>
      <c r="C231" s="1">
        <v>0.82330700000000001</v>
      </c>
      <c r="D231" s="1">
        <v>0.92804158226297928</v>
      </c>
      <c r="E231">
        <f t="shared" si="9"/>
        <v>0.82330699984099109</v>
      </c>
      <c r="F231" s="1"/>
      <c r="K231" s="1">
        <v>-1.14411</v>
      </c>
      <c r="L231">
        <f t="shared" si="10"/>
        <v>0.12628901050970143</v>
      </c>
    </row>
    <row r="232" spans="1:12">
      <c r="A232" s="1">
        <v>232</v>
      </c>
      <c r="B232" s="1">
        <f t="shared" si="11"/>
        <v>2079741195</v>
      </c>
      <c r="C232" s="1">
        <v>0.35753800000000002</v>
      </c>
      <c r="D232" s="1">
        <v>-0.36504743333766498</v>
      </c>
      <c r="E232">
        <f t="shared" si="9"/>
        <v>0.35753799956536081</v>
      </c>
      <c r="F232" s="1"/>
      <c r="K232" s="1">
        <v>-1.143</v>
      </c>
      <c r="L232">
        <f t="shared" si="10"/>
        <v>0.12651929552941787</v>
      </c>
    </row>
    <row r="233" spans="1:12">
      <c r="A233" s="1">
        <v>233</v>
      </c>
      <c r="B233" s="1">
        <f t="shared" si="11"/>
        <v>1223556897</v>
      </c>
      <c r="C233" s="1">
        <v>0.50853499999999996</v>
      </c>
      <c r="D233" s="1">
        <v>2.1395704317541748E-2</v>
      </c>
      <c r="E233">
        <f t="shared" si="9"/>
        <v>0.5085349998796842</v>
      </c>
      <c r="F233" s="1"/>
      <c r="K233" s="1">
        <v>-1.1407700000000001</v>
      </c>
      <c r="L233">
        <f t="shared" si="10"/>
        <v>0.12698282395795002</v>
      </c>
    </row>
    <row r="234" spans="1:12">
      <c r="A234" s="1">
        <v>234</v>
      </c>
      <c r="B234" s="1">
        <f t="shared" si="11"/>
        <v>1508572515</v>
      </c>
      <c r="C234" s="1">
        <v>0.76297599999999999</v>
      </c>
      <c r="D234" s="1">
        <v>0.7159082567333005</v>
      </c>
      <c r="E234">
        <f t="shared" si="9"/>
        <v>0.76297600010106847</v>
      </c>
      <c r="F234" s="1"/>
      <c r="K234" s="1">
        <v>-1.1363000000000001</v>
      </c>
      <c r="L234">
        <f t="shared" si="10"/>
        <v>0.12791551539786084</v>
      </c>
    </row>
    <row r="235" spans="1:12">
      <c r="A235" s="1">
        <v>235</v>
      </c>
      <c r="B235" s="1">
        <f t="shared" si="11"/>
        <v>186906665</v>
      </c>
      <c r="C235" s="1">
        <v>9.9765199999999998E-2</v>
      </c>
      <c r="D235" s="1">
        <v>-1.2828906163912892</v>
      </c>
      <c r="E235">
        <f t="shared" si="9"/>
        <v>9.976520040326875E-2</v>
      </c>
      <c r="F235" s="1"/>
      <c r="K235" s="1">
        <v>-1.1323700000000001</v>
      </c>
      <c r="L235">
        <f t="shared" si="10"/>
        <v>0.12873945597324643</v>
      </c>
    </row>
    <row r="236" spans="1:12">
      <c r="A236" s="1">
        <v>236</v>
      </c>
      <c r="B236" s="1">
        <f t="shared" si="11"/>
        <v>429189243</v>
      </c>
      <c r="C236" s="1">
        <v>0.55376700000000001</v>
      </c>
      <c r="D236" s="1">
        <v>0.13518450119025635</v>
      </c>
      <c r="E236">
        <f t="shared" si="9"/>
        <v>0.55376699956941611</v>
      </c>
      <c r="F236" s="1"/>
      <c r="K236" s="1">
        <v>-1.12992</v>
      </c>
      <c r="L236">
        <f t="shared" si="10"/>
        <v>0.12925496784600055</v>
      </c>
    </row>
    <row r="237" spans="1:12">
      <c r="A237" s="1">
        <v>237</v>
      </c>
      <c r="B237" s="1">
        <f t="shared" si="11"/>
        <v>892975473</v>
      </c>
      <c r="C237" s="1">
        <v>0.94523900000000005</v>
      </c>
      <c r="D237" s="1">
        <v>1.6003453118871429</v>
      </c>
      <c r="E237">
        <f t="shared" si="9"/>
        <v>0.94523900000338923</v>
      </c>
      <c r="F237" s="1"/>
      <c r="K237" s="1">
        <v>-1.1275900000000001</v>
      </c>
      <c r="L237">
        <f t="shared" si="10"/>
        <v>0.12974655593597983</v>
      </c>
    </row>
    <row r="238" spans="1:12">
      <c r="A238" s="1">
        <v>238</v>
      </c>
      <c r="B238" s="1">
        <f t="shared" si="11"/>
        <v>1495149651</v>
      </c>
      <c r="C238" s="1">
        <v>0.91124000000000005</v>
      </c>
      <c r="D238" s="1">
        <v>1.3484303752882973</v>
      </c>
      <c r="E238">
        <f t="shared" si="9"/>
        <v>0.91124000012427397</v>
      </c>
      <c r="F238" s="1"/>
      <c r="K238" s="1">
        <v>-1.12538</v>
      </c>
      <c r="L238">
        <f t="shared" si="10"/>
        <v>0.13021402122057957</v>
      </c>
    </row>
    <row r="239" spans="1:12">
      <c r="A239" s="1">
        <v>239</v>
      </c>
      <c r="B239" s="1">
        <f t="shared" si="11"/>
        <v>934118649</v>
      </c>
      <c r="C239" s="1">
        <v>0.63612599999999997</v>
      </c>
      <c r="D239" s="1">
        <v>0.34812275066299803</v>
      </c>
      <c r="E239">
        <f t="shared" si="9"/>
        <v>0.6361260004314071</v>
      </c>
      <c r="F239" s="1"/>
      <c r="K239" s="1">
        <v>-1.1234900000000001</v>
      </c>
      <c r="L239">
        <f t="shared" si="10"/>
        <v>0.13061472264785157</v>
      </c>
    </row>
    <row r="240" spans="1:12">
      <c r="A240" s="1">
        <v>240</v>
      </c>
      <c r="B240" s="1">
        <f t="shared" si="11"/>
        <v>738299627</v>
      </c>
      <c r="C240" s="1">
        <v>1.49873E-2</v>
      </c>
      <c r="D240" s="1">
        <v>-2.1704258535657877</v>
      </c>
      <c r="E240">
        <f t="shared" si="9"/>
        <v>1.498730000368953E-2</v>
      </c>
      <c r="F240" s="1"/>
      <c r="K240" s="1">
        <v>-1.1223000000000001</v>
      </c>
      <c r="L240">
        <f t="shared" si="10"/>
        <v>0.1308674530907834</v>
      </c>
    </row>
    <row r="241" spans="1:12">
      <c r="A241" s="1">
        <v>241</v>
      </c>
      <c r="B241" s="1">
        <f t="shared" si="11"/>
        <v>317697217</v>
      </c>
      <c r="C241" s="1">
        <v>0.87443499999999996</v>
      </c>
      <c r="D241" s="1">
        <v>1.1476090327779473</v>
      </c>
      <c r="E241">
        <f t="shared" si="9"/>
        <v>0.87443500040725608</v>
      </c>
      <c r="F241" s="1"/>
      <c r="K241" s="1">
        <v>-1.1192599999999999</v>
      </c>
      <c r="L241">
        <f t="shared" si="10"/>
        <v>0.13151461755393268</v>
      </c>
    </row>
    <row r="242" spans="1:12">
      <c r="A242" s="1">
        <v>242</v>
      </c>
      <c r="B242" s="1">
        <f t="shared" si="11"/>
        <v>1703937603</v>
      </c>
      <c r="C242" s="1">
        <v>0.196239</v>
      </c>
      <c r="D242" s="1">
        <v>-0.85513213845567082</v>
      </c>
      <c r="E242">
        <f t="shared" si="9"/>
        <v>0.19623899968621561</v>
      </c>
      <c r="F242" s="1"/>
      <c r="K242" s="1">
        <v>-1.11846</v>
      </c>
      <c r="L242">
        <f t="shared" si="10"/>
        <v>0.1316852905379442</v>
      </c>
    </row>
    <row r="243" spans="1:12">
      <c r="A243" s="1">
        <v>243</v>
      </c>
      <c r="B243" s="1">
        <f t="shared" si="11"/>
        <v>921899721</v>
      </c>
      <c r="C243" s="1">
        <v>0.65655799999999997</v>
      </c>
      <c r="D243" s="1">
        <v>0.40308730513935814</v>
      </c>
      <c r="E243">
        <f t="shared" si="9"/>
        <v>0.65655800036166534</v>
      </c>
      <c r="F243" s="1"/>
      <c r="K243" s="1">
        <v>-1.1174200000000001</v>
      </c>
      <c r="L243">
        <f t="shared" si="10"/>
        <v>0.13190739382893257</v>
      </c>
    </row>
    <row r="244" spans="1:12">
      <c r="A244" s="1">
        <v>244</v>
      </c>
      <c r="B244" s="1">
        <f t="shared" si="11"/>
        <v>933378139</v>
      </c>
      <c r="C244" s="1">
        <v>0.56222099999999997</v>
      </c>
      <c r="D244" s="1">
        <v>0.15660266666705525</v>
      </c>
      <c r="E244">
        <f t="shared" si="9"/>
        <v>0.56222099960874583</v>
      </c>
      <c r="F244" s="1"/>
      <c r="K244" s="1">
        <v>-1.11534</v>
      </c>
      <c r="L244">
        <f t="shared" si="10"/>
        <v>0.13235237525035903</v>
      </c>
    </row>
    <row r="245" spans="1:12">
      <c r="A245" s="1">
        <v>245</v>
      </c>
      <c r="B245" s="1">
        <f t="shared" si="11"/>
        <v>1598138641</v>
      </c>
      <c r="C245" s="1">
        <v>0.23517299999999999</v>
      </c>
      <c r="D245" s="1">
        <v>-0.72191620143448132</v>
      </c>
      <c r="E245">
        <f t="shared" si="9"/>
        <v>0.23517299986155216</v>
      </c>
      <c r="F245" s="1"/>
      <c r="K245" s="1">
        <v>-1.1108499999999999</v>
      </c>
      <c r="L245">
        <f t="shared" si="10"/>
        <v>0.13331646019614452</v>
      </c>
    </row>
    <row r="246" spans="1:12">
      <c r="A246" s="1">
        <v>246</v>
      </c>
      <c r="B246" s="1">
        <f t="shared" si="11"/>
        <v>1188428595</v>
      </c>
      <c r="C246" s="1">
        <v>0.428342</v>
      </c>
      <c r="D246" s="1">
        <v>-0.18059688559450235</v>
      </c>
      <c r="E246">
        <f t="shared" si="9"/>
        <v>0.42834200031122893</v>
      </c>
      <c r="F246" s="1"/>
      <c r="K246" s="1">
        <v>-1.10972</v>
      </c>
      <c r="L246">
        <f t="shared" si="10"/>
        <v>0.13355985090324141</v>
      </c>
    </row>
    <row r="247" spans="1:12">
      <c r="A247" s="1">
        <v>247</v>
      </c>
      <c r="B247" s="1">
        <f t="shared" si="11"/>
        <v>1337258393</v>
      </c>
      <c r="C247" s="1">
        <v>0.56119399999999997</v>
      </c>
      <c r="D247" s="1">
        <v>0.15399712711489735</v>
      </c>
      <c r="E247">
        <f t="shared" si="9"/>
        <v>0.56119399960225103</v>
      </c>
      <c r="F247" s="1"/>
      <c r="K247" s="1">
        <v>-1.1092500000000001</v>
      </c>
      <c r="L247">
        <f t="shared" si="10"/>
        <v>0.13366117413093048</v>
      </c>
    </row>
    <row r="248" spans="1:12">
      <c r="A248" s="1">
        <v>248</v>
      </c>
      <c r="B248" s="1">
        <f t="shared" si="11"/>
        <v>1622660299</v>
      </c>
      <c r="C248" s="1">
        <v>3.5570499999999998E-2</v>
      </c>
      <c r="D248" s="1">
        <v>-1.8045763607464902</v>
      </c>
      <c r="E248">
        <f t="shared" si="9"/>
        <v>3.5570499996599669E-2</v>
      </c>
      <c r="F248" s="1"/>
      <c r="K248" s="1">
        <v>-1.10768</v>
      </c>
      <c r="L248">
        <f t="shared" si="10"/>
        <v>0.13400001990513499</v>
      </c>
    </row>
    <row r="249" spans="1:12">
      <c r="A249" s="1">
        <v>249</v>
      </c>
      <c r="B249" s="1">
        <f t="shared" si="11"/>
        <v>1995603553</v>
      </c>
      <c r="C249" s="1">
        <v>0.81141700000000005</v>
      </c>
      <c r="D249" s="1">
        <v>0.88313006887212675</v>
      </c>
      <c r="E249">
        <f t="shared" si="9"/>
        <v>0.81141700015242302</v>
      </c>
      <c r="F249" s="1"/>
      <c r="K249" s="1">
        <v>-1.1035999999999999</v>
      </c>
      <c r="L249">
        <f t="shared" si="10"/>
        <v>0.13488334560064064</v>
      </c>
    </row>
    <row r="250" spans="1:12">
      <c r="A250" s="1">
        <v>250</v>
      </c>
      <c r="B250" s="1">
        <f t="shared" si="11"/>
        <v>1664645923</v>
      </c>
      <c r="C250" s="1">
        <v>0.95509500000000003</v>
      </c>
      <c r="D250" s="1">
        <v>1.6964008123479661</v>
      </c>
      <c r="E250">
        <f t="shared" si="9"/>
        <v>0.95509500000521508</v>
      </c>
      <c r="F250" s="1"/>
      <c r="K250" s="1">
        <v>-1.10053</v>
      </c>
      <c r="L250">
        <f t="shared" si="10"/>
        <v>0.13555063294849101</v>
      </c>
    </row>
    <row r="251" spans="1:12">
      <c r="A251" s="1">
        <v>251</v>
      </c>
      <c r="B251" s="1">
        <f t="shared" si="11"/>
        <v>617378153</v>
      </c>
      <c r="C251" s="1">
        <v>0.66420199999999996</v>
      </c>
      <c r="D251" s="1">
        <v>0.42395860939758734</v>
      </c>
      <c r="E251">
        <f t="shared" si="9"/>
        <v>0.6642020002793394</v>
      </c>
      <c r="F251" s="1"/>
      <c r="K251" s="1">
        <v>-1.09971</v>
      </c>
      <c r="L251">
        <f t="shared" si="10"/>
        <v>0.13572924815466036</v>
      </c>
    </row>
    <row r="252" spans="1:12">
      <c r="A252" s="1">
        <v>252</v>
      </c>
      <c r="B252" s="1">
        <f t="shared" si="11"/>
        <v>1607357499</v>
      </c>
      <c r="C252" s="1">
        <v>0.204878</v>
      </c>
      <c r="D252" s="1">
        <v>-0.82432309536805326</v>
      </c>
      <c r="E252">
        <f t="shared" si="9"/>
        <v>0.20487799958039088</v>
      </c>
      <c r="F252" s="1"/>
      <c r="K252" s="1">
        <v>-1.0915299999999999</v>
      </c>
      <c r="L252">
        <f t="shared" si="10"/>
        <v>0.13751986932801663</v>
      </c>
    </row>
    <row r="253" spans="1:12">
      <c r="A253" s="1">
        <v>253</v>
      </c>
      <c r="B253" s="1">
        <f t="shared" si="11"/>
        <v>1940257969</v>
      </c>
      <c r="C253" s="1">
        <v>0.41560399999999997</v>
      </c>
      <c r="D253" s="1">
        <v>-0.21315252054871539</v>
      </c>
      <c r="E253">
        <f t="shared" si="9"/>
        <v>0.41560400015576449</v>
      </c>
      <c r="F253" s="1"/>
      <c r="K253" s="1">
        <v>-1.0844400000000001</v>
      </c>
      <c r="L253">
        <f t="shared" si="10"/>
        <v>0.13908487822978599</v>
      </c>
    </row>
    <row r="254" spans="1:12">
      <c r="A254" s="1">
        <v>254</v>
      </c>
      <c r="B254" s="1">
        <f t="shared" si="11"/>
        <v>1470297619</v>
      </c>
      <c r="C254" s="1">
        <v>0.63988500000000004</v>
      </c>
      <c r="D254" s="1">
        <v>0.35815142143314871</v>
      </c>
      <c r="E254">
        <f t="shared" si="9"/>
        <v>0.63988500043602392</v>
      </c>
      <c r="F254" s="1"/>
      <c r="K254" s="1">
        <v>-1.08328</v>
      </c>
      <c r="L254">
        <f t="shared" si="10"/>
        <v>0.13934207990635727</v>
      </c>
    </row>
    <row r="255" spans="1:12">
      <c r="A255" s="1">
        <v>255</v>
      </c>
      <c r="B255" s="1">
        <f t="shared" si="11"/>
        <v>2096882233</v>
      </c>
      <c r="C255" s="1">
        <v>0.31543199999999999</v>
      </c>
      <c r="D255" s="1">
        <v>-0.48051111716778938</v>
      </c>
      <c r="E255">
        <f t="shared" si="9"/>
        <v>0.31543200003438443</v>
      </c>
      <c r="F255" s="1"/>
      <c r="K255" s="1">
        <v>-1.0809899999999999</v>
      </c>
      <c r="L255">
        <f t="shared" si="10"/>
        <v>0.13985078095925052</v>
      </c>
    </row>
    <row r="256" spans="1:12">
      <c r="A256" s="1">
        <v>256</v>
      </c>
      <c r="B256" s="1">
        <f t="shared" si="11"/>
        <v>1496098475</v>
      </c>
      <c r="C256" s="1">
        <v>0.76083999999999996</v>
      </c>
      <c r="D256" s="1">
        <v>0.70900721439030734</v>
      </c>
      <c r="E256">
        <f t="shared" si="9"/>
        <v>0.76084000005725749</v>
      </c>
      <c r="F256" s="1"/>
      <c r="K256" s="1">
        <v>-1.0796399999999999</v>
      </c>
      <c r="L256">
        <f t="shared" si="10"/>
        <v>0.14015126093079</v>
      </c>
    </row>
    <row r="257" spans="1:12">
      <c r="A257" s="1">
        <v>257</v>
      </c>
      <c r="B257" s="1">
        <f t="shared" si="11"/>
        <v>842068993</v>
      </c>
      <c r="C257" s="1">
        <v>0.52832199999999996</v>
      </c>
      <c r="D257" s="1">
        <v>7.1052464038762267E-2</v>
      </c>
      <c r="E257">
        <f t="shared" si="9"/>
        <v>0.52832199965029414</v>
      </c>
      <c r="F257" s="1"/>
      <c r="K257" s="1">
        <v>-1.07392</v>
      </c>
      <c r="L257">
        <f t="shared" si="10"/>
        <v>0.14142926930096356</v>
      </c>
    </row>
    <row r="258" spans="1:12">
      <c r="A258" s="1">
        <v>258</v>
      </c>
      <c r="B258" s="1">
        <f t="shared" si="11"/>
        <v>177462275</v>
      </c>
      <c r="C258" s="1">
        <v>0.69878099999999999</v>
      </c>
      <c r="D258" s="1">
        <v>0.52089775341259548</v>
      </c>
      <c r="E258">
        <f t="shared" ref="E258:E321" si="12">NORMDIST(D258,0,1,TRUE)</f>
        <v>0.69878099973840424</v>
      </c>
      <c r="F258" s="1"/>
      <c r="K258" s="1">
        <v>-1.07297</v>
      </c>
      <c r="L258">
        <f t="shared" ref="L258:L321" si="13">NORMSDIST(K258)</f>
        <v>0.14164228830298609</v>
      </c>
    </row>
    <row r="259" spans="1:12">
      <c r="A259" s="1">
        <v>259</v>
      </c>
      <c r="B259" s="1">
        <f t="shared" ref="B259:B322" si="14">MOD($G$1*B258,$J$1)</f>
        <v>2076087305</v>
      </c>
      <c r="C259" s="1">
        <v>0.74035399999999996</v>
      </c>
      <c r="D259" s="1">
        <v>0.644437150338529</v>
      </c>
      <c r="E259">
        <f t="shared" si="12"/>
        <v>0.74035399968085769</v>
      </c>
      <c r="F259" s="1"/>
      <c r="K259" s="1">
        <v>-1.0703499999999999</v>
      </c>
      <c r="L259">
        <f t="shared" si="13"/>
        <v>0.14223089812822165</v>
      </c>
    </row>
    <row r="260" spans="1:12">
      <c r="A260" s="1">
        <v>260</v>
      </c>
      <c r="B260" s="1">
        <f t="shared" si="14"/>
        <v>121945115</v>
      </c>
      <c r="C260" s="1">
        <v>0.20855199999999999</v>
      </c>
      <c r="D260" s="1">
        <v>-0.81145574209031335</v>
      </c>
      <c r="E260">
        <f t="shared" si="12"/>
        <v>0.20855199956359682</v>
      </c>
      <c r="F260" s="1"/>
      <c r="K260" s="1">
        <v>-1.0698700000000001</v>
      </c>
      <c r="L260">
        <f t="shared" si="13"/>
        <v>0.14233891418241762</v>
      </c>
    </row>
    <row r="261" spans="1:12">
      <c r="A261" s="1">
        <v>261</v>
      </c>
      <c r="B261" s="1">
        <f t="shared" si="14"/>
        <v>1374237777</v>
      </c>
      <c r="C261" s="1">
        <v>0.20161399999999999</v>
      </c>
      <c r="D261" s="1">
        <v>-0.83587007453716333</v>
      </c>
      <c r="E261">
        <f t="shared" si="12"/>
        <v>0.2016139996096511</v>
      </c>
      <c r="F261" s="1"/>
      <c r="K261" s="1">
        <v>-1.06484</v>
      </c>
      <c r="L261">
        <f t="shared" si="13"/>
        <v>0.14347417026588927</v>
      </c>
    </row>
    <row r="262" spans="1:12">
      <c r="A262" s="1">
        <v>262</v>
      </c>
      <c r="B262" s="1">
        <f t="shared" si="14"/>
        <v>705469683</v>
      </c>
      <c r="C262" s="1">
        <v>0.99920900000000001</v>
      </c>
      <c r="D262" s="1">
        <v>3.1592053108472933</v>
      </c>
      <c r="E262">
        <f t="shared" si="12"/>
        <v>0.99920900000040369</v>
      </c>
      <c r="F262" s="1"/>
      <c r="K262" s="1">
        <v>-1.0646899999999999</v>
      </c>
      <c r="L262">
        <f t="shared" si="13"/>
        <v>0.14350811842090627</v>
      </c>
    </row>
    <row r="263" spans="1:12">
      <c r="A263" s="1">
        <v>263</v>
      </c>
      <c r="B263" s="1">
        <f t="shared" si="14"/>
        <v>454612697</v>
      </c>
      <c r="C263" s="1">
        <v>2.0804599999999999E-2</v>
      </c>
      <c r="D263" s="1">
        <v>-2.0374077287378789</v>
      </c>
      <c r="E263">
        <f t="shared" si="12"/>
        <v>2.0804600002828133E-2</v>
      </c>
      <c r="F263" s="1"/>
      <c r="K263" s="1">
        <v>-1.06463</v>
      </c>
      <c r="L263">
        <f t="shared" si="13"/>
        <v>0.14352169920108748</v>
      </c>
    </row>
    <row r="264" spans="1:12">
      <c r="A264" s="1">
        <v>264</v>
      </c>
      <c r="B264" s="1">
        <f t="shared" si="14"/>
        <v>673416331</v>
      </c>
      <c r="C264" s="1">
        <v>0.34250000000000003</v>
      </c>
      <c r="D264" s="1">
        <v>-0.40564970865966427</v>
      </c>
      <c r="E264">
        <f t="shared" si="12"/>
        <v>0.34249999964698885</v>
      </c>
      <c r="F264" s="1"/>
      <c r="K264" s="1">
        <v>-1.0638099999999999</v>
      </c>
      <c r="L264">
        <f t="shared" si="13"/>
        <v>0.14370739014624367</v>
      </c>
    </row>
    <row r="265" spans="1:12">
      <c r="A265" s="1">
        <v>265</v>
      </c>
      <c r="B265" s="1">
        <f t="shared" si="14"/>
        <v>2096467361</v>
      </c>
      <c r="C265" s="1">
        <v>0.95790699999999995</v>
      </c>
      <c r="D265" s="1">
        <v>1.7268979092742913</v>
      </c>
      <c r="E265">
        <f t="shared" si="12"/>
        <v>0.95790700000502493</v>
      </c>
      <c r="F265" s="1"/>
      <c r="K265" s="1">
        <v>-1.0628899999999999</v>
      </c>
      <c r="L265">
        <f t="shared" si="13"/>
        <v>0.1439159192317202</v>
      </c>
    </row>
    <row r="266" spans="1:12">
      <c r="A266" s="1">
        <v>266</v>
      </c>
      <c r="B266" s="1">
        <f t="shared" si="14"/>
        <v>75606243</v>
      </c>
      <c r="C266" s="1">
        <v>0.74551000000000001</v>
      </c>
      <c r="D266" s="1">
        <v>0.66042676586241633</v>
      </c>
      <c r="E266">
        <f t="shared" si="12"/>
        <v>0.74550999975950316</v>
      </c>
      <c r="F266" s="1"/>
      <c r="K266" s="1">
        <v>-1.0614399999999999</v>
      </c>
      <c r="L266">
        <f t="shared" si="13"/>
        <v>0.14424499337004382</v>
      </c>
    </row>
    <row r="267" spans="1:12">
      <c r="A267" s="1">
        <v>267</v>
      </c>
      <c r="B267" s="1">
        <f t="shared" si="14"/>
        <v>912784041</v>
      </c>
      <c r="C267" s="1">
        <v>0.66763700000000004</v>
      </c>
      <c r="D267" s="1">
        <v>0.43339752327376174</v>
      </c>
      <c r="E267">
        <f t="shared" si="12"/>
        <v>0.66763700023418893</v>
      </c>
      <c r="F267" s="1"/>
      <c r="K267" s="1">
        <v>-1.0584899999999999</v>
      </c>
      <c r="L267">
        <f t="shared" si="13"/>
        <v>0.14491605371131522</v>
      </c>
    </row>
    <row r="268" spans="1:12">
      <c r="A268" s="1">
        <v>268</v>
      </c>
      <c r="B268" s="1">
        <f t="shared" si="14"/>
        <v>501280763</v>
      </c>
      <c r="C268" s="1">
        <v>0.57296499999999995</v>
      </c>
      <c r="D268" s="1">
        <v>0.18392792109632267</v>
      </c>
      <c r="E268">
        <f t="shared" si="12"/>
        <v>0.57296499970250958</v>
      </c>
      <c r="F268" s="1"/>
      <c r="K268" s="1">
        <v>-1.05467</v>
      </c>
      <c r="L268">
        <f t="shared" si="13"/>
        <v>0.14578813844508764</v>
      </c>
    </row>
    <row r="269" spans="1:12">
      <c r="A269" s="1">
        <v>269</v>
      </c>
      <c r="B269" s="1">
        <f t="shared" si="14"/>
        <v>1235079153</v>
      </c>
      <c r="C269" s="1">
        <v>0.83909199999999995</v>
      </c>
      <c r="D269" s="1">
        <v>0.99073294245586874</v>
      </c>
      <c r="E269">
        <f t="shared" si="12"/>
        <v>0.83909199956546288</v>
      </c>
      <c r="F269" s="1"/>
      <c r="K269" s="1">
        <v>-1.05453</v>
      </c>
      <c r="L269">
        <f t="shared" si="13"/>
        <v>0.14582016653442298</v>
      </c>
    </row>
    <row r="270" spans="1:12">
      <c r="A270" s="1">
        <v>270</v>
      </c>
      <c r="B270" s="1">
        <f t="shared" si="14"/>
        <v>751464403</v>
      </c>
      <c r="C270" s="1">
        <v>0.52127999999999997</v>
      </c>
      <c r="D270" s="1">
        <v>5.3366369128041019E-2</v>
      </c>
      <c r="E270">
        <f t="shared" si="12"/>
        <v>0.52127999971975469</v>
      </c>
      <c r="F270" s="1"/>
      <c r="K270" s="1">
        <v>-1.04799</v>
      </c>
      <c r="L270">
        <f t="shared" si="13"/>
        <v>0.14732160710233966</v>
      </c>
    </row>
    <row r="271" spans="1:12">
      <c r="A271" s="1">
        <v>271</v>
      </c>
      <c r="B271" s="1">
        <f t="shared" si="14"/>
        <v>1983008633</v>
      </c>
      <c r="C271" s="1">
        <v>0.77030100000000001</v>
      </c>
      <c r="D271" s="1">
        <v>0.73983849243513178</v>
      </c>
      <c r="E271">
        <f t="shared" si="12"/>
        <v>0.77030100024276704</v>
      </c>
      <c r="F271" s="1"/>
      <c r="K271" s="1">
        <v>-1.04775</v>
      </c>
      <c r="L271">
        <f t="shared" si="13"/>
        <v>0.14737690222030597</v>
      </c>
    </row>
    <row r="272" spans="1:12">
      <c r="A272" s="1">
        <v>272</v>
      </c>
      <c r="B272" s="1">
        <f t="shared" si="14"/>
        <v>839904875</v>
      </c>
      <c r="C272" s="1">
        <v>0.482483</v>
      </c>
      <c r="D272" s="1">
        <v>-4.3922725469988898E-2</v>
      </c>
      <c r="E272">
        <f t="shared" si="12"/>
        <v>0.48248300023685742</v>
      </c>
      <c r="F272" s="1"/>
      <c r="K272" s="1">
        <v>-1.0469999999999999</v>
      </c>
      <c r="L272">
        <f t="shared" si="13"/>
        <v>0.14754978909554972</v>
      </c>
    </row>
    <row r="273" spans="1:12">
      <c r="A273" s="1">
        <v>273</v>
      </c>
      <c r="B273" s="1">
        <f t="shared" si="14"/>
        <v>77253441</v>
      </c>
      <c r="C273" s="1">
        <v>0.64160099999999998</v>
      </c>
      <c r="D273" s="1">
        <v>0.36274149532536903</v>
      </c>
      <c r="E273">
        <f t="shared" si="12"/>
        <v>0.64160100043551682</v>
      </c>
      <c r="F273" s="1"/>
      <c r="K273" s="1">
        <v>-1.0466899999999999</v>
      </c>
      <c r="L273">
        <f t="shared" si="13"/>
        <v>0.14762128867283908</v>
      </c>
    </row>
    <row r="274" spans="1:12">
      <c r="A274" s="1">
        <v>274</v>
      </c>
      <c r="B274" s="1">
        <f t="shared" si="14"/>
        <v>1494311363</v>
      </c>
      <c r="C274" s="1">
        <v>0.87864200000000003</v>
      </c>
      <c r="D274" s="1">
        <v>1.1682250487256152</v>
      </c>
      <c r="E274">
        <f t="shared" si="12"/>
        <v>0.87864200043639662</v>
      </c>
      <c r="F274" s="1"/>
      <c r="K274" s="1">
        <v>-1.0440499999999999</v>
      </c>
      <c r="L274">
        <f t="shared" si="13"/>
        <v>0.14823112857755416</v>
      </c>
    </row>
    <row r="275" spans="1:12">
      <c r="A275" s="1">
        <v>275</v>
      </c>
      <c r="B275" s="1">
        <f t="shared" si="14"/>
        <v>1828136265</v>
      </c>
      <c r="C275" s="1">
        <v>0.39792300000000003</v>
      </c>
      <c r="D275" s="1">
        <v>-0.2587268521479506</v>
      </c>
      <c r="E275">
        <f t="shared" si="12"/>
        <v>0.39792299989789559</v>
      </c>
      <c r="F275" s="1"/>
      <c r="K275" s="1">
        <v>-1.0414099999999999</v>
      </c>
      <c r="L275">
        <f t="shared" si="13"/>
        <v>0.14884265169679201</v>
      </c>
    </row>
    <row r="276" spans="1:12">
      <c r="A276" s="1">
        <v>276</v>
      </c>
      <c r="B276" s="1">
        <f t="shared" si="14"/>
        <v>1814982619</v>
      </c>
      <c r="C276" s="1">
        <v>0.99715100000000001</v>
      </c>
      <c r="D276" s="1">
        <v>2.7646723346881403</v>
      </c>
      <c r="E276">
        <f t="shared" si="12"/>
        <v>0.99715100000084944</v>
      </c>
      <c r="F276" s="1"/>
      <c r="K276" s="1">
        <v>-1.0380400000000001</v>
      </c>
      <c r="L276">
        <f t="shared" si="13"/>
        <v>0.14962571652771106</v>
      </c>
    </row>
    <row r="277" spans="1:12">
      <c r="A277" s="1">
        <v>277</v>
      </c>
      <c r="B277" s="1">
        <f t="shared" si="14"/>
        <v>879120273</v>
      </c>
      <c r="C277" s="1">
        <v>0.63939299999999999</v>
      </c>
      <c r="D277" s="1">
        <v>0.35683678118837442</v>
      </c>
      <c r="E277">
        <f t="shared" si="12"/>
        <v>0.63939300043586511</v>
      </c>
      <c r="F277" s="1"/>
      <c r="K277" s="1">
        <v>-1.0375000000000001</v>
      </c>
      <c r="L277">
        <f t="shared" si="13"/>
        <v>0.14975144785671357</v>
      </c>
    </row>
    <row r="278" spans="1:12">
      <c r="A278" s="1">
        <v>278</v>
      </c>
      <c r="B278" s="1">
        <f t="shared" si="14"/>
        <v>1824779955</v>
      </c>
      <c r="C278" s="1">
        <v>0.65950900000000001</v>
      </c>
      <c r="D278" s="1">
        <v>0.41112347241997016</v>
      </c>
      <c r="E278">
        <f t="shared" si="12"/>
        <v>0.65950900033310067</v>
      </c>
      <c r="F278" s="1"/>
      <c r="K278" s="1">
        <v>-1.0333699999999999</v>
      </c>
      <c r="L278">
        <f t="shared" si="13"/>
        <v>0.15071539010499835</v>
      </c>
    </row>
    <row r="279" spans="1:12">
      <c r="A279" s="1">
        <v>279</v>
      </c>
      <c r="B279" s="1">
        <f t="shared" si="14"/>
        <v>889113625</v>
      </c>
      <c r="C279" s="1">
        <v>0.10091799999999999</v>
      </c>
      <c r="D279" s="1">
        <v>-1.2763381755165042</v>
      </c>
      <c r="E279">
        <f t="shared" si="12"/>
        <v>0.10091800037223675</v>
      </c>
      <c r="F279" s="1"/>
      <c r="K279" s="1">
        <v>-1.0321400000000001</v>
      </c>
      <c r="L279">
        <f t="shared" si="13"/>
        <v>0.15100326888085069</v>
      </c>
    </row>
    <row r="280" spans="1:12">
      <c r="A280" s="1">
        <v>280</v>
      </c>
      <c r="B280" s="1">
        <f t="shared" si="14"/>
        <v>1796564043</v>
      </c>
      <c r="C280" s="1">
        <v>0.73941900000000005</v>
      </c>
      <c r="D280" s="1">
        <v>0.64155524383768425</v>
      </c>
      <c r="E280">
        <f t="shared" si="12"/>
        <v>0.73941899966835878</v>
      </c>
      <c r="F280" s="1"/>
      <c r="K280" s="1">
        <v>-1.0302800000000001</v>
      </c>
      <c r="L280">
        <f t="shared" si="13"/>
        <v>0.15143929241120313</v>
      </c>
    </row>
    <row r="281" spans="1:12">
      <c r="A281" s="1">
        <v>281</v>
      </c>
      <c r="B281" s="1">
        <f t="shared" si="14"/>
        <v>629877985</v>
      </c>
      <c r="C281" s="1">
        <v>6.1114200000000002E-3</v>
      </c>
      <c r="D281" s="1">
        <v>-2.50564462462378</v>
      </c>
      <c r="E281">
        <f t="shared" si="12"/>
        <v>6.1114200005683017E-3</v>
      </c>
      <c r="F281" s="1"/>
      <c r="K281" s="1">
        <v>-1.02895</v>
      </c>
      <c r="L281">
        <f t="shared" si="13"/>
        <v>0.15175158551071088</v>
      </c>
    </row>
    <row r="282" spans="1:12">
      <c r="A282" s="1">
        <v>282</v>
      </c>
      <c r="B282" s="1">
        <f t="shared" si="14"/>
        <v>495093411</v>
      </c>
      <c r="C282" s="1">
        <v>0.59404000000000001</v>
      </c>
      <c r="D282" s="1">
        <v>0.23794983831355698</v>
      </c>
      <c r="E282">
        <f t="shared" si="12"/>
        <v>0.59403999998337109</v>
      </c>
      <c r="F282" s="1"/>
      <c r="K282" s="1">
        <v>-1.0281199999999999</v>
      </c>
      <c r="L282">
        <f t="shared" si="13"/>
        <v>0.15194669190980448</v>
      </c>
    </row>
    <row r="283" spans="1:12">
      <c r="A283" s="1">
        <v>283</v>
      </c>
      <c r="B283" s="1">
        <f t="shared" si="14"/>
        <v>1596625897</v>
      </c>
      <c r="C283" s="1">
        <v>4.2657899999999999E-2</v>
      </c>
      <c r="D283" s="1">
        <v>-1.7206420392561399</v>
      </c>
      <c r="E283">
        <f t="shared" si="12"/>
        <v>4.265789999491032E-2</v>
      </c>
      <c r="F283" s="1"/>
      <c r="K283" s="1">
        <v>-1.02793</v>
      </c>
      <c r="L283">
        <f t="shared" si="13"/>
        <v>0.15199137824876108</v>
      </c>
    </row>
    <row r="284" spans="1:12">
      <c r="A284" s="1">
        <v>284</v>
      </c>
      <c r="B284" s="1">
        <f t="shared" si="14"/>
        <v>828947387</v>
      </c>
      <c r="C284" s="1">
        <v>0.90648899999999999</v>
      </c>
      <c r="D284" s="1">
        <v>1.3194401675889775</v>
      </c>
      <c r="E284">
        <f t="shared" si="12"/>
        <v>0.90648899970505425</v>
      </c>
      <c r="F284" s="1"/>
      <c r="K284" s="1">
        <v>-1.0269600000000001</v>
      </c>
      <c r="L284">
        <f t="shared" si="13"/>
        <v>0.15221964979817304</v>
      </c>
    </row>
    <row r="285" spans="1:12">
      <c r="A285" s="1">
        <v>285</v>
      </c>
      <c r="B285" s="1">
        <f t="shared" si="14"/>
        <v>1341469489</v>
      </c>
      <c r="C285" s="1">
        <v>0.44893699999999997</v>
      </c>
      <c r="D285" s="1">
        <v>-0.12834746901644409</v>
      </c>
      <c r="E285">
        <f t="shared" si="12"/>
        <v>0.44893700043617357</v>
      </c>
      <c r="F285" s="1"/>
      <c r="K285" s="1">
        <v>-1.02562</v>
      </c>
      <c r="L285">
        <f t="shared" si="13"/>
        <v>0.15253536823120661</v>
      </c>
    </row>
    <row r="286" spans="1:12">
      <c r="A286" s="1">
        <v>286</v>
      </c>
      <c r="B286" s="1">
        <f t="shared" si="14"/>
        <v>588290451</v>
      </c>
      <c r="C286" s="1">
        <v>0.31133100000000002</v>
      </c>
      <c r="D286" s="1">
        <v>-0.49208111759756168</v>
      </c>
      <c r="E286">
        <f t="shared" si="12"/>
        <v>0.31133100010334402</v>
      </c>
      <c r="F286" s="1"/>
      <c r="K286" s="1">
        <v>-1.02559</v>
      </c>
      <c r="L286">
        <f t="shared" si="13"/>
        <v>0.15254244152348595</v>
      </c>
    </row>
    <row r="287" spans="1:12">
      <c r="A287" s="1">
        <v>287</v>
      </c>
      <c r="B287" s="1">
        <f t="shared" si="14"/>
        <v>46451897</v>
      </c>
      <c r="C287" s="1">
        <v>0.79839899999999997</v>
      </c>
      <c r="D287" s="1">
        <v>0.83591628686433717</v>
      </c>
      <c r="E287">
        <f t="shared" si="12"/>
        <v>0.7983990003902055</v>
      </c>
      <c r="F287" s="1"/>
      <c r="K287" s="1">
        <v>-1.02532</v>
      </c>
      <c r="L287">
        <f t="shared" si="13"/>
        <v>0.1526061109474921</v>
      </c>
    </row>
    <row r="288" spans="1:12">
      <c r="A288" s="1">
        <v>288</v>
      </c>
      <c r="B288" s="1">
        <f t="shared" si="14"/>
        <v>1426548267</v>
      </c>
      <c r="C288" s="1">
        <v>0.76256000000000002</v>
      </c>
      <c r="D288" s="1">
        <v>0.71456156763327572</v>
      </c>
      <c r="E288">
        <f t="shared" si="12"/>
        <v>0.76256000009258029</v>
      </c>
      <c r="F288" s="1"/>
      <c r="K288" s="1">
        <v>-1.0252399999999999</v>
      </c>
      <c r="L288">
        <f t="shared" si="13"/>
        <v>0.15262497934743868</v>
      </c>
    </row>
    <row r="289" spans="1:12">
      <c r="A289" s="1">
        <v>289</v>
      </c>
      <c r="B289" s="1">
        <f t="shared" si="14"/>
        <v>1698771585</v>
      </c>
      <c r="C289" s="1">
        <v>0.41491499999999998</v>
      </c>
      <c r="D289" s="1">
        <v>-0.21491960393161416</v>
      </c>
      <c r="E289">
        <f t="shared" si="12"/>
        <v>0.41491500014623228</v>
      </c>
      <c r="F289" s="1"/>
      <c r="K289" s="1">
        <v>-1.0240499999999999</v>
      </c>
      <c r="L289">
        <f t="shared" si="13"/>
        <v>0.15290582952966947</v>
      </c>
    </row>
    <row r="290" spans="1:12">
      <c r="A290" s="1">
        <v>290</v>
      </c>
      <c r="B290" s="1">
        <f t="shared" si="14"/>
        <v>1648662403</v>
      </c>
      <c r="C290" s="1">
        <v>0.99288399999999999</v>
      </c>
      <c r="D290" s="1">
        <v>2.4513537706933568</v>
      </c>
      <c r="E290">
        <f t="shared" si="12"/>
        <v>0.99288399999887034</v>
      </c>
      <c r="F290" s="1"/>
      <c r="K290" s="1">
        <v>-1.0190399999999999</v>
      </c>
      <c r="L290">
        <f t="shared" si="13"/>
        <v>0.15409198850388095</v>
      </c>
    </row>
    <row r="291" spans="1:12">
      <c r="A291" s="1">
        <v>291</v>
      </c>
      <c r="B291" s="1">
        <f t="shared" si="14"/>
        <v>1045481097</v>
      </c>
      <c r="C291" s="1">
        <v>0.43692900000000001</v>
      </c>
      <c r="D291" s="1">
        <v>-0.15875995384741648</v>
      </c>
      <c r="E291">
        <f t="shared" si="12"/>
        <v>0.43692900038553284</v>
      </c>
      <c r="F291" s="1"/>
      <c r="K291" s="1">
        <v>-1.0180199999999999</v>
      </c>
      <c r="L291">
        <f t="shared" si="13"/>
        <v>0.15433422577239697</v>
      </c>
    </row>
    <row r="292" spans="1:12">
      <c r="A292" s="1">
        <v>292</v>
      </c>
      <c r="B292" s="1">
        <f t="shared" si="14"/>
        <v>24859547</v>
      </c>
      <c r="C292" s="1">
        <v>0.99876399999999999</v>
      </c>
      <c r="D292" s="1">
        <v>3.026747936337026</v>
      </c>
      <c r="E292">
        <f t="shared" si="12"/>
        <v>0.99876400000066345</v>
      </c>
      <c r="F292" s="1"/>
      <c r="K292" s="1">
        <v>-1.0169299999999999</v>
      </c>
      <c r="L292">
        <f t="shared" si="13"/>
        <v>0.15459336533179491</v>
      </c>
    </row>
    <row r="293" spans="1:12">
      <c r="A293" s="1">
        <v>293</v>
      </c>
      <c r="B293" s="1">
        <f t="shared" si="14"/>
        <v>1477245649</v>
      </c>
      <c r="C293" s="1">
        <v>0.75060800000000005</v>
      </c>
      <c r="D293" s="1">
        <v>0.67640428047862478</v>
      </c>
      <c r="E293">
        <f t="shared" si="12"/>
        <v>0.75060799985090476</v>
      </c>
      <c r="F293" s="1"/>
      <c r="K293" s="1">
        <v>-1.01657</v>
      </c>
      <c r="L293">
        <f t="shared" si="13"/>
        <v>0.15467901584504617</v>
      </c>
    </row>
    <row r="294" spans="1:12">
      <c r="A294" s="1">
        <v>294</v>
      </c>
      <c r="B294" s="1">
        <f t="shared" si="14"/>
        <v>49803379</v>
      </c>
      <c r="C294" s="1">
        <v>0.40249600000000002</v>
      </c>
      <c r="D294" s="1">
        <v>-0.24689175173446981</v>
      </c>
      <c r="E294">
        <f t="shared" si="12"/>
        <v>0.40249599996518093</v>
      </c>
      <c r="F294" s="1"/>
      <c r="K294" s="1">
        <v>-1.01614</v>
      </c>
      <c r="L294">
        <f t="shared" si="13"/>
        <v>0.15478136171229961</v>
      </c>
    </row>
    <row r="295" spans="1:12">
      <c r="A295" s="1">
        <v>295</v>
      </c>
      <c r="B295" s="1">
        <f t="shared" si="14"/>
        <v>2035994969</v>
      </c>
      <c r="C295" s="1">
        <v>0.94721200000000005</v>
      </c>
      <c r="D295" s="1">
        <v>1.6184019595646735</v>
      </c>
      <c r="E295">
        <f t="shared" si="12"/>
        <v>0.94721200000403127</v>
      </c>
      <c r="F295" s="1"/>
      <c r="K295" s="1">
        <v>-1.01254</v>
      </c>
      <c r="L295">
        <f t="shared" si="13"/>
        <v>0.15563996569041494</v>
      </c>
    </row>
    <row r="296" spans="1:12">
      <c r="A296" s="1">
        <v>296</v>
      </c>
      <c r="B296" s="1">
        <f t="shared" si="14"/>
        <v>1030321163</v>
      </c>
      <c r="C296" s="1">
        <v>0.66772100000000001</v>
      </c>
      <c r="D296" s="1">
        <v>0.43362882479730513</v>
      </c>
      <c r="E296">
        <f t="shared" si="12"/>
        <v>0.66772100023302949</v>
      </c>
      <c r="F296" s="1"/>
      <c r="K296" s="1">
        <v>-1.00627</v>
      </c>
      <c r="L296">
        <f t="shared" si="13"/>
        <v>0.15714285374304549</v>
      </c>
    </row>
    <row r="297" spans="1:12">
      <c r="A297" s="1">
        <v>297</v>
      </c>
      <c r="B297" s="1">
        <f t="shared" si="14"/>
        <v>742874145</v>
      </c>
      <c r="C297" s="1">
        <v>0.26724300000000001</v>
      </c>
      <c r="D297" s="1">
        <v>-0.62117269825897514</v>
      </c>
      <c r="E297">
        <f t="shared" si="12"/>
        <v>0.26724300040296778</v>
      </c>
      <c r="F297" s="1"/>
      <c r="K297" s="1">
        <v>-1.0048699999999999</v>
      </c>
      <c r="L297">
        <f t="shared" si="13"/>
        <v>0.15747972588945602</v>
      </c>
    </row>
    <row r="298" spans="1:12">
      <c r="A298" s="1">
        <v>298</v>
      </c>
      <c r="B298" s="1">
        <f t="shared" si="14"/>
        <v>1626805347</v>
      </c>
      <c r="C298" s="1">
        <v>7.0519700000000005E-2</v>
      </c>
      <c r="D298" s="1">
        <v>-1.4719314121598708</v>
      </c>
      <c r="E298">
        <f t="shared" si="12"/>
        <v>7.0519700002538044E-2</v>
      </c>
      <c r="F298" s="1"/>
      <c r="K298" s="1">
        <v>-1.00343</v>
      </c>
      <c r="L298">
        <f t="shared" si="13"/>
        <v>0.15782671772425572</v>
      </c>
    </row>
    <row r="299" spans="1:12">
      <c r="A299" s="1">
        <v>299</v>
      </c>
      <c r="B299" s="1">
        <f t="shared" si="14"/>
        <v>927481129</v>
      </c>
      <c r="C299" s="1">
        <v>0.40289199999999997</v>
      </c>
      <c r="D299" s="1">
        <v>-0.24586853726855515</v>
      </c>
      <c r="E299">
        <f t="shared" si="12"/>
        <v>0.40289199997105862</v>
      </c>
      <c r="F299" s="1"/>
      <c r="K299" s="1">
        <v>-1.00244</v>
      </c>
      <c r="L299">
        <f t="shared" si="13"/>
        <v>0.15806556566136876</v>
      </c>
    </row>
    <row r="300" spans="1:12">
      <c r="A300" s="1">
        <v>300</v>
      </c>
      <c r="B300" s="1">
        <f t="shared" si="14"/>
        <v>1661056891</v>
      </c>
      <c r="C300" s="1">
        <v>0.44792500000000002</v>
      </c>
      <c r="D300" s="1">
        <v>-0.13090557949516105</v>
      </c>
      <c r="E300">
        <f t="shared" si="12"/>
        <v>0.44792500043448635</v>
      </c>
      <c r="F300" s="1"/>
      <c r="K300" s="1">
        <v>-1.0022500000000001</v>
      </c>
      <c r="L300">
        <f t="shared" si="13"/>
        <v>0.15811143228916891</v>
      </c>
    </row>
    <row r="301" spans="1:12">
      <c r="A301" s="1">
        <v>301</v>
      </c>
      <c r="B301" s="1">
        <f t="shared" si="14"/>
        <v>1619011185</v>
      </c>
      <c r="C301" s="1">
        <v>0.27487899999999998</v>
      </c>
      <c r="D301" s="1">
        <v>-0.59812279571018778</v>
      </c>
      <c r="E301">
        <f t="shared" si="12"/>
        <v>0.27487900044334235</v>
      </c>
      <c r="F301" s="1"/>
      <c r="K301" s="1">
        <v>-1.0000899999999999</v>
      </c>
      <c r="L301">
        <f t="shared" si="13"/>
        <v>0.15863347754623169</v>
      </c>
    </row>
    <row r="302" spans="1:12">
      <c r="A302" s="1">
        <v>302</v>
      </c>
      <c r="B302" s="1">
        <f t="shared" si="14"/>
        <v>1207006035</v>
      </c>
      <c r="C302" s="1">
        <v>0.36549399999999999</v>
      </c>
      <c r="D302" s="1">
        <v>-0.34381156912735428</v>
      </c>
      <c r="E302">
        <f t="shared" si="12"/>
        <v>0.3654939995729678</v>
      </c>
      <c r="F302" s="1"/>
      <c r="K302" s="1">
        <v>-0.99933300000000003</v>
      </c>
      <c r="L302">
        <f t="shared" si="13"/>
        <v>0.15881670222976418</v>
      </c>
    </row>
    <row r="303" spans="1:12">
      <c r="A303" s="1">
        <v>303</v>
      </c>
      <c r="B303" s="1">
        <f t="shared" si="14"/>
        <v>1260870137</v>
      </c>
      <c r="C303" s="1">
        <v>4.6285899999999998E-2</v>
      </c>
      <c r="D303" s="1">
        <v>-1.6819847351121675</v>
      </c>
      <c r="E303">
        <f t="shared" si="12"/>
        <v>4.6285899994813029E-2</v>
      </c>
      <c r="F303" s="1"/>
      <c r="K303" s="1">
        <v>-0.99902500000000005</v>
      </c>
      <c r="L303">
        <f t="shared" si="13"/>
        <v>0.15889129039955496</v>
      </c>
    </row>
    <row r="304" spans="1:12">
      <c r="A304" s="1">
        <v>304</v>
      </c>
      <c r="B304" s="1">
        <f t="shared" si="14"/>
        <v>997133803</v>
      </c>
      <c r="C304" s="1">
        <v>0.13056999999999999</v>
      </c>
      <c r="D304" s="1">
        <v>-1.1237007469820643</v>
      </c>
      <c r="E304">
        <f t="shared" si="12"/>
        <v>0.13056999971262218</v>
      </c>
      <c r="F304" s="1"/>
      <c r="K304" s="1">
        <v>-0.99669099999999999</v>
      </c>
      <c r="L304">
        <f t="shared" si="13"/>
        <v>0.1594572597833972</v>
      </c>
    </row>
    <row r="305" spans="1:12">
      <c r="A305" s="1">
        <v>305</v>
      </c>
      <c r="B305" s="1">
        <f t="shared" si="14"/>
        <v>1077422529</v>
      </c>
      <c r="C305" s="1">
        <v>0.49065500000000001</v>
      </c>
      <c r="D305" s="1">
        <v>-2.3426583490977627E-2</v>
      </c>
      <c r="E305">
        <f t="shared" si="12"/>
        <v>0.49065500013139784</v>
      </c>
      <c r="F305" s="1"/>
      <c r="K305" s="1">
        <v>-0.99644900000000003</v>
      </c>
      <c r="L305">
        <f t="shared" si="13"/>
        <v>0.15951601754816114</v>
      </c>
    </row>
    <row r="306" spans="1:12">
      <c r="A306" s="1">
        <v>306</v>
      </c>
      <c r="B306" s="1">
        <f t="shared" si="14"/>
        <v>1785298243</v>
      </c>
      <c r="C306" s="1">
        <v>0.63003699999999996</v>
      </c>
      <c r="D306" s="1">
        <v>0.33195134443486141</v>
      </c>
      <c r="E306">
        <f t="shared" si="12"/>
        <v>0.63003700040776778</v>
      </c>
      <c r="F306" s="1"/>
      <c r="K306" s="1">
        <v>-0.99439999999999995</v>
      </c>
      <c r="L306">
        <f t="shared" si="13"/>
        <v>0.16001408406987205</v>
      </c>
    </row>
    <row r="307" spans="1:12">
      <c r="A307" s="1">
        <v>307</v>
      </c>
      <c r="B307" s="1">
        <f t="shared" si="14"/>
        <v>1014986697</v>
      </c>
      <c r="C307" s="1">
        <v>0.80298000000000003</v>
      </c>
      <c r="D307" s="1">
        <v>0.85231370873834156</v>
      </c>
      <c r="E307">
        <f t="shared" si="12"/>
        <v>0.80298000032699557</v>
      </c>
      <c r="F307" s="1"/>
      <c r="K307" s="1">
        <v>-0.99187000000000003</v>
      </c>
      <c r="L307">
        <f t="shared" si="13"/>
        <v>0.1606304725909522</v>
      </c>
    </row>
    <row r="308" spans="1:12">
      <c r="A308" s="1">
        <v>308</v>
      </c>
      <c r="B308" s="1">
        <f t="shared" si="14"/>
        <v>759654235</v>
      </c>
      <c r="C308" s="1">
        <v>0.85643800000000003</v>
      </c>
      <c r="D308" s="1">
        <v>1.0644519725136015</v>
      </c>
      <c r="E308">
        <f t="shared" si="12"/>
        <v>0.85643799982369506</v>
      </c>
      <c r="F308" s="1"/>
      <c r="K308" s="1">
        <v>-0.99081200000000003</v>
      </c>
      <c r="L308">
        <f t="shared" si="13"/>
        <v>0.16088869430928876</v>
      </c>
    </row>
    <row r="309" spans="1:12">
      <c r="A309" s="1">
        <v>309</v>
      </c>
      <c r="B309" s="1">
        <f t="shared" si="14"/>
        <v>1865496081</v>
      </c>
      <c r="C309" s="1">
        <v>0.17663400000000001</v>
      </c>
      <c r="D309" s="1">
        <v>-0.92826909634113863</v>
      </c>
      <c r="E309">
        <f t="shared" si="12"/>
        <v>0.17663400016053421</v>
      </c>
      <c r="F309" s="1"/>
      <c r="K309" s="1">
        <v>-0.98453199999999996</v>
      </c>
      <c r="L309">
        <f t="shared" si="13"/>
        <v>0.16242700278016975</v>
      </c>
    </row>
    <row r="310" spans="1:12">
      <c r="A310" s="1">
        <v>310</v>
      </c>
      <c r="B310" s="1">
        <f t="shared" si="14"/>
        <v>61121075</v>
      </c>
      <c r="C310" s="1">
        <v>0.20594399999999999</v>
      </c>
      <c r="D310" s="1">
        <v>-0.82057569057933621</v>
      </c>
      <c r="E310">
        <f t="shared" si="12"/>
        <v>0.20594399957375531</v>
      </c>
      <c r="F310" s="1"/>
      <c r="K310" s="1">
        <v>-0.97701700000000002</v>
      </c>
      <c r="L310">
        <f t="shared" si="13"/>
        <v>0.16428036812245317</v>
      </c>
    </row>
    <row r="311" spans="1:12">
      <c r="A311" s="1">
        <v>311</v>
      </c>
      <c r="B311" s="1">
        <f t="shared" si="14"/>
        <v>757130905</v>
      </c>
      <c r="C311" s="1">
        <v>0.11323900000000001</v>
      </c>
      <c r="D311" s="1">
        <v>-1.2094812780599766</v>
      </c>
      <c r="E311">
        <f t="shared" si="12"/>
        <v>0.11323899975040441</v>
      </c>
      <c r="F311" s="1"/>
      <c r="K311" s="1">
        <v>-0.97588399999999997</v>
      </c>
      <c r="L311">
        <f t="shared" si="13"/>
        <v>0.16456097591431551</v>
      </c>
    </row>
    <row r="312" spans="1:12">
      <c r="A312" s="1">
        <v>312</v>
      </c>
      <c r="B312" s="1">
        <f t="shared" si="14"/>
        <v>1845212107</v>
      </c>
      <c r="C312" s="1">
        <v>0.41324300000000003</v>
      </c>
      <c r="D312" s="1">
        <v>-0.21921059799273077</v>
      </c>
      <c r="E312">
        <f t="shared" si="12"/>
        <v>0.41324300012276372</v>
      </c>
      <c r="F312" s="1"/>
      <c r="K312" s="1">
        <v>-0.97171399999999997</v>
      </c>
      <c r="L312">
        <f t="shared" si="13"/>
        <v>0.16559642498665639</v>
      </c>
    </row>
    <row r="313" spans="1:12">
      <c r="A313" s="1">
        <v>313</v>
      </c>
      <c r="B313" s="1">
        <f t="shared" si="14"/>
        <v>2109610849</v>
      </c>
      <c r="C313" s="1">
        <v>0.90366800000000003</v>
      </c>
      <c r="D313" s="1">
        <v>1.3027386536354735</v>
      </c>
      <c r="E313">
        <f t="shared" si="12"/>
        <v>0.90366799959068245</v>
      </c>
      <c r="F313" s="1"/>
      <c r="K313" s="1">
        <v>-0.97079700000000002</v>
      </c>
      <c r="L313">
        <f t="shared" si="13"/>
        <v>0.16582468840688414</v>
      </c>
    </row>
    <row r="314" spans="1:12">
      <c r="A314" s="1">
        <v>314</v>
      </c>
      <c r="B314" s="1">
        <f t="shared" si="14"/>
        <v>345723427</v>
      </c>
      <c r="C314" s="1">
        <v>0.61355800000000005</v>
      </c>
      <c r="D314" s="1">
        <v>0.28860456793407918</v>
      </c>
      <c r="E314">
        <f t="shared" si="12"/>
        <v>0.61355800025761076</v>
      </c>
      <c r="F314" s="1"/>
      <c r="K314" s="1">
        <v>-0.96917699999999996</v>
      </c>
      <c r="L314">
        <f t="shared" si="13"/>
        <v>0.16622844229256684</v>
      </c>
    </row>
    <row r="315" spans="1:12">
      <c r="A315" s="1">
        <v>315</v>
      </c>
      <c r="B315" s="1">
        <f t="shared" si="14"/>
        <v>267712105</v>
      </c>
      <c r="C315" s="1">
        <v>0.275001</v>
      </c>
      <c r="D315" s="1">
        <v>-0.59775712775963596</v>
      </c>
      <c r="E315">
        <f t="shared" si="12"/>
        <v>0.27500100044361608</v>
      </c>
      <c r="F315" s="1"/>
      <c r="K315" s="1">
        <v>-0.96726100000000004</v>
      </c>
      <c r="L315">
        <f t="shared" si="13"/>
        <v>0.16670678737403155</v>
      </c>
    </row>
    <row r="316" spans="1:12">
      <c r="A316" s="1">
        <v>316</v>
      </c>
      <c r="B316" s="1">
        <f t="shared" si="14"/>
        <v>642245435</v>
      </c>
      <c r="C316" s="1">
        <v>0.35129700000000003</v>
      </c>
      <c r="D316" s="1">
        <v>-0.38182119127012254</v>
      </c>
      <c r="E316">
        <f t="shared" si="12"/>
        <v>0.35129699958419724</v>
      </c>
      <c r="F316" s="1"/>
      <c r="K316" s="1">
        <v>-0.96616000000000002</v>
      </c>
      <c r="L316">
        <f t="shared" si="13"/>
        <v>0.16698206248601533</v>
      </c>
    </row>
    <row r="317" spans="1:12">
      <c r="A317" s="1">
        <v>317</v>
      </c>
      <c r="B317" s="1">
        <f t="shared" si="14"/>
        <v>1444063665</v>
      </c>
      <c r="C317" s="1">
        <v>0.74016599999999999</v>
      </c>
      <c r="D317" s="1">
        <v>0.64385725749843958</v>
      </c>
      <c r="E317">
        <f t="shared" si="12"/>
        <v>0.74016599967829833</v>
      </c>
      <c r="F317" s="1"/>
      <c r="K317" s="1">
        <v>-0.96596700000000002</v>
      </c>
      <c r="L317">
        <f t="shared" si="13"/>
        <v>0.16703034706879416</v>
      </c>
    </row>
    <row r="318" spans="1:12">
      <c r="A318" s="1">
        <v>318</v>
      </c>
      <c r="B318" s="1">
        <f t="shared" si="14"/>
        <v>736689427</v>
      </c>
      <c r="C318" s="1">
        <v>0.37117699999999998</v>
      </c>
      <c r="D318" s="1">
        <v>-0.32873764303396447</v>
      </c>
      <c r="E318">
        <f t="shared" si="12"/>
        <v>0.3711769995992279</v>
      </c>
      <c r="F318" s="1"/>
      <c r="K318" s="1">
        <v>-0.96543299999999999</v>
      </c>
      <c r="L318">
        <f t="shared" si="13"/>
        <v>0.16716398966711066</v>
      </c>
    </row>
    <row r="319" spans="1:12">
      <c r="A319" s="1">
        <v>319</v>
      </c>
      <c r="B319" s="1">
        <f t="shared" si="14"/>
        <v>13498169</v>
      </c>
      <c r="C319" s="1">
        <v>0.287582</v>
      </c>
      <c r="D319" s="1">
        <v>-0.56046251522449841</v>
      </c>
      <c r="E319">
        <f t="shared" si="12"/>
        <v>0.28758200041124971</v>
      </c>
      <c r="F319" s="1"/>
      <c r="K319" s="1">
        <v>-0.96353100000000003</v>
      </c>
      <c r="L319">
        <f t="shared" si="13"/>
        <v>0.1676405574360077</v>
      </c>
    </row>
    <row r="320" spans="1:12">
      <c r="A320" s="1">
        <v>320</v>
      </c>
      <c r="B320" s="1">
        <f t="shared" si="14"/>
        <v>2040718763</v>
      </c>
      <c r="C320" s="1">
        <v>7.59301E-2</v>
      </c>
      <c r="D320" s="1">
        <v>-1.432991732541254</v>
      </c>
      <c r="E320">
        <f t="shared" si="12"/>
        <v>7.5930100002278178E-2</v>
      </c>
      <c r="F320" s="1"/>
      <c r="K320" s="1">
        <v>-0.963476</v>
      </c>
      <c r="L320">
        <f t="shared" si="13"/>
        <v>0.16765435131792816</v>
      </c>
    </row>
    <row r="321" spans="1:12">
      <c r="A321" s="1">
        <v>321</v>
      </c>
      <c r="B321" s="1">
        <f t="shared" si="14"/>
        <v>1385410817</v>
      </c>
      <c r="C321" s="1">
        <v>0.53644899999999995</v>
      </c>
      <c r="D321" s="1">
        <v>9.1491574399349435E-2</v>
      </c>
      <c r="E321">
        <f t="shared" si="12"/>
        <v>0.53644899959313241</v>
      </c>
      <c r="F321" s="1"/>
      <c r="K321" s="1">
        <v>-0.96129399999999998</v>
      </c>
      <c r="L321">
        <f t="shared" si="13"/>
        <v>0.16820218195044778</v>
      </c>
    </row>
    <row r="322" spans="1:12">
      <c r="A322" s="1">
        <v>322</v>
      </c>
      <c r="B322" s="1">
        <f t="shared" si="14"/>
        <v>683414275</v>
      </c>
      <c r="C322" s="1">
        <v>0.21817500000000001</v>
      </c>
      <c r="D322" s="1">
        <v>-0.77837156122420115</v>
      </c>
      <c r="E322">
        <f t="shared" ref="E322:E385" si="15">NORMDIST(D322,0,1,TRUE)</f>
        <v>0.21817499959736963</v>
      </c>
      <c r="F322" s="1"/>
      <c r="K322" s="1">
        <v>-0.960507</v>
      </c>
      <c r="L322">
        <f t="shared" ref="L322:L385" si="16">NORMSDIST(K322)</f>
        <v>0.16840005483509279</v>
      </c>
    </row>
    <row r="323" spans="1:12">
      <c r="A323" s="1">
        <v>323</v>
      </c>
      <c r="B323" s="1">
        <f t="shared" ref="B323:B386" si="17">MOD($G$1*B322,$J$1)</f>
        <v>221722889</v>
      </c>
      <c r="C323" s="1">
        <v>0.62571299999999996</v>
      </c>
      <c r="D323" s="1">
        <v>0.32052022743122244</v>
      </c>
      <c r="E323">
        <f t="shared" si="15"/>
        <v>0.62571300037958899</v>
      </c>
      <c r="F323" s="1"/>
      <c r="K323" s="1">
        <v>-0.95973399999999998</v>
      </c>
      <c r="L323">
        <f t="shared" si="16"/>
        <v>0.16859455340807461</v>
      </c>
    </row>
    <row r="324" spans="1:12">
      <c r="A324" s="1">
        <v>324</v>
      </c>
      <c r="B324" s="1">
        <f t="shared" si="17"/>
        <v>1622059803</v>
      </c>
      <c r="C324" s="1">
        <v>0.743286</v>
      </c>
      <c r="D324" s="1">
        <v>0.65350929268813052</v>
      </c>
      <c r="E324">
        <f t="shared" si="15"/>
        <v>0.74328599972365961</v>
      </c>
      <c r="F324" s="1"/>
      <c r="K324" s="1">
        <v>-0.95859099999999997</v>
      </c>
      <c r="L324">
        <f t="shared" si="16"/>
        <v>0.16888241413483485</v>
      </c>
    </row>
    <row r="325" spans="1:12">
      <c r="A325" s="1">
        <v>325</v>
      </c>
      <c r="B325" s="1">
        <f t="shared" si="17"/>
        <v>1294401873</v>
      </c>
      <c r="C325" s="1">
        <v>0.466532</v>
      </c>
      <c r="D325" s="1">
        <v>-8.399048013183158E-2</v>
      </c>
      <c r="E325">
        <f t="shared" si="15"/>
        <v>0.46653200038903719</v>
      </c>
      <c r="F325" s="1"/>
      <c r="K325" s="1">
        <v>-0.95737399999999995</v>
      </c>
      <c r="L325">
        <f t="shared" si="16"/>
        <v>0.16918925839394527</v>
      </c>
    </row>
    <row r="326" spans="1:12">
      <c r="A326" s="1">
        <v>326</v>
      </c>
      <c r="B326" s="1">
        <f t="shared" si="17"/>
        <v>1757807603</v>
      </c>
      <c r="C326" s="1">
        <v>0.42462899999999998</v>
      </c>
      <c r="D326" s="1">
        <v>-0.19006524952365042</v>
      </c>
      <c r="E326">
        <f t="shared" si="15"/>
        <v>0.42462900027070982</v>
      </c>
      <c r="F326" s="1"/>
      <c r="K326" s="1">
        <v>-0.95546699999999996</v>
      </c>
      <c r="L326">
        <f t="shared" si="16"/>
        <v>0.16967079293887466</v>
      </c>
    </row>
    <row r="327" spans="1:12">
      <c r="A327" s="1">
        <v>327</v>
      </c>
      <c r="B327" s="1">
        <f t="shared" si="17"/>
        <v>1044712409</v>
      </c>
      <c r="C327" s="1">
        <v>0.64250600000000002</v>
      </c>
      <c r="D327" s="1">
        <v>0.36516532658138118</v>
      </c>
      <c r="E327">
        <f t="shared" si="15"/>
        <v>0.64250600043458306</v>
      </c>
      <c r="F327" s="1"/>
      <c r="K327" s="1">
        <v>-0.95534699999999995</v>
      </c>
      <c r="L327">
        <f t="shared" si="16"/>
        <v>0.16970112338230248</v>
      </c>
    </row>
    <row r="328" spans="1:12">
      <c r="A328" s="1">
        <v>328</v>
      </c>
      <c r="B328" s="1">
        <f t="shared" si="17"/>
        <v>1185424267</v>
      </c>
      <c r="C328" s="1">
        <v>2.3440700000000002E-3</v>
      </c>
      <c r="D328" s="1">
        <v>-2.8277158395510016</v>
      </c>
      <c r="E328">
        <f t="shared" si="15"/>
        <v>2.3440699991013059E-3</v>
      </c>
      <c r="F328" s="1"/>
      <c r="K328" s="1">
        <v>-0.95341200000000004</v>
      </c>
      <c r="L328">
        <f t="shared" si="16"/>
        <v>0.17019068187192654</v>
      </c>
    </row>
    <row r="329" spans="1:12">
      <c r="A329" s="1">
        <v>329</v>
      </c>
      <c r="B329" s="1">
        <f t="shared" si="17"/>
        <v>2005101217</v>
      </c>
      <c r="C329" s="1">
        <v>0.35698800000000003</v>
      </c>
      <c r="D329" s="1">
        <v>-0.36652146421411275</v>
      </c>
      <c r="E329">
        <f t="shared" si="15"/>
        <v>0.35698799956614014</v>
      </c>
      <c r="F329" s="1"/>
      <c r="K329" s="1">
        <v>-0.94603199999999998</v>
      </c>
      <c r="L329">
        <f t="shared" si="16"/>
        <v>0.17206613246021063</v>
      </c>
    </row>
    <row r="330" spans="1:12">
      <c r="A330" s="1">
        <v>330</v>
      </c>
      <c r="B330" s="1">
        <f t="shared" si="17"/>
        <v>1361788899</v>
      </c>
      <c r="C330" s="1">
        <v>0.962171</v>
      </c>
      <c r="D330" s="1">
        <v>1.7764547128113828</v>
      </c>
      <c r="E330">
        <f t="shared" si="15"/>
        <v>0.96217100000413303</v>
      </c>
      <c r="F330" s="1"/>
      <c r="K330" s="1">
        <v>-0.94508099999999995</v>
      </c>
      <c r="L330">
        <f t="shared" si="16"/>
        <v>0.17230876229735548</v>
      </c>
    </row>
    <row r="331" spans="1:12">
      <c r="A331" s="1">
        <v>331</v>
      </c>
      <c r="B331" s="1">
        <f t="shared" si="17"/>
        <v>862240681</v>
      </c>
      <c r="C331" s="1">
        <v>1.9180200000000001E-2</v>
      </c>
      <c r="D331" s="1">
        <v>-2.0709828368662118</v>
      </c>
      <c r="E331">
        <f t="shared" si="15"/>
        <v>1.9180200003263703E-2</v>
      </c>
      <c r="F331" s="1"/>
      <c r="K331" s="1">
        <v>-0.94350800000000001</v>
      </c>
      <c r="L331">
        <f t="shared" si="16"/>
        <v>0.17271056264087103</v>
      </c>
    </row>
    <row r="332" spans="1:12">
      <c r="A332" s="1">
        <v>332</v>
      </c>
      <c r="B332" s="1">
        <f t="shared" si="17"/>
        <v>1507278587</v>
      </c>
      <c r="C332" s="1">
        <v>9.79323E-2</v>
      </c>
      <c r="D332" s="1">
        <v>-1.2934235748003329</v>
      </c>
      <c r="E332">
        <f t="shared" si="15"/>
        <v>9.7932300424453667E-2</v>
      </c>
      <c r="F332" s="1"/>
      <c r="K332" s="1">
        <v>-0.94342199999999998</v>
      </c>
      <c r="L332">
        <f t="shared" si="16"/>
        <v>0.17273254731675447</v>
      </c>
    </row>
    <row r="333" spans="1:12">
      <c r="A333" s="1">
        <v>333</v>
      </c>
      <c r="B333" s="1">
        <f t="shared" si="17"/>
        <v>1283505393</v>
      </c>
      <c r="C333" s="1">
        <v>0.80735500000000004</v>
      </c>
      <c r="D333" s="1">
        <v>0.86819059963189893</v>
      </c>
      <c r="E333">
        <f t="shared" si="15"/>
        <v>0.80735500024469375</v>
      </c>
      <c r="F333" s="1"/>
      <c r="K333" s="1">
        <v>-0.94128599999999996</v>
      </c>
      <c r="L333">
        <f t="shared" si="16"/>
        <v>0.17327915761558144</v>
      </c>
    </row>
    <row r="334" spans="1:12">
      <c r="A334" s="1">
        <v>334</v>
      </c>
      <c r="B334" s="1">
        <f t="shared" si="17"/>
        <v>577976019</v>
      </c>
      <c r="C334" s="1">
        <v>0.12609200000000001</v>
      </c>
      <c r="D334" s="1">
        <v>-1.1450607350780411</v>
      </c>
      <c r="E334">
        <f t="shared" si="15"/>
        <v>0.12609199960156969</v>
      </c>
      <c r="F334" s="1"/>
      <c r="K334" s="1">
        <v>-0.94013599999999997</v>
      </c>
      <c r="L334">
        <f t="shared" si="16"/>
        <v>0.173573902472131</v>
      </c>
    </row>
    <row r="335" spans="1:12">
      <c r="A335" s="1">
        <v>335</v>
      </c>
      <c r="B335" s="1">
        <f t="shared" si="17"/>
        <v>506242169</v>
      </c>
      <c r="C335" s="1">
        <v>0.82327700000000004</v>
      </c>
      <c r="D335" s="1">
        <v>0.92792591555965598</v>
      </c>
      <c r="E335">
        <f t="shared" si="15"/>
        <v>0.82327699984176717</v>
      </c>
      <c r="F335" s="1"/>
      <c r="K335" s="1">
        <v>-0.93973200000000001</v>
      </c>
      <c r="L335">
        <f t="shared" si="16"/>
        <v>0.17367752330320818</v>
      </c>
    </row>
    <row r="336" spans="1:12">
      <c r="A336" s="1">
        <v>336</v>
      </c>
      <c r="B336" s="1">
        <f t="shared" si="17"/>
        <v>2130636139</v>
      </c>
      <c r="C336" s="1">
        <v>0.53022999999999998</v>
      </c>
      <c r="D336" s="1">
        <v>7.584803377714458E-2</v>
      </c>
      <c r="E336">
        <f t="shared" si="15"/>
        <v>0.53022999963449879</v>
      </c>
      <c r="F336" s="1"/>
      <c r="K336" s="1">
        <v>-0.93861600000000001</v>
      </c>
      <c r="L336">
        <f t="shared" si="16"/>
        <v>0.17396396748879694</v>
      </c>
    </row>
    <row r="337" spans="1:12">
      <c r="A337" s="1">
        <v>337</v>
      </c>
      <c r="B337" s="1">
        <f t="shared" si="17"/>
        <v>1785186369</v>
      </c>
      <c r="C337" s="1">
        <v>0.77551800000000004</v>
      </c>
      <c r="D337" s="1">
        <v>0.75714332638231552</v>
      </c>
      <c r="E337">
        <f t="shared" si="15"/>
        <v>0.77551800032789531</v>
      </c>
      <c r="F337" s="1"/>
      <c r="K337" s="1">
        <v>-0.93851700000000005</v>
      </c>
      <c r="L337">
        <f t="shared" si="16"/>
        <v>0.17398939235754041</v>
      </c>
    </row>
    <row r="338" spans="1:12">
      <c r="A338" s="1">
        <v>338</v>
      </c>
      <c r="B338" s="1">
        <f t="shared" si="17"/>
        <v>125327555</v>
      </c>
      <c r="C338" s="1">
        <v>0.74870300000000001</v>
      </c>
      <c r="D338" s="1">
        <v>0.6704138620380854</v>
      </c>
      <c r="E338">
        <f t="shared" si="15"/>
        <v>0.74870299981541288</v>
      </c>
      <c r="F338" s="1"/>
      <c r="K338" s="1">
        <v>-0.93518299999999999</v>
      </c>
      <c r="L338">
        <f t="shared" si="16"/>
        <v>0.17484699897985956</v>
      </c>
    </row>
    <row r="339" spans="1:12">
      <c r="A339" s="1">
        <v>339</v>
      </c>
      <c r="B339" s="1">
        <f t="shared" si="17"/>
        <v>1865157193</v>
      </c>
      <c r="C339" s="1">
        <v>0.95782599999999996</v>
      </c>
      <c r="D339" s="1">
        <v>1.72599673577738</v>
      </c>
      <c r="E339">
        <f t="shared" si="15"/>
        <v>0.95782600000503515</v>
      </c>
      <c r="F339" s="1"/>
      <c r="K339" s="1">
        <v>-0.93225599999999997</v>
      </c>
      <c r="L339">
        <f t="shared" si="16"/>
        <v>0.17560212047377377</v>
      </c>
    </row>
    <row r="340" spans="1:12">
      <c r="A340" s="1">
        <v>340</v>
      </c>
      <c r="B340" s="1">
        <f t="shared" si="17"/>
        <v>1473060571</v>
      </c>
      <c r="C340" s="1">
        <v>0.97905200000000003</v>
      </c>
      <c r="D340" s="1">
        <v>2.0345517150785755</v>
      </c>
      <c r="E340">
        <f t="shared" si="15"/>
        <v>0.97905199999721604</v>
      </c>
      <c r="F340" s="1"/>
      <c r="K340" s="1">
        <v>-0.93132800000000004</v>
      </c>
      <c r="L340">
        <f t="shared" si="16"/>
        <v>0.17584196119206386</v>
      </c>
    </row>
    <row r="341" spans="1:12">
      <c r="A341" s="1">
        <v>341</v>
      </c>
      <c r="B341" s="1">
        <f t="shared" si="17"/>
        <v>641883281</v>
      </c>
      <c r="C341" s="1">
        <v>0.50343800000000005</v>
      </c>
      <c r="D341" s="1">
        <v>8.6178945566505807E-3</v>
      </c>
      <c r="E341">
        <f t="shared" si="15"/>
        <v>0.50343799995101213</v>
      </c>
      <c r="F341" s="1"/>
      <c r="K341" s="1">
        <v>-0.92833299999999996</v>
      </c>
      <c r="L341">
        <f t="shared" si="16"/>
        <v>0.17661743061063162</v>
      </c>
    </row>
    <row r="342" spans="1:12">
      <c r="A342" s="1">
        <v>342</v>
      </c>
      <c r="B342" s="1">
        <f t="shared" si="17"/>
        <v>1331172787</v>
      </c>
      <c r="C342" s="1">
        <v>0.75788599999999995</v>
      </c>
      <c r="D342" s="1">
        <v>0.69951858907403552</v>
      </c>
      <c r="E342">
        <f t="shared" si="15"/>
        <v>0.75788599999628614</v>
      </c>
      <c r="F342" s="1"/>
      <c r="K342" s="1">
        <v>-0.92761400000000005</v>
      </c>
      <c r="L342">
        <f t="shared" si="16"/>
        <v>0.17680391646963556</v>
      </c>
    </row>
    <row r="343" spans="1:12">
      <c r="A343" s="1">
        <v>343</v>
      </c>
      <c r="B343" s="1">
        <f t="shared" si="17"/>
        <v>62603545</v>
      </c>
      <c r="C343" s="1">
        <v>0.51667200000000002</v>
      </c>
      <c r="D343" s="1">
        <v>4.1802677614086944E-2</v>
      </c>
      <c r="E343">
        <f t="shared" si="15"/>
        <v>0.5166719997733964</v>
      </c>
      <c r="F343" s="1"/>
      <c r="K343" s="1">
        <v>-0.92747900000000005</v>
      </c>
      <c r="L343">
        <f t="shared" si="16"/>
        <v>0.17683894507382614</v>
      </c>
    </row>
    <row r="344" spans="1:12">
      <c r="A344" s="1">
        <v>344</v>
      </c>
      <c r="B344" s="1">
        <f t="shared" si="17"/>
        <v>1279968075</v>
      </c>
      <c r="C344" s="1">
        <v>0.69343500000000002</v>
      </c>
      <c r="D344" s="1">
        <v>0.50561065476489897</v>
      </c>
      <c r="E344">
        <f t="shared" si="15"/>
        <v>0.69343499981901746</v>
      </c>
      <c r="F344" s="1"/>
      <c r="K344" s="1">
        <v>-0.927427</v>
      </c>
      <c r="L344">
        <f t="shared" si="16"/>
        <v>0.1768524387433561</v>
      </c>
    </row>
    <row r="345" spans="1:12">
      <c r="A345" s="1">
        <v>345</v>
      </c>
      <c r="B345" s="1">
        <f t="shared" si="17"/>
        <v>673925601</v>
      </c>
      <c r="C345" s="1">
        <v>5.9562400000000001E-2</v>
      </c>
      <c r="D345" s="1">
        <v>-1.5584576486867983</v>
      </c>
      <c r="E345">
        <f t="shared" si="15"/>
        <v>5.9562399998542404E-2</v>
      </c>
      <c r="F345" s="1"/>
      <c r="K345" s="1">
        <v>-0.92656400000000005</v>
      </c>
      <c r="L345">
        <f t="shared" si="16"/>
        <v>0.17707647677576943</v>
      </c>
    </row>
    <row r="346" spans="1:12">
      <c r="A346" s="1">
        <v>346</v>
      </c>
      <c r="B346" s="1">
        <f t="shared" si="17"/>
        <v>1113775523</v>
      </c>
      <c r="C346" s="1">
        <v>0.665744</v>
      </c>
      <c r="D346" s="1">
        <v>0.42819109441949327</v>
      </c>
      <c r="E346">
        <f t="shared" si="15"/>
        <v>0.66574400025963232</v>
      </c>
      <c r="F346" s="1"/>
      <c r="K346" s="1">
        <v>-0.92615099999999995</v>
      </c>
      <c r="L346">
        <f t="shared" si="16"/>
        <v>0.17718375653019214</v>
      </c>
    </row>
    <row r="347" spans="1:12">
      <c r="A347" s="1">
        <v>347</v>
      </c>
      <c r="B347" s="1">
        <f t="shared" si="17"/>
        <v>617322729</v>
      </c>
      <c r="C347" s="1">
        <v>0.72114199999999995</v>
      </c>
      <c r="D347" s="1">
        <v>0.58623738666118241</v>
      </c>
      <c r="E347">
        <f t="shared" si="15"/>
        <v>0.72114199955371605</v>
      </c>
      <c r="F347" s="1"/>
      <c r="K347" s="1">
        <v>-0.92276899999999995</v>
      </c>
      <c r="L347">
        <f t="shared" si="16"/>
        <v>0.17806379954009843</v>
      </c>
    </row>
    <row r="348" spans="1:12">
      <c r="A348" s="1">
        <v>348</v>
      </c>
      <c r="B348" s="1">
        <f t="shared" si="17"/>
        <v>122407611</v>
      </c>
      <c r="C348" s="1">
        <v>0.59831000000000001</v>
      </c>
      <c r="D348" s="1">
        <v>0.24897515487073585</v>
      </c>
      <c r="E348">
        <f t="shared" si="15"/>
        <v>0.59831000004676771</v>
      </c>
      <c r="F348" s="1"/>
      <c r="K348" s="1">
        <v>-0.92125000000000001</v>
      </c>
      <c r="L348">
        <f t="shared" si="16"/>
        <v>0.17845995955035043</v>
      </c>
    </row>
    <row r="349" spans="1:12">
      <c r="A349" s="1">
        <v>349</v>
      </c>
      <c r="B349" s="1">
        <f t="shared" si="17"/>
        <v>1620992049</v>
      </c>
      <c r="C349" s="1">
        <v>0.43351899999999999</v>
      </c>
      <c r="D349" s="1">
        <v>-0.16742201939685566</v>
      </c>
      <c r="E349">
        <f t="shared" si="15"/>
        <v>0.43351900035951973</v>
      </c>
      <c r="F349" s="1"/>
      <c r="K349" s="1">
        <v>-0.92092200000000002</v>
      </c>
      <c r="L349">
        <f t="shared" si="16"/>
        <v>0.17854557582288666</v>
      </c>
    </row>
    <row r="350" spans="1:12">
      <c r="A350" s="1">
        <v>350</v>
      </c>
      <c r="B350" s="1">
        <f t="shared" si="17"/>
        <v>34349203</v>
      </c>
      <c r="C350" s="1">
        <v>0.67685700000000004</v>
      </c>
      <c r="D350" s="1">
        <v>0.45892782047290309</v>
      </c>
      <c r="E350">
        <f t="shared" si="15"/>
        <v>0.6768570000943821</v>
      </c>
      <c r="F350" s="1"/>
      <c r="K350" s="1">
        <v>-0.92034400000000005</v>
      </c>
      <c r="L350">
        <f t="shared" si="16"/>
        <v>0.17869651135001885</v>
      </c>
    </row>
    <row r="351" spans="1:12">
      <c r="A351" s="1">
        <v>351</v>
      </c>
      <c r="B351" s="1">
        <f t="shared" si="17"/>
        <v>649552313</v>
      </c>
      <c r="C351" s="1">
        <v>0.63317500000000004</v>
      </c>
      <c r="D351" s="1">
        <v>0.34027426031961611</v>
      </c>
      <c r="E351">
        <f t="shared" si="15"/>
        <v>0.63317500042238539</v>
      </c>
      <c r="F351" s="1"/>
      <c r="K351" s="1">
        <v>-0.91913900000000004</v>
      </c>
      <c r="L351">
        <f t="shared" si="16"/>
        <v>0.17901143621609661</v>
      </c>
    </row>
    <row r="352" spans="1:12">
      <c r="A352" s="1">
        <v>352</v>
      </c>
      <c r="B352" s="1">
        <f t="shared" si="17"/>
        <v>1440687403</v>
      </c>
      <c r="C352" s="1">
        <v>0.23243900000000001</v>
      </c>
      <c r="D352" s="1">
        <v>-0.73083818031474546</v>
      </c>
      <c r="E352">
        <f t="shared" si="15"/>
        <v>0.23243899980800953</v>
      </c>
      <c r="F352" s="1"/>
      <c r="K352" s="1">
        <v>-0.91195999999999999</v>
      </c>
      <c r="L352">
        <f t="shared" si="16"/>
        <v>0.18089488729352898</v>
      </c>
    </row>
    <row r="353" spans="1:12">
      <c r="A353" s="1">
        <v>353</v>
      </c>
      <c r="B353" s="1">
        <f t="shared" si="17"/>
        <v>650669953</v>
      </c>
      <c r="C353" s="1">
        <v>0.58718400000000004</v>
      </c>
      <c r="D353" s="1">
        <v>0.22030708814072797</v>
      </c>
      <c r="E353">
        <f t="shared" si="15"/>
        <v>0.58718399988329983</v>
      </c>
      <c r="F353" s="1"/>
      <c r="K353" s="1">
        <v>-0.90914499999999998</v>
      </c>
      <c r="L353">
        <f t="shared" si="16"/>
        <v>0.18163679587003179</v>
      </c>
    </row>
    <row r="354" spans="1:12">
      <c r="A354" s="1">
        <v>354</v>
      </c>
      <c r="B354" s="1">
        <f t="shared" si="17"/>
        <v>1675251331</v>
      </c>
      <c r="C354" s="1">
        <v>0.55975399999999997</v>
      </c>
      <c r="D354" s="1">
        <v>0.15034554601034389</v>
      </c>
      <c r="E354">
        <f t="shared" si="15"/>
        <v>0.55975399959392647</v>
      </c>
      <c r="F354" s="1"/>
      <c r="K354" s="1">
        <v>-0.90857600000000005</v>
      </c>
      <c r="L354">
        <f t="shared" si="16"/>
        <v>0.18178698993049247</v>
      </c>
    </row>
    <row r="355" spans="1:12">
      <c r="A355" s="1">
        <v>355</v>
      </c>
      <c r="B355" s="1">
        <f t="shared" si="17"/>
        <v>2047994761</v>
      </c>
      <c r="C355" s="1">
        <v>6.0409299999999999E-2</v>
      </c>
      <c r="D355" s="1">
        <v>-1.5513467876004519</v>
      </c>
      <c r="E355">
        <f t="shared" si="15"/>
        <v>6.040929999891409E-2</v>
      </c>
      <c r="F355" s="1"/>
      <c r="K355" s="1">
        <v>-0.90857200000000005</v>
      </c>
      <c r="L355">
        <f t="shared" si="16"/>
        <v>0.18178804605118515</v>
      </c>
    </row>
    <row r="356" spans="1:12">
      <c r="A356" s="1">
        <v>356</v>
      </c>
      <c r="B356" s="1">
        <f t="shared" si="17"/>
        <v>1505673883</v>
      </c>
      <c r="C356" s="1">
        <v>0.48588500000000001</v>
      </c>
      <c r="D356" s="1">
        <v>-3.5388442626114514E-2</v>
      </c>
      <c r="E356">
        <f t="shared" si="15"/>
        <v>0.48588500019456737</v>
      </c>
      <c r="F356" s="1"/>
      <c r="K356" s="1">
        <v>-0.90832800000000002</v>
      </c>
      <c r="L356">
        <f t="shared" si="16"/>
        <v>0.1818524766714722</v>
      </c>
    </row>
    <row r="357" spans="1:12">
      <c r="A357" s="1">
        <v>357</v>
      </c>
      <c r="B357" s="1">
        <f t="shared" si="17"/>
        <v>1339508689</v>
      </c>
      <c r="C357" s="1">
        <v>0.428373</v>
      </c>
      <c r="D357" s="1">
        <v>-0.18051790310037813</v>
      </c>
      <c r="E357">
        <f t="shared" si="15"/>
        <v>0.42837300031154757</v>
      </c>
      <c r="F357" s="1"/>
      <c r="K357" s="1">
        <v>-0.90551999999999999</v>
      </c>
      <c r="L357">
        <f t="shared" si="16"/>
        <v>0.18259498464007307</v>
      </c>
    </row>
    <row r="358" spans="1:12">
      <c r="A358" s="1">
        <v>358</v>
      </c>
      <c r="B358" s="1">
        <f t="shared" si="17"/>
        <v>928438131</v>
      </c>
      <c r="C358" s="1">
        <v>0.44087599999999999</v>
      </c>
      <c r="D358" s="1">
        <v>-0.14874861231956987</v>
      </c>
      <c r="E358">
        <f t="shared" si="15"/>
        <v>0.44087600040942465</v>
      </c>
      <c r="F358" s="1"/>
      <c r="K358" s="1">
        <v>-0.90512300000000001</v>
      </c>
      <c r="L358">
        <f t="shared" si="16"/>
        <v>0.18270011427816668</v>
      </c>
    </row>
    <row r="359" spans="1:12">
      <c r="A359" s="1">
        <v>359</v>
      </c>
      <c r="B359" s="1">
        <f t="shared" si="17"/>
        <v>2104985177</v>
      </c>
      <c r="C359" s="1">
        <v>0.58859499999999998</v>
      </c>
      <c r="D359" s="1">
        <v>0.22393227675194693</v>
      </c>
      <c r="E359">
        <f t="shared" si="15"/>
        <v>0.58859499990351538</v>
      </c>
      <c r="F359" s="1"/>
      <c r="K359" s="1">
        <v>-0.90481</v>
      </c>
      <c r="L359">
        <f t="shared" si="16"/>
        <v>0.18278302649947187</v>
      </c>
    </row>
    <row r="360" spans="1:12">
      <c r="A360" s="1">
        <v>360</v>
      </c>
      <c r="B360" s="1">
        <f t="shared" si="17"/>
        <v>2126484235</v>
      </c>
      <c r="C360" s="1">
        <v>0.34677599999999997</v>
      </c>
      <c r="D360" s="1">
        <v>-0.39403933409554959</v>
      </c>
      <c r="E360">
        <f t="shared" si="15"/>
        <v>0.34677599961134309</v>
      </c>
      <c r="F360" s="1"/>
      <c r="K360" s="1">
        <v>-0.90400499999999995</v>
      </c>
      <c r="L360">
        <f t="shared" si="16"/>
        <v>0.18299637506291366</v>
      </c>
    </row>
    <row r="361" spans="1:12">
      <c r="A361" s="1">
        <v>361</v>
      </c>
      <c r="B361" s="1">
        <f t="shared" si="17"/>
        <v>256489761</v>
      </c>
      <c r="C361" s="1">
        <v>0.66609499999999999</v>
      </c>
      <c r="D361" s="1">
        <v>0.42915558994418418</v>
      </c>
      <c r="E361">
        <f t="shared" si="15"/>
        <v>0.66609500025501589</v>
      </c>
      <c r="F361" s="1"/>
      <c r="K361" s="1">
        <v>-0.90393599999999996</v>
      </c>
      <c r="L361">
        <f t="shared" si="16"/>
        <v>0.18301466930991528</v>
      </c>
    </row>
    <row r="362" spans="1:12">
      <c r="A362" s="1">
        <v>362</v>
      </c>
      <c r="B362" s="1">
        <f t="shared" si="17"/>
        <v>1727933283</v>
      </c>
      <c r="C362" s="1">
        <v>1.7799499999999999E-2</v>
      </c>
      <c r="D362" s="1">
        <v>-2.1014783103795769</v>
      </c>
      <c r="E362">
        <f t="shared" si="15"/>
        <v>1.7799500003525592E-2</v>
      </c>
      <c r="F362" s="1"/>
      <c r="K362" s="1">
        <v>-0.90246199999999999</v>
      </c>
      <c r="L362">
        <f t="shared" si="16"/>
        <v>0.18340574937382881</v>
      </c>
    </row>
    <row r="363" spans="1:12">
      <c r="A363" s="1">
        <v>363</v>
      </c>
      <c r="B363" s="1">
        <f t="shared" si="17"/>
        <v>1616740905</v>
      </c>
      <c r="C363" s="1">
        <v>0.52734599999999998</v>
      </c>
      <c r="D363" s="1">
        <v>6.8600022846855388E-2</v>
      </c>
      <c r="E363">
        <f t="shared" si="15"/>
        <v>0.52734599965890094</v>
      </c>
      <c r="F363" s="1"/>
      <c r="K363" s="1">
        <v>-0.90093100000000004</v>
      </c>
      <c r="L363">
        <f t="shared" si="16"/>
        <v>0.18381250377042946</v>
      </c>
    </row>
    <row r="364" spans="1:12">
      <c r="A364" s="1">
        <v>364</v>
      </c>
      <c r="B364" s="1">
        <f t="shared" si="17"/>
        <v>591496827</v>
      </c>
      <c r="C364" s="1">
        <v>0.17343900000000001</v>
      </c>
      <c r="D364" s="1">
        <v>-0.94066219089932368</v>
      </c>
      <c r="E364">
        <f t="shared" si="15"/>
        <v>0.1734390002400229</v>
      </c>
      <c r="F364" s="1"/>
      <c r="K364" s="1">
        <v>-0.90046999999999999</v>
      </c>
      <c r="L364">
        <f t="shared" si="16"/>
        <v>0.18393509173038525</v>
      </c>
    </row>
    <row r="365" spans="1:12">
      <c r="A365" s="1">
        <v>365</v>
      </c>
      <c r="B365" s="1">
        <f t="shared" si="17"/>
        <v>1883214705</v>
      </c>
      <c r="C365" s="1">
        <v>0.60228400000000004</v>
      </c>
      <c r="D365" s="1">
        <v>0.25926342191390983</v>
      </c>
      <c r="E365">
        <f t="shared" si="15"/>
        <v>0.60228400010510974</v>
      </c>
      <c r="F365" s="1"/>
      <c r="K365" s="1">
        <v>-0.89913100000000001</v>
      </c>
      <c r="L365">
        <f t="shared" si="16"/>
        <v>0.18429144384512119</v>
      </c>
    </row>
    <row r="366" spans="1:12">
      <c r="A366" s="1">
        <v>366</v>
      </c>
      <c r="B366" s="1">
        <f t="shared" si="17"/>
        <v>1680849491</v>
      </c>
      <c r="C366" s="1">
        <v>0.32255899999999998</v>
      </c>
      <c r="D366" s="1">
        <v>-0.46055486526591366</v>
      </c>
      <c r="E366">
        <f t="shared" si="15"/>
        <v>0.32255899991514203</v>
      </c>
      <c r="F366" s="1"/>
      <c r="K366" s="1">
        <v>-0.89895999999999998</v>
      </c>
      <c r="L366">
        <f t="shared" si="16"/>
        <v>0.18433698350616334</v>
      </c>
    </row>
    <row r="367" spans="1:12">
      <c r="A367" s="1">
        <v>367</v>
      </c>
      <c r="B367" s="1">
        <f t="shared" si="17"/>
        <v>1726099193</v>
      </c>
      <c r="C367" s="1">
        <v>1.5490200000000001E-2</v>
      </c>
      <c r="D367" s="1">
        <v>-2.1573243630492236</v>
      </c>
      <c r="E367">
        <f t="shared" si="15"/>
        <v>1.5490200003699828E-2</v>
      </c>
      <c r="F367" s="1"/>
      <c r="K367" s="1">
        <v>-0.89688699999999999</v>
      </c>
      <c r="L367">
        <f t="shared" si="16"/>
        <v>0.18488960883026118</v>
      </c>
    </row>
    <row r="368" spans="1:12">
      <c r="A368" s="1">
        <v>368</v>
      </c>
      <c r="B368" s="1">
        <f t="shared" si="17"/>
        <v>1671400683</v>
      </c>
      <c r="C368" s="1">
        <v>0.423543</v>
      </c>
      <c r="D368" s="1">
        <v>-0.19283779798094386</v>
      </c>
      <c r="E368">
        <f t="shared" si="15"/>
        <v>0.42354300025802494</v>
      </c>
      <c r="F368" s="1"/>
      <c r="K368" s="1">
        <v>-0.89676500000000003</v>
      </c>
      <c r="L368">
        <f t="shared" si="16"/>
        <v>0.18492216393142857</v>
      </c>
    </row>
    <row r="369" spans="1:12">
      <c r="A369" s="1">
        <v>369</v>
      </c>
      <c r="B369" s="1">
        <f t="shared" si="17"/>
        <v>935962305</v>
      </c>
      <c r="C369" s="1">
        <v>0.44221500000000002</v>
      </c>
      <c r="D369" s="1">
        <v>-0.14535574885057265</v>
      </c>
      <c r="E369">
        <f t="shared" si="15"/>
        <v>0.44221500041595141</v>
      </c>
      <c r="F369" s="1"/>
      <c r="K369" s="1">
        <v>-0.88821300000000003</v>
      </c>
      <c r="L369">
        <f t="shared" si="16"/>
        <v>0.18721309362047145</v>
      </c>
    </row>
    <row r="370" spans="1:12">
      <c r="A370" s="1">
        <v>370</v>
      </c>
      <c r="B370" s="1">
        <f t="shared" si="17"/>
        <v>1310585923</v>
      </c>
      <c r="C370" s="1">
        <v>0.48851899999999998</v>
      </c>
      <c r="D370" s="1">
        <v>-2.8782572414572282E-2</v>
      </c>
      <c r="E370">
        <f t="shared" si="15"/>
        <v>0.48851900016016625</v>
      </c>
      <c r="F370" s="1"/>
      <c r="K370" s="1">
        <v>-0.88721700000000003</v>
      </c>
      <c r="L370">
        <f t="shared" si="16"/>
        <v>0.18748104076924832</v>
      </c>
    </row>
    <row r="371" spans="1:12">
      <c r="A371" s="1">
        <v>371</v>
      </c>
      <c r="B371" s="1">
        <f t="shared" si="17"/>
        <v>1587338441</v>
      </c>
      <c r="C371" s="1">
        <v>0.417659</v>
      </c>
      <c r="D371" s="1">
        <v>-0.20788597488413332</v>
      </c>
      <c r="E371">
        <f t="shared" si="15"/>
        <v>0.4176590001836511</v>
      </c>
      <c r="F371" s="1"/>
      <c r="K371" s="1">
        <v>-0.88505900000000004</v>
      </c>
      <c r="L371">
        <f t="shared" si="16"/>
        <v>0.18806240548241737</v>
      </c>
    </row>
    <row r="372" spans="1:12">
      <c r="A372" s="1">
        <v>372</v>
      </c>
      <c r="B372" s="1">
        <f t="shared" si="17"/>
        <v>2023724635</v>
      </c>
      <c r="C372" s="1">
        <v>6.4369099999999999E-2</v>
      </c>
      <c r="D372" s="1">
        <v>-1.5190965301968258</v>
      </c>
      <c r="E372">
        <f t="shared" si="15"/>
        <v>6.436910000062912E-2</v>
      </c>
      <c r="F372" s="1"/>
      <c r="K372" s="1">
        <v>-0.88253499999999996</v>
      </c>
      <c r="L372">
        <f t="shared" si="16"/>
        <v>0.18874378065164499</v>
      </c>
    </row>
    <row r="373" spans="1:12">
      <c r="A373" s="1">
        <v>373</v>
      </c>
      <c r="B373" s="1">
        <f t="shared" si="17"/>
        <v>3785489</v>
      </c>
      <c r="C373" s="1">
        <v>8.3849999999999994E-2</v>
      </c>
      <c r="D373" s="1">
        <v>-1.3796319363850118</v>
      </c>
      <c r="E373">
        <f t="shared" si="15"/>
        <v>8.3849999569413969E-2</v>
      </c>
      <c r="F373" s="1"/>
      <c r="K373" s="1">
        <v>-0.880965</v>
      </c>
      <c r="L373">
        <f t="shared" si="16"/>
        <v>0.18916838203659259</v>
      </c>
    </row>
    <row r="374" spans="1:12">
      <c r="A374" s="1">
        <v>374</v>
      </c>
      <c r="B374" s="1">
        <f t="shared" si="17"/>
        <v>1136544051</v>
      </c>
      <c r="C374" s="1">
        <v>0.97281600000000001</v>
      </c>
      <c r="D374" s="1">
        <v>1.9238929748229483</v>
      </c>
      <c r="E374">
        <f t="shared" si="15"/>
        <v>0.97281599999974921</v>
      </c>
      <c r="F374" s="1"/>
      <c r="K374" s="1">
        <v>-0.87921700000000003</v>
      </c>
      <c r="L374">
        <f t="shared" si="16"/>
        <v>0.18964181432977034</v>
      </c>
    </row>
    <row r="375" spans="1:12">
      <c r="A375" s="1">
        <v>375</v>
      </c>
      <c r="B375" s="1">
        <f t="shared" si="17"/>
        <v>342743961</v>
      </c>
      <c r="C375" s="1">
        <v>0.13853799999999999</v>
      </c>
      <c r="D375" s="1">
        <v>-1.0869113268656394</v>
      </c>
      <c r="E375">
        <f t="shared" si="15"/>
        <v>0.13853799999773231</v>
      </c>
      <c r="F375" s="1"/>
      <c r="K375" s="1">
        <v>-0.87840499999999999</v>
      </c>
      <c r="L375">
        <f t="shared" si="16"/>
        <v>0.18986198596753656</v>
      </c>
    </row>
    <row r="376" spans="1:12">
      <c r="A376" s="1">
        <v>376</v>
      </c>
      <c r="B376" s="1">
        <f t="shared" si="17"/>
        <v>417501899</v>
      </c>
      <c r="C376" s="1">
        <v>4.1227800000000002E-2</v>
      </c>
      <c r="D376" s="1">
        <v>-1.7366124527630178</v>
      </c>
      <c r="E376">
        <f t="shared" si="15"/>
        <v>4.1227799995098846E-2</v>
      </c>
      <c r="F376" s="1"/>
      <c r="K376" s="1">
        <v>-0.87757099999999999</v>
      </c>
      <c r="L376">
        <f t="shared" si="16"/>
        <v>0.19008828638524189</v>
      </c>
    </row>
    <row r="377" spans="1:12">
      <c r="A377" s="1">
        <v>377</v>
      </c>
      <c r="B377" s="1">
        <f t="shared" si="17"/>
        <v>1567799393</v>
      </c>
      <c r="C377" s="1">
        <v>0.65194399999999997</v>
      </c>
      <c r="D377" s="1">
        <v>0.39057420001599485</v>
      </c>
      <c r="E377">
        <f t="shared" si="15"/>
        <v>0.6519440003974678</v>
      </c>
      <c r="F377" s="1"/>
      <c r="K377" s="1">
        <v>-0.87654299999999996</v>
      </c>
      <c r="L377">
        <f t="shared" si="16"/>
        <v>0.19036745540724587</v>
      </c>
    </row>
    <row r="378" spans="1:12">
      <c r="A378" s="1">
        <v>378</v>
      </c>
      <c r="B378" s="1">
        <f t="shared" si="17"/>
        <v>1354311971</v>
      </c>
      <c r="C378" s="1">
        <v>0.36637199999999998</v>
      </c>
      <c r="D378" s="1">
        <v>-0.34147768771868536</v>
      </c>
      <c r="E378">
        <f t="shared" si="15"/>
        <v>0.36637199957592759</v>
      </c>
      <c r="F378" s="1"/>
      <c r="K378" s="1">
        <v>-0.87614999999999998</v>
      </c>
      <c r="L378">
        <f t="shared" si="16"/>
        <v>0.19047424702982085</v>
      </c>
    </row>
    <row r="379" spans="1:12">
      <c r="A379" s="1">
        <v>379</v>
      </c>
      <c r="B379" s="1">
        <f t="shared" si="17"/>
        <v>458128233</v>
      </c>
      <c r="C379" s="1">
        <v>0.36065399999999997</v>
      </c>
      <c r="D379" s="1">
        <v>-0.35671122793714949</v>
      </c>
      <c r="E379">
        <f t="shared" si="15"/>
        <v>0.36065399956415711</v>
      </c>
      <c r="F379" s="1"/>
      <c r="K379" s="1">
        <v>-0.87500900000000004</v>
      </c>
      <c r="L379">
        <f t="shared" si="16"/>
        <v>0.19078450436716632</v>
      </c>
    </row>
    <row r="380" spans="1:12">
      <c r="A380" s="1">
        <v>380</v>
      </c>
      <c r="B380" s="1">
        <f t="shared" si="17"/>
        <v>1297379899</v>
      </c>
      <c r="C380" s="1">
        <v>8.8115700000000005E-2</v>
      </c>
      <c r="D380" s="1">
        <v>-1.3524500123575123</v>
      </c>
      <c r="E380">
        <f t="shared" si="15"/>
        <v>8.8115699809439008E-2</v>
      </c>
      <c r="F380" s="1"/>
      <c r="K380" s="1">
        <v>-0.87271399999999999</v>
      </c>
      <c r="L380">
        <f t="shared" si="16"/>
        <v>0.1914094924467109</v>
      </c>
    </row>
    <row r="381" spans="1:12">
      <c r="A381" s="1">
        <v>381</v>
      </c>
      <c r="B381" s="1">
        <f t="shared" si="17"/>
        <v>1513641649</v>
      </c>
      <c r="C381" s="1">
        <v>0.340057</v>
      </c>
      <c r="D381" s="1">
        <v>-0.41230757202875695</v>
      </c>
      <c r="E381">
        <f t="shared" si="15"/>
        <v>0.34005699967145409</v>
      </c>
      <c r="F381" s="1"/>
      <c r="K381" s="1">
        <v>-0.87170400000000003</v>
      </c>
      <c r="L381">
        <f t="shared" si="16"/>
        <v>0.19168493877573123</v>
      </c>
    </row>
    <row r="382" spans="1:12">
      <c r="A382" s="1">
        <v>382</v>
      </c>
      <c r="B382" s="1">
        <f t="shared" si="17"/>
        <v>1700398099</v>
      </c>
      <c r="C382" s="1">
        <v>0.259903</v>
      </c>
      <c r="D382" s="1">
        <v>-0.64364447880182585</v>
      </c>
      <c r="E382">
        <f t="shared" si="15"/>
        <v>0.25990300032263525</v>
      </c>
      <c r="F382" s="1"/>
      <c r="K382" s="1">
        <v>-0.87164699999999995</v>
      </c>
      <c r="L382">
        <f t="shared" si="16"/>
        <v>0.19170049099965403</v>
      </c>
    </row>
    <row r="383" spans="1:12">
      <c r="A383" s="1">
        <v>383</v>
      </c>
      <c r="B383" s="1">
        <f t="shared" si="17"/>
        <v>874581049</v>
      </c>
      <c r="C383" s="1">
        <v>0.72465900000000005</v>
      </c>
      <c r="D383" s="1">
        <v>0.59673847455245621</v>
      </c>
      <c r="E383">
        <f t="shared" si="15"/>
        <v>0.72465899955568247</v>
      </c>
      <c r="F383" s="1"/>
      <c r="K383" s="1">
        <v>-0.870699</v>
      </c>
      <c r="L383">
        <f t="shared" si="16"/>
        <v>0.19195926232605576</v>
      </c>
    </row>
    <row r="384" spans="1:12">
      <c r="A384" s="1">
        <v>384</v>
      </c>
      <c r="B384" s="1">
        <f t="shared" si="17"/>
        <v>681321643</v>
      </c>
      <c r="C384" s="1">
        <v>0.86374600000000001</v>
      </c>
      <c r="D384" s="1">
        <v>1.0973051970094569</v>
      </c>
      <c r="E384">
        <f t="shared" si="15"/>
        <v>0.86374600008821656</v>
      </c>
      <c r="F384" s="1"/>
      <c r="K384" s="1">
        <v>-0.86842600000000003</v>
      </c>
      <c r="L384">
        <f t="shared" si="16"/>
        <v>0.19258058327066707</v>
      </c>
    </row>
    <row r="385" spans="1:12">
      <c r="A385" s="1">
        <v>385</v>
      </c>
      <c r="B385" s="1">
        <f t="shared" si="17"/>
        <v>511667713</v>
      </c>
      <c r="C385" s="1">
        <v>0.19278400000000001</v>
      </c>
      <c r="D385" s="1">
        <v>-0.86768280885342874</v>
      </c>
      <c r="E385">
        <f t="shared" si="15"/>
        <v>0.19278399975239657</v>
      </c>
      <c r="F385" s="1"/>
      <c r="K385" s="1">
        <v>-0.86444399999999999</v>
      </c>
      <c r="L385">
        <f t="shared" si="16"/>
        <v>0.19367201538815315</v>
      </c>
    </row>
    <row r="386" spans="1:12">
      <c r="A386" s="1">
        <v>386</v>
      </c>
      <c r="B386" s="1">
        <f t="shared" si="17"/>
        <v>1233078787</v>
      </c>
      <c r="C386" s="1">
        <v>0.83354399999999995</v>
      </c>
      <c r="D386" s="1">
        <v>0.96826507815478613</v>
      </c>
      <c r="E386">
        <f t="shared" ref="E386:E449" si="18">NORMDIST(D386,0,1,TRUE)</f>
        <v>0.83354399962134851</v>
      </c>
      <c r="F386" s="1"/>
      <c r="K386" s="1">
        <v>-0.86014699999999999</v>
      </c>
      <c r="L386">
        <f t="shared" ref="L386:L449" si="19">NORMSDIST(K386)</f>
        <v>0.19485400793052388</v>
      </c>
    </row>
    <row r="387" spans="1:12">
      <c r="A387" s="1">
        <v>387</v>
      </c>
      <c r="B387" s="1">
        <f t="shared" ref="B387:B450" si="20">MOD($G$1*B386,$J$1)</f>
        <v>645979657</v>
      </c>
      <c r="C387" s="1">
        <v>0.44561499999999998</v>
      </c>
      <c r="D387" s="1">
        <v>-0.13674798293818152</v>
      </c>
      <c r="E387">
        <f t="shared" si="18"/>
        <v>0.44561500042882263</v>
      </c>
      <c r="F387" s="1"/>
      <c r="K387" s="1">
        <v>-0.85855700000000001</v>
      </c>
      <c r="L387">
        <f t="shared" si="19"/>
        <v>0.19529248512591491</v>
      </c>
    </row>
    <row r="388" spans="1:12">
      <c r="A388" s="1">
        <v>388</v>
      </c>
      <c r="B388" s="1">
        <f t="shared" si="20"/>
        <v>1368103451</v>
      </c>
      <c r="C388" s="1">
        <v>0.14296300000000001</v>
      </c>
      <c r="D388" s="1">
        <v>-1.0671015094308378</v>
      </c>
      <c r="E388">
        <f t="shared" si="18"/>
        <v>0.14296300015646368</v>
      </c>
      <c r="F388" s="1"/>
      <c r="K388" s="1">
        <v>-0.85768699999999998</v>
      </c>
      <c r="L388">
        <f t="shared" si="19"/>
        <v>0.19553266016491744</v>
      </c>
    </row>
    <row r="389" spans="1:12">
      <c r="A389" s="1">
        <v>389</v>
      </c>
      <c r="B389" s="1">
        <f t="shared" si="20"/>
        <v>247320145</v>
      </c>
      <c r="C389" s="1">
        <v>0.99617199999999995</v>
      </c>
      <c r="D389" s="1">
        <v>2.6668756201938142</v>
      </c>
      <c r="E389">
        <f t="shared" si="18"/>
        <v>0.99617200000056894</v>
      </c>
      <c r="F389" s="1"/>
      <c r="K389" s="1">
        <v>-0.85625899999999999</v>
      </c>
      <c r="L389">
        <f t="shared" si="19"/>
        <v>0.19592726712263486</v>
      </c>
    </row>
    <row r="390" spans="1:12">
      <c r="A390" s="1">
        <v>390</v>
      </c>
      <c r="B390" s="1">
        <f t="shared" si="20"/>
        <v>2055891699</v>
      </c>
      <c r="C390" s="1">
        <v>0.44358399999999998</v>
      </c>
      <c r="D390" s="1">
        <v>-0.14188859778334223</v>
      </c>
      <c r="E390">
        <f t="shared" si="18"/>
        <v>0.44358400042177759</v>
      </c>
      <c r="F390" s="1"/>
      <c r="K390" s="1">
        <v>-0.85347399999999995</v>
      </c>
      <c r="L390">
        <f t="shared" si="19"/>
        <v>0.19669825000059749</v>
      </c>
    </row>
    <row r="391" spans="1:12">
      <c r="A391" s="1">
        <v>391</v>
      </c>
      <c r="B391" s="1">
        <f t="shared" si="20"/>
        <v>1519534297</v>
      </c>
      <c r="C391" s="1">
        <v>1.0572399999999999E-2</v>
      </c>
      <c r="D391" s="1">
        <v>-2.3053889464121795</v>
      </c>
      <c r="E391">
        <f t="shared" si="18"/>
        <v>1.0572400002780147E-2</v>
      </c>
      <c r="F391" s="1"/>
      <c r="K391" s="1">
        <v>-0.85321400000000003</v>
      </c>
      <c r="L391">
        <f t="shared" si="19"/>
        <v>0.1967703205221657</v>
      </c>
    </row>
    <row r="392" spans="1:12">
      <c r="A392" s="1">
        <v>392</v>
      </c>
      <c r="B392" s="1">
        <f t="shared" si="20"/>
        <v>1351598731</v>
      </c>
      <c r="C392" s="1">
        <v>0.76791799999999999</v>
      </c>
      <c r="D392" s="1">
        <v>0.73200748438651386</v>
      </c>
      <c r="E392">
        <f t="shared" si="18"/>
        <v>0.76791800019879108</v>
      </c>
      <c r="F392" s="1"/>
      <c r="K392" s="1">
        <v>-0.85263199999999995</v>
      </c>
      <c r="L392">
        <f t="shared" si="19"/>
        <v>0.19693170556638573</v>
      </c>
    </row>
    <row r="393" spans="1:12">
      <c r="A393" s="1">
        <v>393</v>
      </c>
      <c r="B393" s="1">
        <f t="shared" si="20"/>
        <v>876234657</v>
      </c>
      <c r="C393" s="1">
        <v>0.27586899999999998</v>
      </c>
      <c r="D393" s="1">
        <v>-0.59515779208439923</v>
      </c>
      <c r="E393">
        <f t="shared" si="18"/>
        <v>0.27586900044522711</v>
      </c>
      <c r="F393" s="1"/>
      <c r="K393" s="1">
        <v>-0.84990299999999996</v>
      </c>
      <c r="L393">
        <f t="shared" si="19"/>
        <v>0.19768950876824831</v>
      </c>
    </row>
    <row r="394" spans="1:12">
      <c r="A394" s="1">
        <v>394</v>
      </c>
      <c r="B394" s="1">
        <f t="shared" si="20"/>
        <v>1682953955</v>
      </c>
      <c r="C394" s="1">
        <v>0.84865100000000004</v>
      </c>
      <c r="D394" s="1">
        <v>1.0306648772748042</v>
      </c>
      <c r="E394">
        <f t="shared" si="18"/>
        <v>0.84865099962469603</v>
      </c>
      <c r="F394" s="1"/>
      <c r="K394" s="1">
        <v>-0.84980100000000003</v>
      </c>
      <c r="L394">
        <f t="shared" si="19"/>
        <v>0.19771786679353487</v>
      </c>
    </row>
    <row r="395" spans="1:12">
      <c r="A395" s="1">
        <v>395</v>
      </c>
      <c r="B395" s="1">
        <f t="shared" si="20"/>
        <v>64128169</v>
      </c>
      <c r="C395" s="1">
        <v>0.91354299999999999</v>
      </c>
      <c r="D395" s="1">
        <v>1.3629000933237625</v>
      </c>
      <c r="E395">
        <f t="shared" si="18"/>
        <v>0.91354300034415958</v>
      </c>
      <c r="F395" s="1"/>
      <c r="K395" s="1">
        <v>-0.84813799999999995</v>
      </c>
      <c r="L395">
        <f t="shared" si="19"/>
        <v>0.19818056050637844</v>
      </c>
    </row>
    <row r="396" spans="1:12">
      <c r="A396" s="1">
        <v>396</v>
      </c>
      <c r="B396" s="1">
        <f t="shared" si="20"/>
        <v>270568955</v>
      </c>
      <c r="C396" s="1">
        <v>0.378826</v>
      </c>
      <c r="D396" s="1">
        <v>-0.30856559025237523</v>
      </c>
      <c r="E396">
        <f t="shared" si="18"/>
        <v>0.37882599965920682</v>
      </c>
      <c r="F396" s="1"/>
      <c r="K396" s="1">
        <v>-0.84473799999999999</v>
      </c>
      <c r="L396">
        <f t="shared" si="19"/>
        <v>0.19912856893854347</v>
      </c>
    </row>
    <row r="397" spans="1:12">
      <c r="A397" s="1">
        <v>397</v>
      </c>
      <c r="B397" s="1">
        <f t="shared" si="20"/>
        <v>1046260209</v>
      </c>
      <c r="C397" s="1">
        <v>0.85632200000000003</v>
      </c>
      <c r="D397" s="1">
        <v>1.0639397366633836</v>
      </c>
      <c r="E397">
        <f t="shared" si="18"/>
        <v>0.85632199981991264</v>
      </c>
      <c r="F397" s="1"/>
      <c r="K397" s="1">
        <v>-0.84459799999999996</v>
      </c>
      <c r="L397">
        <f t="shared" si="19"/>
        <v>0.19916766305080325</v>
      </c>
    </row>
    <row r="398" spans="1:12">
      <c r="A398" s="1">
        <v>398</v>
      </c>
      <c r="B398" s="1">
        <f t="shared" si="20"/>
        <v>1694957011</v>
      </c>
      <c r="C398" s="1">
        <v>0.22579299999999999</v>
      </c>
      <c r="D398" s="1">
        <v>-0.7527735570667079</v>
      </c>
      <c r="E398">
        <f t="shared" si="18"/>
        <v>0.22579299969180266</v>
      </c>
      <c r="F398" s="1"/>
      <c r="K398" s="1">
        <v>-0.84419999999999995</v>
      </c>
      <c r="L398">
        <f t="shared" si="19"/>
        <v>0.19927882727826618</v>
      </c>
    </row>
    <row r="399" spans="1:12">
      <c r="A399" s="1">
        <v>399</v>
      </c>
      <c r="B399" s="1">
        <f t="shared" si="20"/>
        <v>753400185</v>
      </c>
      <c r="C399" s="1">
        <v>0.270206</v>
      </c>
      <c r="D399" s="1">
        <v>-0.6121900848839632</v>
      </c>
      <c r="E399">
        <f t="shared" si="18"/>
        <v>0.27020600042404375</v>
      </c>
      <c r="F399" s="1"/>
      <c r="K399" s="1">
        <v>-0.84414900000000004</v>
      </c>
      <c r="L399">
        <f t="shared" si="19"/>
        <v>0.19929307464082879</v>
      </c>
    </row>
    <row r="400" spans="1:12">
      <c r="A400" s="1">
        <v>400</v>
      </c>
      <c r="B400" s="1">
        <f t="shared" si="20"/>
        <v>3206251</v>
      </c>
      <c r="C400" s="1">
        <v>0.35447099999999998</v>
      </c>
      <c r="D400" s="1">
        <v>-0.37327739451698061</v>
      </c>
      <c r="E400">
        <f t="shared" si="18"/>
        <v>0.354470999571882</v>
      </c>
      <c r="F400" s="1"/>
      <c r="K400" s="1">
        <v>-0.84253199999999995</v>
      </c>
      <c r="L400">
        <f t="shared" si="19"/>
        <v>0.19974511781594617</v>
      </c>
    </row>
    <row r="401" spans="1:12">
      <c r="A401" s="1">
        <v>401</v>
      </c>
      <c r="B401" s="1">
        <f t="shared" si="20"/>
        <v>1828570433</v>
      </c>
      <c r="C401" s="1">
        <v>0.105326</v>
      </c>
      <c r="D401" s="1">
        <v>-1.2517746210337672</v>
      </c>
      <c r="E401">
        <f t="shared" si="18"/>
        <v>0.1053260001704649</v>
      </c>
      <c r="F401" s="1"/>
      <c r="K401" s="1">
        <v>-0.84089199999999997</v>
      </c>
      <c r="L401">
        <f t="shared" si="19"/>
        <v>0.20020422027591001</v>
      </c>
    </row>
    <row r="402" spans="1:12">
      <c r="A402" s="1">
        <v>402</v>
      </c>
      <c r="B402" s="1">
        <f t="shared" si="20"/>
        <v>205148099</v>
      </c>
      <c r="C402" s="1">
        <v>0.35564899999999999</v>
      </c>
      <c r="D402" s="1">
        <v>-0.37011339875894539</v>
      </c>
      <c r="E402">
        <f t="shared" si="18"/>
        <v>0.35564899956875018</v>
      </c>
      <c r="F402" s="1"/>
      <c r="K402" s="1">
        <v>-0.83706499999999995</v>
      </c>
      <c r="L402">
        <f t="shared" si="19"/>
        <v>0.20127801627257402</v>
      </c>
    </row>
    <row r="403" spans="1:12">
      <c r="A403" s="1">
        <v>403</v>
      </c>
      <c r="B403" s="1">
        <f t="shared" si="20"/>
        <v>1953623881</v>
      </c>
      <c r="C403" s="1">
        <v>0.193829</v>
      </c>
      <c r="D403" s="1">
        <v>-0.86387238293490753</v>
      </c>
      <c r="E403">
        <f t="shared" si="18"/>
        <v>0.19382899973110801</v>
      </c>
      <c r="F403" s="1"/>
      <c r="K403" s="1">
        <v>-0.835503</v>
      </c>
      <c r="L403">
        <f t="shared" si="19"/>
        <v>0.20171727926368943</v>
      </c>
    </row>
    <row r="404" spans="1:12">
      <c r="A404" s="1">
        <v>404</v>
      </c>
      <c r="B404" s="1">
        <f t="shared" si="20"/>
        <v>1285475803</v>
      </c>
      <c r="C404" s="1">
        <v>0.233599</v>
      </c>
      <c r="D404" s="1">
        <v>-0.72704563647629039</v>
      </c>
      <c r="E404">
        <f t="shared" si="18"/>
        <v>0.23359899983043364</v>
      </c>
      <c r="F404" s="1"/>
      <c r="K404" s="1">
        <v>-0.83490600000000004</v>
      </c>
      <c r="L404">
        <f t="shared" si="19"/>
        <v>0.20188531812958876</v>
      </c>
    </row>
    <row r="405" spans="1:12">
      <c r="A405" s="1">
        <v>405</v>
      </c>
      <c r="B405" s="1">
        <f t="shared" si="20"/>
        <v>867658129</v>
      </c>
      <c r="C405" s="1">
        <v>0.24945000000000001</v>
      </c>
      <c r="D405" s="1">
        <v>-0.6762215374156344</v>
      </c>
      <c r="E405">
        <f t="shared" si="18"/>
        <v>0.24945000015019636</v>
      </c>
      <c r="F405" s="1"/>
      <c r="K405" s="1">
        <v>-0.82972500000000005</v>
      </c>
      <c r="L405">
        <f t="shared" si="19"/>
        <v>0.20334714168251811</v>
      </c>
    </row>
    <row r="406" spans="1:12">
      <c r="A406" s="1">
        <v>406</v>
      </c>
      <c r="B406" s="1">
        <f t="shared" si="20"/>
        <v>79117491</v>
      </c>
      <c r="C406" s="1">
        <v>0.67317300000000002</v>
      </c>
      <c r="D406" s="1">
        <v>0.4486918014721919</v>
      </c>
      <c r="E406">
        <f t="shared" si="18"/>
        <v>0.67317300015292536</v>
      </c>
      <c r="F406" s="1"/>
      <c r="K406" s="1">
        <v>-0.82795799999999997</v>
      </c>
      <c r="L406">
        <f t="shared" si="19"/>
        <v>0.20384714302447438</v>
      </c>
    </row>
    <row r="407" spans="1:12">
      <c r="A407" s="1">
        <v>407</v>
      </c>
      <c r="B407" s="1">
        <f t="shared" si="20"/>
        <v>1255716377</v>
      </c>
      <c r="C407" s="1">
        <v>0.226718</v>
      </c>
      <c r="D407" s="1">
        <v>-0.74969901749029655</v>
      </c>
      <c r="E407">
        <f t="shared" si="18"/>
        <v>0.22671799970643325</v>
      </c>
      <c r="F407" s="1"/>
      <c r="K407" s="1">
        <v>-0.82665699999999998</v>
      </c>
      <c r="L407">
        <f t="shared" si="19"/>
        <v>0.20421575003827619</v>
      </c>
    </row>
    <row r="408" spans="1:12">
      <c r="A408" s="1">
        <v>408</v>
      </c>
      <c r="B408" s="1">
        <f t="shared" si="20"/>
        <v>379789899</v>
      </c>
      <c r="C408" s="1">
        <v>0.95155500000000004</v>
      </c>
      <c r="D408" s="1">
        <v>1.660121562251033</v>
      </c>
      <c r="E408">
        <f t="shared" si="18"/>
        <v>0.95155500000498483</v>
      </c>
      <c r="F408" s="1"/>
      <c r="K408" s="1">
        <v>-0.81988000000000005</v>
      </c>
      <c r="L408">
        <f t="shared" si="19"/>
        <v>0.20614225963165955</v>
      </c>
    </row>
    <row r="409" spans="1:12">
      <c r="A409" s="1">
        <v>409</v>
      </c>
      <c r="B409" s="1">
        <f t="shared" si="20"/>
        <v>1714710241</v>
      </c>
      <c r="C409" s="1">
        <v>0.43016700000000002</v>
      </c>
      <c r="D409" s="1">
        <v>-0.17594901106925245</v>
      </c>
      <c r="E409">
        <f t="shared" si="18"/>
        <v>0.43016700032940125</v>
      </c>
      <c r="F409" s="1"/>
      <c r="K409" s="1">
        <v>-0.81613899999999995</v>
      </c>
      <c r="L409">
        <f t="shared" si="19"/>
        <v>0.20721032020782126</v>
      </c>
    </row>
    <row r="410" spans="1:12">
      <c r="A410" s="1">
        <v>410</v>
      </c>
      <c r="B410" s="1">
        <f t="shared" si="20"/>
        <v>427701411</v>
      </c>
      <c r="C410" s="1">
        <v>0.90702700000000003</v>
      </c>
      <c r="D410" s="1">
        <v>1.3226674264372056</v>
      </c>
      <c r="E410">
        <f t="shared" si="18"/>
        <v>0.90702699973992906</v>
      </c>
      <c r="F410" s="1"/>
      <c r="K410" s="1">
        <v>-0.814855</v>
      </c>
      <c r="L410">
        <f t="shared" si="19"/>
        <v>0.20757765704864839</v>
      </c>
    </row>
    <row r="411" spans="1:12">
      <c r="A411" s="1">
        <v>411</v>
      </c>
      <c r="B411" s="1">
        <f t="shared" si="20"/>
        <v>18718185</v>
      </c>
      <c r="C411" s="1">
        <v>0.51870499999999997</v>
      </c>
      <c r="D411" s="1">
        <v>4.6903673232584077E-2</v>
      </c>
      <c r="E411">
        <f t="shared" si="18"/>
        <v>0.5187049997490305</v>
      </c>
      <c r="F411" s="1"/>
      <c r="K411" s="1">
        <v>-0.81134099999999998</v>
      </c>
      <c r="L411">
        <f t="shared" si="19"/>
        <v>0.20858493551224</v>
      </c>
    </row>
    <row r="412" spans="1:12">
      <c r="A412" s="1">
        <v>412</v>
      </c>
      <c r="B412" s="1">
        <f t="shared" si="20"/>
        <v>557963707</v>
      </c>
      <c r="C412" s="1">
        <v>0.37747700000000001</v>
      </c>
      <c r="D412" s="1">
        <v>-0.31211385246142143</v>
      </c>
      <c r="E412">
        <f t="shared" si="18"/>
        <v>0.37747699964675174</v>
      </c>
      <c r="F412" s="1"/>
      <c r="K412" s="1">
        <v>-0.81090899999999999</v>
      </c>
      <c r="L412">
        <f t="shared" si="19"/>
        <v>0.20870896572281095</v>
      </c>
    </row>
    <row r="413" spans="1:12">
      <c r="A413" s="1">
        <v>413</v>
      </c>
      <c r="B413" s="1">
        <f t="shared" si="20"/>
        <v>1031834929</v>
      </c>
      <c r="C413" s="1">
        <v>0.67086500000000004</v>
      </c>
      <c r="D413" s="1">
        <v>0.44230294571380357</v>
      </c>
      <c r="E413">
        <f t="shared" si="18"/>
        <v>0.67086500018793127</v>
      </c>
      <c r="F413" s="1"/>
      <c r="K413" s="1">
        <v>-0.807334</v>
      </c>
      <c r="L413">
        <f t="shared" si="19"/>
        <v>0.20973704024639761</v>
      </c>
    </row>
    <row r="414" spans="1:12">
      <c r="A414" s="1">
        <v>414</v>
      </c>
      <c r="B414" s="1">
        <f t="shared" si="20"/>
        <v>1169336211</v>
      </c>
      <c r="C414" s="1">
        <v>0.83436399999999999</v>
      </c>
      <c r="D414" s="1">
        <v>0.97155495564564354</v>
      </c>
      <c r="E414">
        <f t="shared" si="18"/>
        <v>0.83436399960954777</v>
      </c>
      <c r="F414" s="1"/>
      <c r="K414" s="1">
        <v>-0.806002</v>
      </c>
      <c r="L414">
        <f t="shared" si="19"/>
        <v>0.21012084795217678</v>
      </c>
    </row>
    <row r="415" spans="1:12">
      <c r="A415" s="1">
        <v>415</v>
      </c>
      <c r="B415" s="1">
        <f t="shared" si="20"/>
        <v>2024470201</v>
      </c>
      <c r="C415" s="1">
        <v>0.81733</v>
      </c>
      <c r="D415" s="1">
        <v>0.90523670566659165</v>
      </c>
      <c r="E415">
        <f t="shared" si="18"/>
        <v>0.81733000000013079</v>
      </c>
      <c r="F415" s="1"/>
      <c r="K415" s="1">
        <v>-0.80557199999999995</v>
      </c>
      <c r="L415">
        <f t="shared" si="19"/>
        <v>0.21024483787913495</v>
      </c>
    </row>
    <row r="416" spans="1:12">
      <c r="A416" s="1">
        <v>416</v>
      </c>
      <c r="B416" s="1">
        <f t="shared" si="20"/>
        <v>1622795307</v>
      </c>
      <c r="C416" s="1">
        <v>0.19775799999999999</v>
      </c>
      <c r="D416" s="1">
        <v>-0.84965666258524464</v>
      </c>
      <c r="E416">
        <f t="shared" si="18"/>
        <v>0.19775799966115026</v>
      </c>
      <c r="F416" s="1"/>
      <c r="K416" s="1">
        <v>-0.805369</v>
      </c>
      <c r="L416">
        <f t="shared" si="19"/>
        <v>0.21030338758591749</v>
      </c>
    </row>
    <row r="417" spans="1:12">
      <c r="A417" s="1">
        <v>417</v>
      </c>
      <c r="B417" s="1">
        <f t="shared" si="20"/>
        <v>106474625</v>
      </c>
      <c r="C417" s="1">
        <v>0.200903</v>
      </c>
      <c r="D417" s="1">
        <v>-0.83840016069072365</v>
      </c>
      <c r="E417">
        <f t="shared" si="18"/>
        <v>0.20090299961779312</v>
      </c>
      <c r="F417" s="1"/>
      <c r="K417" s="1">
        <v>-0.80406200000000005</v>
      </c>
      <c r="L417">
        <f t="shared" si="19"/>
        <v>0.2106805846009967</v>
      </c>
    </row>
    <row r="418" spans="1:12">
      <c r="A418" s="1">
        <v>418</v>
      </c>
      <c r="B418" s="1">
        <f t="shared" si="20"/>
        <v>1066075523</v>
      </c>
      <c r="C418" s="1">
        <v>0.18576599999999999</v>
      </c>
      <c r="D418" s="1">
        <v>-0.89360737349764419</v>
      </c>
      <c r="E418">
        <f t="shared" si="18"/>
        <v>0.1857659999182556</v>
      </c>
      <c r="F418" s="1"/>
      <c r="K418" s="1">
        <v>-0.80279800000000001</v>
      </c>
      <c r="L418">
        <f t="shared" si="19"/>
        <v>0.21104574917346974</v>
      </c>
    </row>
    <row r="419" spans="1:12">
      <c r="A419" s="1">
        <v>419</v>
      </c>
      <c r="B419" s="1">
        <f t="shared" si="20"/>
        <v>1143214217</v>
      </c>
      <c r="C419" s="1">
        <v>0.66770600000000002</v>
      </c>
      <c r="D419" s="1">
        <v>0.43358751925265543</v>
      </c>
      <c r="E419">
        <f t="shared" si="18"/>
        <v>0.66770600023323667</v>
      </c>
      <c r="F419" s="1"/>
      <c r="K419" s="1">
        <v>-0.80146499999999998</v>
      </c>
      <c r="L419">
        <f t="shared" si="19"/>
        <v>0.21143124921044854</v>
      </c>
    </row>
    <row r="420" spans="1:12">
      <c r="A420" s="1">
        <v>420</v>
      </c>
      <c r="B420" s="1">
        <f t="shared" si="20"/>
        <v>1559572891</v>
      </c>
      <c r="C420" s="1">
        <v>0.65688100000000005</v>
      </c>
      <c r="D420" s="1">
        <v>0.40396562222845644</v>
      </c>
      <c r="E420">
        <f t="shared" si="18"/>
        <v>0.65688100035874797</v>
      </c>
      <c r="F420" s="1"/>
      <c r="K420" s="1">
        <v>-0.79265200000000002</v>
      </c>
      <c r="L420">
        <f t="shared" si="19"/>
        <v>0.21399030168912814</v>
      </c>
    </row>
    <row r="421" spans="1:12">
      <c r="A421" s="1">
        <v>421</v>
      </c>
      <c r="B421" s="1">
        <f t="shared" si="20"/>
        <v>1215993041</v>
      </c>
      <c r="C421" s="1">
        <v>0.76191600000000004</v>
      </c>
      <c r="D421" s="1">
        <v>0.71247934101884447</v>
      </c>
      <c r="E421">
        <f t="shared" si="18"/>
        <v>0.76191600007939186</v>
      </c>
      <c r="F421" s="1"/>
      <c r="K421" s="1">
        <v>-0.79228799999999999</v>
      </c>
      <c r="L421">
        <f t="shared" si="19"/>
        <v>0.21409638354082272</v>
      </c>
    </row>
    <row r="422" spans="1:12">
      <c r="A422" s="1">
        <v>422</v>
      </c>
      <c r="B422" s="1">
        <f t="shared" si="20"/>
        <v>1849736819</v>
      </c>
      <c r="C422" s="1">
        <v>0.93085200000000001</v>
      </c>
      <c r="D422" s="1">
        <v>1.4821664920592594</v>
      </c>
      <c r="E422">
        <f t="shared" si="18"/>
        <v>0.93085199999774337</v>
      </c>
      <c r="F422" s="1"/>
      <c r="K422" s="1">
        <v>-0.78902600000000001</v>
      </c>
      <c r="L422">
        <f t="shared" si="19"/>
        <v>0.21504840524968016</v>
      </c>
    </row>
    <row r="423" spans="1:12">
      <c r="A423" s="1">
        <v>423</v>
      </c>
      <c r="B423" s="1">
        <f t="shared" si="20"/>
        <v>154483545</v>
      </c>
      <c r="C423" s="1">
        <v>4.8703200000000002E-2</v>
      </c>
      <c r="D423" s="1">
        <v>-1.6575595493257866</v>
      </c>
      <c r="E423">
        <f t="shared" si="18"/>
        <v>4.8703199995052127E-2</v>
      </c>
      <c r="F423" s="1"/>
      <c r="K423" s="1">
        <v>-0.78799699999999995</v>
      </c>
      <c r="L423">
        <f t="shared" si="19"/>
        <v>0.21534923033776232</v>
      </c>
    </row>
    <row r="424" spans="1:12">
      <c r="A424" s="1">
        <v>424</v>
      </c>
      <c r="B424" s="1">
        <f t="shared" si="20"/>
        <v>1459139083</v>
      </c>
      <c r="C424" s="1">
        <v>0.42029100000000003</v>
      </c>
      <c r="D424" s="1">
        <v>-0.20114908698725098</v>
      </c>
      <c r="E424">
        <f t="shared" si="18"/>
        <v>0.42029100021801591</v>
      </c>
      <c r="F424" s="1"/>
      <c r="K424" s="1">
        <v>-0.78273899999999996</v>
      </c>
      <c r="L424">
        <f t="shared" si="19"/>
        <v>0.21689019758821215</v>
      </c>
    </row>
    <row r="425" spans="1:12">
      <c r="A425" s="1">
        <v>425</v>
      </c>
      <c r="B425" s="1">
        <f t="shared" si="20"/>
        <v>922031649</v>
      </c>
      <c r="C425" s="1">
        <v>1.57938E-3</v>
      </c>
      <c r="D425" s="1">
        <v>-2.9518503288032556</v>
      </c>
      <c r="E425">
        <f t="shared" si="18"/>
        <v>1.5793799992041002E-3</v>
      </c>
      <c r="F425" s="1"/>
      <c r="K425" s="1">
        <v>-0.78252699999999997</v>
      </c>
      <c r="L425">
        <f t="shared" si="19"/>
        <v>0.21695246203182861</v>
      </c>
    </row>
    <row r="426" spans="1:12">
      <c r="A426" s="1">
        <v>426</v>
      </c>
      <c r="B426" s="1">
        <f t="shared" si="20"/>
        <v>989872739</v>
      </c>
      <c r="C426" s="1">
        <v>0.65736499999999998</v>
      </c>
      <c r="D426" s="1">
        <v>0.40528232207724091</v>
      </c>
      <c r="E426">
        <f t="shared" si="18"/>
        <v>0.65736500035427847</v>
      </c>
      <c r="F426" s="1"/>
      <c r="K426" s="1">
        <v>-0.77771800000000002</v>
      </c>
      <c r="L426">
        <f t="shared" si="19"/>
        <v>0.2183676391490238</v>
      </c>
    </row>
    <row r="427" spans="1:12">
      <c r="A427" s="1">
        <v>427</v>
      </c>
      <c r="B427" s="1">
        <f t="shared" si="20"/>
        <v>1935918889</v>
      </c>
      <c r="C427" s="1">
        <v>0.18453700000000001</v>
      </c>
      <c r="D427" s="1">
        <v>-0.89820925556954523</v>
      </c>
      <c r="E427">
        <f t="shared" si="18"/>
        <v>0.18453699995029416</v>
      </c>
      <c r="F427" s="1"/>
      <c r="K427" s="1">
        <v>-0.77737900000000004</v>
      </c>
      <c r="L427">
        <f t="shared" si="19"/>
        <v>0.21846759921213754</v>
      </c>
    </row>
    <row r="428" spans="1:12">
      <c r="A428" s="1">
        <v>428</v>
      </c>
      <c r="B428" s="1">
        <f t="shared" si="20"/>
        <v>559175035</v>
      </c>
      <c r="C428" s="1">
        <v>0.99273199999999995</v>
      </c>
      <c r="D428" s="1">
        <v>2.4437374645894749</v>
      </c>
      <c r="E428">
        <f t="shared" si="18"/>
        <v>0.99273199999878659</v>
      </c>
      <c r="F428" s="1"/>
      <c r="K428" s="1">
        <v>-0.77644899999999994</v>
      </c>
      <c r="L428">
        <f t="shared" si="19"/>
        <v>0.21874196119969846</v>
      </c>
    </row>
    <row r="429" spans="1:12">
      <c r="A429" s="1">
        <v>429</v>
      </c>
      <c r="B429" s="1">
        <f t="shared" si="20"/>
        <v>964165745</v>
      </c>
      <c r="C429" s="1">
        <v>0.180779</v>
      </c>
      <c r="D429" s="1">
        <v>-0.91240035998902114</v>
      </c>
      <c r="E429">
        <f t="shared" si="18"/>
        <v>0.18077900005063796</v>
      </c>
      <c r="F429" s="1"/>
      <c r="K429" s="1">
        <v>-0.77538099999999999</v>
      </c>
      <c r="L429">
        <f t="shared" si="19"/>
        <v>0.21905727944261355</v>
      </c>
    </row>
    <row r="430" spans="1:12">
      <c r="A430" s="1">
        <v>430</v>
      </c>
      <c r="B430" s="1">
        <f t="shared" si="20"/>
        <v>752419155</v>
      </c>
      <c r="C430" s="1">
        <v>0.88433600000000001</v>
      </c>
      <c r="D430" s="1">
        <v>1.1969449834277568</v>
      </c>
      <c r="E430">
        <f t="shared" si="18"/>
        <v>0.88433600033972748</v>
      </c>
      <c r="F430" s="1"/>
      <c r="K430" s="1">
        <v>-0.77484600000000003</v>
      </c>
      <c r="L430">
        <f t="shared" si="19"/>
        <v>0.21921533201905952</v>
      </c>
    </row>
    <row r="431" spans="1:12">
      <c r="A431" s="1">
        <v>431</v>
      </c>
      <c r="B431" s="1">
        <f t="shared" si="20"/>
        <v>131990521</v>
      </c>
      <c r="C431" s="1">
        <v>0.66436899999999999</v>
      </c>
      <c r="D431" s="1">
        <v>0.42441662346900111</v>
      </c>
      <c r="E431">
        <f t="shared" si="18"/>
        <v>0.66436900027725132</v>
      </c>
      <c r="F431" s="1"/>
      <c r="K431" s="1">
        <v>-0.77479500000000001</v>
      </c>
      <c r="L431">
        <f t="shared" si="19"/>
        <v>0.21923040213484624</v>
      </c>
    </row>
    <row r="432" spans="1:12">
      <c r="A432" s="1">
        <v>432</v>
      </c>
      <c r="B432" s="1">
        <f t="shared" si="20"/>
        <v>462621675</v>
      </c>
      <c r="C432" s="1">
        <v>0.63551299999999999</v>
      </c>
      <c r="D432" s="1">
        <v>0.34649066415140345</v>
      </c>
      <c r="E432">
        <f t="shared" si="18"/>
        <v>0.63551300042991854</v>
      </c>
      <c r="F432" s="1"/>
      <c r="K432" s="1">
        <v>-0.77369500000000002</v>
      </c>
      <c r="L432">
        <f t="shared" si="19"/>
        <v>0.2195555887588978</v>
      </c>
    </row>
    <row r="433" spans="1:12">
      <c r="A433" s="1">
        <v>433</v>
      </c>
      <c r="B433" s="1">
        <f t="shared" si="20"/>
        <v>1587815361</v>
      </c>
      <c r="C433" s="1">
        <v>0.24956500000000001</v>
      </c>
      <c r="D433" s="1">
        <v>-0.67585926878985303</v>
      </c>
      <c r="E433">
        <f t="shared" si="18"/>
        <v>0.24956500015237615</v>
      </c>
      <c r="F433" s="1"/>
      <c r="K433" s="1">
        <v>-0.76751199999999997</v>
      </c>
      <c r="L433">
        <f t="shared" si="19"/>
        <v>0.22138858062849942</v>
      </c>
    </row>
    <row r="434" spans="1:12">
      <c r="A434" s="1">
        <v>434</v>
      </c>
      <c r="B434" s="1">
        <f t="shared" si="20"/>
        <v>1068329795</v>
      </c>
      <c r="C434" s="1">
        <v>0.30943399999999999</v>
      </c>
      <c r="D434" s="1">
        <v>-0.49745532397607312</v>
      </c>
      <c r="E434">
        <f t="shared" si="18"/>
        <v>0.30943400013470757</v>
      </c>
      <c r="F434" s="1"/>
      <c r="K434" s="1">
        <v>-0.76699300000000004</v>
      </c>
      <c r="L434">
        <f t="shared" si="19"/>
        <v>0.22154283872424263</v>
      </c>
    </row>
    <row r="435" spans="1:12">
      <c r="A435" s="1">
        <v>435</v>
      </c>
      <c r="B435" s="1">
        <f t="shared" si="20"/>
        <v>709575113</v>
      </c>
      <c r="C435" s="1">
        <v>0.30019699999999999</v>
      </c>
      <c r="D435" s="1">
        <v>-0.52383400362020693</v>
      </c>
      <c r="E435">
        <f t="shared" si="18"/>
        <v>0.30019700027592178</v>
      </c>
      <c r="F435" s="1"/>
      <c r="K435" s="1">
        <v>-0.76645799999999997</v>
      </c>
      <c r="L435">
        <f t="shared" si="19"/>
        <v>0.22170191665498495</v>
      </c>
    </row>
    <row r="436" spans="1:12">
      <c r="A436" s="1">
        <v>436</v>
      </c>
      <c r="B436" s="1">
        <f t="shared" si="20"/>
        <v>1084933467</v>
      </c>
      <c r="C436" s="1">
        <v>0.77478599999999997</v>
      </c>
      <c r="D436" s="1">
        <v>0.75470167817958433</v>
      </c>
      <c r="E436">
        <f t="shared" si="18"/>
        <v>0.77478600031705191</v>
      </c>
      <c r="F436" s="1"/>
      <c r="K436" s="1">
        <v>-0.76483299999999999</v>
      </c>
      <c r="L436">
        <f t="shared" si="19"/>
        <v>0.22218549725404646</v>
      </c>
    </row>
    <row r="437" spans="1:12">
      <c r="A437" s="1">
        <v>437</v>
      </c>
      <c r="B437" s="1">
        <f t="shared" si="20"/>
        <v>123424785</v>
      </c>
      <c r="C437" s="1">
        <v>0.468337</v>
      </c>
      <c r="D437" s="1">
        <v>-7.9450879209212982E-2</v>
      </c>
      <c r="E437">
        <f t="shared" si="18"/>
        <v>0.468337000376437</v>
      </c>
      <c r="F437" s="1"/>
      <c r="K437" s="1">
        <v>-0.76429400000000003</v>
      </c>
      <c r="L437">
        <f t="shared" si="19"/>
        <v>0.22234603006638309</v>
      </c>
    </row>
    <row r="438" spans="1:12">
      <c r="A438" s="1">
        <v>438</v>
      </c>
      <c r="B438" s="1">
        <f t="shared" si="20"/>
        <v>1713565747</v>
      </c>
      <c r="C438" s="1">
        <v>1.8663099999999998E-2</v>
      </c>
      <c r="D438" s="1">
        <v>-2.0821781532702013</v>
      </c>
      <c r="E438">
        <f t="shared" si="18"/>
        <v>1.8663100003374344E-2</v>
      </c>
      <c r="F438" s="1"/>
      <c r="K438" s="1">
        <v>-0.76339199999999996</v>
      </c>
      <c r="L438">
        <f t="shared" si="19"/>
        <v>0.22261482477101158</v>
      </c>
    </row>
    <row r="439" spans="1:12">
      <c r="A439" s="1">
        <v>439</v>
      </c>
      <c r="B439" s="1">
        <f t="shared" si="20"/>
        <v>580636825</v>
      </c>
      <c r="C439" s="1">
        <v>0.21476999999999999</v>
      </c>
      <c r="D439" s="1">
        <v>-0.78997905726075091</v>
      </c>
      <c r="E439">
        <f t="shared" si="18"/>
        <v>0.21476999957323994</v>
      </c>
      <c r="F439" s="1"/>
      <c r="K439" s="1">
        <v>-0.76144699999999998</v>
      </c>
      <c r="L439">
        <f t="shared" si="19"/>
        <v>0.22319506192714744</v>
      </c>
    </row>
    <row r="440" spans="1:12">
      <c r="A440" s="1">
        <v>440</v>
      </c>
      <c r="B440" s="1">
        <f t="shared" si="20"/>
        <v>946631115</v>
      </c>
      <c r="C440" s="1">
        <v>0.26983699999999999</v>
      </c>
      <c r="D440" s="1">
        <v>-0.61330603931484418</v>
      </c>
      <c r="E440">
        <f t="shared" si="18"/>
        <v>0.26983700042178982</v>
      </c>
      <c r="F440" s="1"/>
      <c r="K440" s="1">
        <v>-0.75875099999999995</v>
      </c>
      <c r="L440">
        <f t="shared" si="19"/>
        <v>0.22400076120303725</v>
      </c>
    </row>
    <row r="441" spans="1:12">
      <c r="A441" s="1">
        <v>441</v>
      </c>
      <c r="B441" s="1">
        <f t="shared" si="20"/>
        <v>454055265</v>
      </c>
      <c r="C441" s="1">
        <v>0.38818200000000003</v>
      </c>
      <c r="D441" s="1">
        <v>-0.28406052280948874</v>
      </c>
      <c r="E441">
        <f t="shared" si="18"/>
        <v>0.38818199976404499</v>
      </c>
      <c r="F441" s="1"/>
      <c r="K441" s="1">
        <v>-0.75316300000000003</v>
      </c>
      <c r="L441">
        <f t="shared" si="19"/>
        <v>0.22567598515284559</v>
      </c>
    </row>
    <row r="442" spans="1:12">
      <c r="A442" s="1">
        <v>442</v>
      </c>
      <c r="B442" s="1">
        <f t="shared" si="20"/>
        <v>647102499</v>
      </c>
      <c r="C442" s="1">
        <v>0.57300200000000001</v>
      </c>
      <c r="D442" s="1">
        <v>0.1840222492663641</v>
      </c>
      <c r="E442">
        <f t="shared" si="18"/>
        <v>0.57300199970290711</v>
      </c>
      <c r="F442" s="1"/>
      <c r="K442" s="1">
        <v>-0.75187700000000002</v>
      </c>
      <c r="L442">
        <f t="shared" si="19"/>
        <v>0.22606251541639244</v>
      </c>
    </row>
    <row r="443" spans="1:12">
      <c r="A443" s="1">
        <v>443</v>
      </c>
      <c r="B443" s="1">
        <f t="shared" si="20"/>
        <v>1943601257</v>
      </c>
      <c r="C443" s="1">
        <v>0.60741900000000004</v>
      </c>
      <c r="D443" s="1">
        <v>0.27259832500872816</v>
      </c>
      <c r="E443">
        <f t="shared" si="18"/>
        <v>0.60741900017776373</v>
      </c>
      <c r="F443" s="1"/>
      <c r="K443" s="1">
        <v>-0.75120900000000002</v>
      </c>
      <c r="L443">
        <f t="shared" si="19"/>
        <v>0.226263442322721</v>
      </c>
    </row>
    <row r="444" spans="1:12">
      <c r="A444" s="1">
        <v>444</v>
      </c>
      <c r="B444" s="1">
        <f t="shared" si="20"/>
        <v>1542717755</v>
      </c>
      <c r="C444" s="1">
        <v>9.0225600000000003E-2</v>
      </c>
      <c r="D444" s="1">
        <v>-1.3393670825728896</v>
      </c>
      <c r="E444">
        <f t="shared" si="18"/>
        <v>9.0225600025643282E-2</v>
      </c>
      <c r="F444" s="1"/>
      <c r="K444" s="1">
        <v>-0.74834400000000001</v>
      </c>
      <c r="L444">
        <f t="shared" si="19"/>
        <v>0.22712634554713418</v>
      </c>
    </row>
    <row r="445" spans="1:12">
      <c r="A445" s="1">
        <v>445</v>
      </c>
      <c r="B445" s="1">
        <f t="shared" si="20"/>
        <v>353829809</v>
      </c>
      <c r="C445" s="1">
        <v>0.77890000000000004</v>
      </c>
      <c r="D445" s="1">
        <v>0.76848348383302678</v>
      </c>
      <c r="E445">
        <f t="shared" si="18"/>
        <v>0.77890000037242224</v>
      </c>
      <c r="F445" s="1"/>
      <c r="K445" s="1">
        <v>-0.74810600000000005</v>
      </c>
      <c r="L445">
        <f t="shared" si="19"/>
        <v>0.22719811161802617</v>
      </c>
    </row>
    <row r="446" spans="1:12">
      <c r="A446" s="1">
        <v>446</v>
      </c>
      <c r="B446" s="1">
        <f t="shared" si="20"/>
        <v>1123420947</v>
      </c>
      <c r="C446" s="1">
        <v>0.34822799999999998</v>
      </c>
      <c r="D446" s="1">
        <v>-0.39010893076146619</v>
      </c>
      <c r="E446">
        <f t="shared" si="18"/>
        <v>0.34822799960141515</v>
      </c>
      <c r="F446" s="1"/>
      <c r="K446" s="1">
        <v>-0.74665999999999999</v>
      </c>
      <c r="L446">
        <f t="shared" si="19"/>
        <v>0.22763441034254117</v>
      </c>
    </row>
    <row r="447" spans="1:12">
      <c r="A447" s="1">
        <v>447</v>
      </c>
      <c r="B447" s="1">
        <f t="shared" si="20"/>
        <v>1408573753</v>
      </c>
      <c r="C447" s="1">
        <v>0.95417600000000002</v>
      </c>
      <c r="D447" s="1">
        <v>1.6867678484798649</v>
      </c>
      <c r="E447">
        <f t="shared" si="18"/>
        <v>0.95417600000520542</v>
      </c>
      <c r="F447" s="1"/>
      <c r="K447" s="1">
        <v>-0.74560999999999999</v>
      </c>
      <c r="L447">
        <f t="shared" si="19"/>
        <v>0.22795152016928211</v>
      </c>
    </row>
    <row r="448" spans="1:12">
      <c r="A448" s="1">
        <v>448</v>
      </c>
      <c r="B448" s="1">
        <f t="shared" si="20"/>
        <v>488137643</v>
      </c>
      <c r="C448" s="1">
        <v>0.73496499999999998</v>
      </c>
      <c r="D448" s="1">
        <v>0.62789916082816966</v>
      </c>
      <c r="E448">
        <f t="shared" si="18"/>
        <v>0.73496499961709372</v>
      </c>
      <c r="F448" s="1"/>
      <c r="K448" s="1">
        <v>-0.742452</v>
      </c>
      <c r="L448">
        <f t="shared" si="19"/>
        <v>0.22890676188280978</v>
      </c>
    </row>
    <row r="449" spans="1:12">
      <c r="A449" s="1">
        <v>449</v>
      </c>
      <c r="B449" s="1">
        <f t="shared" si="20"/>
        <v>989080321</v>
      </c>
      <c r="C449" s="1">
        <v>0.82089100000000004</v>
      </c>
      <c r="D449" s="1">
        <v>0.9187659611011374</v>
      </c>
      <c r="E449">
        <f t="shared" si="18"/>
        <v>0.82089099990459768</v>
      </c>
      <c r="F449" s="1"/>
      <c r="K449" s="1">
        <v>-0.74133499999999997</v>
      </c>
      <c r="L449">
        <f t="shared" si="19"/>
        <v>0.22924517258727772</v>
      </c>
    </row>
    <row r="450" spans="1:12">
      <c r="A450" s="1">
        <v>450</v>
      </c>
      <c r="B450" s="1">
        <f t="shared" si="20"/>
        <v>1541243139</v>
      </c>
      <c r="C450" s="1">
        <v>0.96273299999999995</v>
      </c>
      <c r="D450" s="1">
        <v>1.7833213987246312</v>
      </c>
      <c r="E450">
        <f t="shared" ref="E450:E513" si="21">NORMDIST(D450,0,1,TRUE)</f>
        <v>0.96273300000396589</v>
      </c>
      <c r="F450" s="1"/>
      <c r="K450" s="1">
        <v>-0.74026700000000001</v>
      </c>
      <c r="L450">
        <f t="shared" ref="L450:L513" si="22">NORMSDIST(K450)</f>
        <v>0.229569000228941</v>
      </c>
    </row>
    <row r="451" spans="1:12">
      <c r="A451" s="1">
        <v>451</v>
      </c>
      <c r="B451" s="1">
        <f t="shared" ref="B451:B514" si="23">MOD($G$1*B450,$J$1)</f>
        <v>345735945</v>
      </c>
      <c r="C451" s="1">
        <v>0.104009</v>
      </c>
      <c r="D451" s="1">
        <v>-1.2590341410842645</v>
      </c>
      <c r="E451">
        <f t="shared" si="21"/>
        <v>0.10400900024047088</v>
      </c>
      <c r="F451" s="1"/>
      <c r="K451" s="1">
        <v>-0.73968699999999998</v>
      </c>
      <c r="L451">
        <f t="shared" si="22"/>
        <v>0.22974496900732033</v>
      </c>
    </row>
    <row r="452" spans="1:12">
      <c r="A452" s="1">
        <v>452</v>
      </c>
      <c r="B452" s="1">
        <f t="shared" si="23"/>
        <v>1088129307</v>
      </c>
      <c r="C452" s="1">
        <v>0.49768400000000002</v>
      </c>
      <c r="D452" s="1">
        <v>-5.8053836103695864E-3</v>
      </c>
      <c r="E452">
        <f t="shared" si="21"/>
        <v>0.49768400003303803</v>
      </c>
      <c r="F452" s="1"/>
      <c r="K452" s="1">
        <v>-0.73896799999999996</v>
      </c>
      <c r="L452">
        <f t="shared" si="22"/>
        <v>0.22996321443370005</v>
      </c>
    </row>
    <row r="453" spans="1:12">
      <c r="A453" s="1">
        <v>453</v>
      </c>
      <c r="B453" s="1">
        <f t="shared" si="23"/>
        <v>1269668689</v>
      </c>
      <c r="C453" s="1">
        <v>0.84224200000000005</v>
      </c>
      <c r="D453" s="1">
        <v>1.0037150082711865</v>
      </c>
      <c r="E453">
        <f t="shared" si="21"/>
        <v>0.84224199956171319</v>
      </c>
      <c r="F453" s="1"/>
      <c r="K453" s="1">
        <v>-0.73764200000000002</v>
      </c>
      <c r="L453">
        <f t="shared" si="22"/>
        <v>0.23036601294610448</v>
      </c>
    </row>
    <row r="454" spans="1:12">
      <c r="A454" s="1">
        <v>454</v>
      </c>
      <c r="B454" s="1">
        <f t="shared" si="23"/>
        <v>2119815667</v>
      </c>
      <c r="C454" s="1">
        <v>0.18951599999999999</v>
      </c>
      <c r="D454" s="1">
        <v>-0.87968126827355475</v>
      </c>
      <c r="E454">
        <f t="shared" si="21"/>
        <v>0.18951599982524603</v>
      </c>
      <c r="F454" s="1"/>
      <c r="K454" s="1">
        <v>-0.73606499999999997</v>
      </c>
      <c r="L454">
        <f t="shared" si="22"/>
        <v>0.23084557076378909</v>
      </c>
    </row>
    <row r="455" spans="1:12">
      <c r="A455" s="1">
        <v>455</v>
      </c>
      <c r="B455" s="1">
        <f t="shared" si="23"/>
        <v>1291875801</v>
      </c>
      <c r="C455" s="1">
        <v>0.26960499999999998</v>
      </c>
      <c r="D455" s="1">
        <v>-0.61400806038035716</v>
      </c>
      <c r="E455">
        <f t="shared" si="21"/>
        <v>0.26960500042031854</v>
      </c>
      <c r="F455" s="1"/>
      <c r="K455" s="1">
        <v>-0.73558800000000002</v>
      </c>
      <c r="L455">
        <f t="shared" si="22"/>
        <v>0.23099073381972102</v>
      </c>
    </row>
    <row r="456" spans="1:12">
      <c r="A456" s="1">
        <v>456</v>
      </c>
      <c r="B456" s="1">
        <f t="shared" si="23"/>
        <v>1557815691</v>
      </c>
      <c r="C456" s="1">
        <v>0.86955099999999996</v>
      </c>
      <c r="D456" s="1">
        <v>1.1242711831817116</v>
      </c>
      <c r="E456">
        <f t="shared" si="21"/>
        <v>0.86955100029108323</v>
      </c>
      <c r="F456" s="1"/>
      <c r="K456" s="1">
        <v>-0.73421999999999998</v>
      </c>
      <c r="L456">
        <f t="shared" si="22"/>
        <v>0.23140733300971816</v>
      </c>
    </row>
    <row r="457" spans="1:12">
      <c r="A457" s="1">
        <v>457</v>
      </c>
      <c r="B457" s="1">
        <f t="shared" si="23"/>
        <v>2014979233</v>
      </c>
      <c r="C457" s="1">
        <v>0.39122600000000002</v>
      </c>
      <c r="D457" s="1">
        <v>-0.27612507812998566</v>
      </c>
      <c r="E457">
        <f t="shared" si="21"/>
        <v>0.39122599980383943</v>
      </c>
      <c r="F457" s="1"/>
      <c r="K457" s="1">
        <v>-0.73343999999999998</v>
      </c>
      <c r="L457">
        <f t="shared" si="22"/>
        <v>0.2316450550612108</v>
      </c>
    </row>
    <row r="458" spans="1:12">
      <c r="A458" s="1">
        <v>458</v>
      </c>
      <c r="B458" s="1">
        <f t="shared" si="23"/>
        <v>217017827</v>
      </c>
      <c r="C458" s="1">
        <v>0.74049399999999999</v>
      </c>
      <c r="D458" s="1">
        <v>0.64486912624232251</v>
      </c>
      <c r="E458">
        <f t="shared" si="21"/>
        <v>0.74049399968277863</v>
      </c>
      <c r="F458" s="1"/>
      <c r="K458" s="1">
        <v>-0.73342499999999999</v>
      </c>
      <c r="L458">
        <f t="shared" si="22"/>
        <v>0.23164962797252842</v>
      </c>
    </row>
    <row r="459" spans="1:12">
      <c r="A459" s="1">
        <v>459</v>
      </c>
      <c r="B459" s="1">
        <f t="shared" si="23"/>
        <v>347163049</v>
      </c>
      <c r="C459" s="1">
        <v>0.81720199999999998</v>
      </c>
      <c r="D459" s="1">
        <v>0.90475348334897177</v>
      </c>
      <c r="E459">
        <f t="shared" si="21"/>
        <v>0.81720200000355425</v>
      </c>
      <c r="F459" s="1"/>
      <c r="K459" s="1">
        <v>-0.73307900000000004</v>
      </c>
      <c r="L459">
        <f t="shared" si="22"/>
        <v>0.23175512375671414</v>
      </c>
    </row>
    <row r="460" spans="1:12">
      <c r="A460" s="1">
        <v>460</v>
      </c>
      <c r="B460" s="1">
        <f t="shared" si="23"/>
        <v>129817851</v>
      </c>
      <c r="C460" s="1">
        <v>0.51877300000000004</v>
      </c>
      <c r="D460" s="1">
        <v>4.7074312232027932E-2</v>
      </c>
      <c r="E460">
        <f t="shared" si="21"/>
        <v>0.51877299974823388</v>
      </c>
      <c r="F460" s="1"/>
      <c r="K460" s="1">
        <v>-0.73272800000000005</v>
      </c>
      <c r="L460">
        <f t="shared" si="22"/>
        <v>0.23186217139122367</v>
      </c>
    </row>
    <row r="461" spans="1:12">
      <c r="A461" s="1">
        <v>461</v>
      </c>
      <c r="B461" s="1">
        <f t="shared" si="23"/>
        <v>1949406961</v>
      </c>
      <c r="C461" s="1">
        <v>0.23471700000000001</v>
      </c>
      <c r="D461" s="1">
        <v>-0.72340027927075012</v>
      </c>
      <c r="E461">
        <f t="shared" si="21"/>
        <v>0.2347169998524643</v>
      </c>
      <c r="F461" s="1"/>
      <c r="K461" s="1">
        <v>-0.73174899999999998</v>
      </c>
      <c r="L461">
        <f t="shared" si="22"/>
        <v>0.23216089133164941</v>
      </c>
    </row>
    <row r="462" spans="1:12">
      <c r="A462" s="1">
        <v>462</v>
      </c>
      <c r="B462" s="1">
        <f t="shared" si="23"/>
        <v>1938146515</v>
      </c>
      <c r="C462" s="1">
        <v>0.113343</v>
      </c>
      <c r="D462" s="1">
        <v>-1.2089397340116028</v>
      </c>
      <c r="E462">
        <f t="shared" si="21"/>
        <v>0.11334299974599338</v>
      </c>
      <c r="F462" s="1"/>
      <c r="K462" s="1">
        <v>-0.73144399999999998</v>
      </c>
      <c r="L462">
        <f t="shared" si="22"/>
        <v>0.23225399899762467</v>
      </c>
    </row>
    <row r="463" spans="1:12">
      <c r="A463" s="1">
        <v>463</v>
      </c>
      <c r="B463" s="1">
        <f t="shared" si="23"/>
        <v>526667385</v>
      </c>
      <c r="C463" s="1">
        <v>0.20111699999999999</v>
      </c>
      <c r="D463" s="1">
        <v>-0.83763807990607575</v>
      </c>
      <c r="E463">
        <f t="shared" si="21"/>
        <v>0.20111699961527685</v>
      </c>
      <c r="F463" s="1"/>
      <c r="K463" s="1">
        <v>-0.73050999999999999</v>
      </c>
      <c r="L463">
        <f t="shared" si="22"/>
        <v>0.2325392513401332</v>
      </c>
    </row>
    <row r="464" spans="1:12">
      <c r="A464" s="1">
        <v>464</v>
      </c>
      <c r="B464" s="1">
        <f t="shared" si="23"/>
        <v>749071211</v>
      </c>
      <c r="C464" s="1">
        <v>0.74252600000000002</v>
      </c>
      <c r="D464" s="1">
        <v>0.65115257542744776</v>
      </c>
      <c r="E464">
        <f t="shared" si="21"/>
        <v>0.74252599971205868</v>
      </c>
      <c r="F464" s="1"/>
      <c r="K464" s="1">
        <v>-0.72473299999999996</v>
      </c>
      <c r="L464">
        <f t="shared" si="22"/>
        <v>0.23430792302727088</v>
      </c>
    </row>
    <row r="465" spans="1:12">
      <c r="A465" s="1">
        <v>465</v>
      </c>
      <c r="B465" s="1">
        <f t="shared" si="23"/>
        <v>1901904449</v>
      </c>
      <c r="C465" s="1">
        <v>0.24454400000000001</v>
      </c>
      <c r="D465" s="1">
        <v>-0.69176009577547271</v>
      </c>
      <c r="E465">
        <f t="shared" si="21"/>
        <v>0.2445440000534651</v>
      </c>
      <c r="F465" s="1"/>
      <c r="K465" s="1">
        <v>-0.72301700000000002</v>
      </c>
      <c r="L465">
        <f t="shared" si="22"/>
        <v>0.23483471997750738</v>
      </c>
    </row>
    <row r="466" spans="1:12">
      <c r="A466" s="1">
        <v>466</v>
      </c>
      <c r="B466" s="1">
        <f t="shared" si="23"/>
        <v>374818499</v>
      </c>
      <c r="C466" s="1">
        <v>0.87948099999999996</v>
      </c>
      <c r="D466" s="1">
        <v>1.1723962630724678</v>
      </c>
      <c r="E466">
        <f t="shared" si="21"/>
        <v>0.8794810004324638</v>
      </c>
      <c r="F466" s="1"/>
      <c r="K466" s="1">
        <v>-0.722244</v>
      </c>
      <c r="L466">
        <f t="shared" si="22"/>
        <v>0.23507223789999221</v>
      </c>
    </row>
    <row r="467" spans="1:12">
      <c r="A467" s="1">
        <v>467</v>
      </c>
      <c r="B467" s="1">
        <f t="shared" si="23"/>
        <v>164156489</v>
      </c>
      <c r="C467" s="1">
        <v>0.99924500000000005</v>
      </c>
      <c r="D467" s="1">
        <v>3.1727547886280059</v>
      </c>
      <c r="E467">
        <f t="shared" si="21"/>
        <v>0.9992450000003783</v>
      </c>
      <c r="F467" s="1"/>
      <c r="K467" s="1">
        <v>-0.719634</v>
      </c>
      <c r="L467">
        <f t="shared" si="22"/>
        <v>0.23587518618523973</v>
      </c>
    </row>
    <row r="468" spans="1:12">
      <c r="A468" s="1">
        <v>468</v>
      </c>
      <c r="B468" s="1">
        <f t="shared" si="23"/>
        <v>1906539739</v>
      </c>
      <c r="C468" s="1">
        <v>0.196523</v>
      </c>
      <c r="D468" s="1">
        <v>-0.85410646998699546</v>
      </c>
      <c r="E468">
        <f t="shared" si="21"/>
        <v>0.19652299968133335</v>
      </c>
      <c r="F468" s="1"/>
      <c r="K468" s="1">
        <v>-0.71806400000000004</v>
      </c>
      <c r="L468">
        <f t="shared" si="22"/>
        <v>0.2363589130280821</v>
      </c>
    </row>
    <row r="469" spans="1:12">
      <c r="A469" s="1">
        <v>469</v>
      </c>
      <c r="B469" s="1">
        <f t="shared" si="23"/>
        <v>1371895441</v>
      </c>
      <c r="C469" s="1">
        <v>0.31373000000000001</v>
      </c>
      <c r="D469" s="1">
        <v>-0.48530501287232031</v>
      </c>
      <c r="E469">
        <f t="shared" si="21"/>
        <v>0.31373000006312191</v>
      </c>
      <c r="F469" s="1"/>
      <c r="K469" s="1">
        <v>-0.71731100000000003</v>
      </c>
      <c r="L469">
        <f t="shared" si="22"/>
        <v>0.23659111069217253</v>
      </c>
    </row>
    <row r="470" spans="1:12">
      <c r="A470" s="1">
        <v>470</v>
      </c>
      <c r="B470" s="1">
        <f t="shared" si="23"/>
        <v>1809933235</v>
      </c>
      <c r="C470" s="1">
        <v>0.65809200000000001</v>
      </c>
      <c r="D470" s="1">
        <v>0.40726141431525442</v>
      </c>
      <c r="E470">
        <f t="shared" si="21"/>
        <v>0.65809200034734749</v>
      </c>
      <c r="F470" s="1"/>
      <c r="K470" s="1">
        <v>-0.717001</v>
      </c>
      <c r="L470">
        <f t="shared" si="22"/>
        <v>0.23668673981427424</v>
      </c>
    </row>
    <row r="471" spans="1:12">
      <c r="A471" s="1">
        <v>471</v>
      </c>
      <c r="B471" s="1">
        <f t="shared" si="23"/>
        <v>660024089</v>
      </c>
      <c r="C471" s="1">
        <v>0.173567</v>
      </c>
      <c r="D471" s="1">
        <v>-0.94016291609215552</v>
      </c>
      <c r="E471">
        <f t="shared" si="21"/>
        <v>0.17356700023697913</v>
      </c>
      <c r="F471" s="1"/>
      <c r="K471" s="1">
        <v>-0.71666799999999997</v>
      </c>
      <c r="L471">
        <f t="shared" si="22"/>
        <v>0.23678948768233232</v>
      </c>
    </row>
    <row r="472" spans="1:12">
      <c r="A472" s="1">
        <v>472</v>
      </c>
      <c r="B472" s="1">
        <f t="shared" si="23"/>
        <v>555647307</v>
      </c>
      <c r="C472" s="1">
        <v>0.478655</v>
      </c>
      <c r="D472" s="1">
        <v>-5.3529532851476137E-2</v>
      </c>
      <c r="E472">
        <f t="shared" si="21"/>
        <v>0.47865500028095975</v>
      </c>
      <c r="F472" s="1"/>
      <c r="K472" s="1">
        <v>-0.71450899999999995</v>
      </c>
      <c r="L472">
        <f t="shared" si="22"/>
        <v>0.23745624647603292</v>
      </c>
    </row>
    <row r="473" spans="1:12">
      <c r="A473" s="1">
        <v>473</v>
      </c>
      <c r="B473" s="1">
        <f t="shared" si="23"/>
        <v>1688634337</v>
      </c>
      <c r="C473" s="1">
        <v>0.99190699999999998</v>
      </c>
      <c r="D473" s="1">
        <v>2.404694283730147</v>
      </c>
      <c r="E473">
        <f t="shared" si="21"/>
        <v>0.99190699999834353</v>
      </c>
      <c r="F473" s="1"/>
      <c r="K473" s="1">
        <v>-0.71430800000000005</v>
      </c>
      <c r="L473">
        <f t="shared" si="22"/>
        <v>0.23751837322407976</v>
      </c>
    </row>
    <row r="474" spans="1:12">
      <c r="A474" s="1">
        <v>474</v>
      </c>
      <c r="B474" s="1">
        <f t="shared" si="23"/>
        <v>836012963</v>
      </c>
      <c r="C474" s="1">
        <v>0.55569500000000005</v>
      </c>
      <c r="D474" s="1">
        <v>0.14006326989031492</v>
      </c>
      <c r="E474">
        <f t="shared" si="21"/>
        <v>0.55569499957550172</v>
      </c>
      <c r="F474" s="1"/>
      <c r="K474" s="1">
        <v>-0.71375599999999995</v>
      </c>
      <c r="L474">
        <f t="shared" si="22"/>
        <v>0.23768903584974299</v>
      </c>
    </row>
    <row r="475" spans="1:12">
      <c r="A475" s="1">
        <v>475</v>
      </c>
      <c r="B475" s="1">
        <f t="shared" si="23"/>
        <v>555786985</v>
      </c>
      <c r="C475" s="1">
        <v>0.69398599999999999</v>
      </c>
      <c r="D475" s="1">
        <v>0.50718075023696685</v>
      </c>
      <c r="E475">
        <f t="shared" si="21"/>
        <v>0.69398599981033271</v>
      </c>
      <c r="F475" s="1"/>
      <c r="K475" s="1">
        <v>-0.71314500000000003</v>
      </c>
      <c r="L475">
        <f t="shared" si="22"/>
        <v>0.23787801800809594</v>
      </c>
    </row>
    <row r="476" spans="1:12">
      <c r="A476" s="1">
        <v>476</v>
      </c>
      <c r="B476" s="1">
        <f t="shared" si="23"/>
        <v>105572539</v>
      </c>
      <c r="C476" s="1">
        <v>0.104129</v>
      </c>
      <c r="D476" s="1">
        <v>-1.2583699329051916</v>
      </c>
      <c r="E476">
        <f t="shared" si="21"/>
        <v>0.10412900023433003</v>
      </c>
      <c r="F476" s="1"/>
      <c r="K476" s="1">
        <v>-0.71184999999999998</v>
      </c>
      <c r="L476">
        <f t="shared" si="22"/>
        <v>0.23827883344440437</v>
      </c>
    </row>
    <row r="477" spans="1:12">
      <c r="A477" s="1">
        <v>477</v>
      </c>
      <c r="B477" s="1">
        <f t="shared" si="23"/>
        <v>2073803313</v>
      </c>
      <c r="C477" s="1">
        <v>0.48377100000000001</v>
      </c>
      <c r="D477" s="1">
        <v>-4.0691296242709361E-2</v>
      </c>
      <c r="E477">
        <f t="shared" si="21"/>
        <v>0.48377100022115915</v>
      </c>
      <c r="F477" s="1"/>
      <c r="K477" s="1">
        <v>-0.71108499999999997</v>
      </c>
      <c r="L477">
        <f t="shared" si="22"/>
        <v>0.23851578229244841</v>
      </c>
    </row>
    <row r="478" spans="1:12">
      <c r="A478" s="1">
        <v>478</v>
      </c>
      <c r="B478" s="1">
        <f t="shared" si="23"/>
        <v>755248787</v>
      </c>
      <c r="C478" s="1">
        <v>0.28706700000000002</v>
      </c>
      <c r="D478" s="1">
        <v>-0.56197360798189555</v>
      </c>
      <c r="E478">
        <f t="shared" si="21"/>
        <v>0.2870670004148056</v>
      </c>
      <c r="F478" s="1"/>
      <c r="K478" s="1">
        <v>-0.70766899999999999</v>
      </c>
      <c r="L478">
        <f t="shared" si="22"/>
        <v>0.23957541636835433</v>
      </c>
    </row>
    <row r="479" spans="1:12">
      <c r="A479" s="1">
        <v>479</v>
      </c>
      <c r="B479" s="1">
        <f t="shared" si="23"/>
        <v>899648441</v>
      </c>
      <c r="C479" s="1">
        <v>0.93667800000000001</v>
      </c>
      <c r="D479" s="1">
        <v>1.5274707308041724</v>
      </c>
      <c r="E479">
        <f t="shared" si="21"/>
        <v>0.9366779999998105</v>
      </c>
      <c r="F479" s="1"/>
      <c r="K479" s="1">
        <v>-0.70577100000000004</v>
      </c>
      <c r="L479">
        <f t="shared" si="22"/>
        <v>0.24016527965448897</v>
      </c>
    </row>
    <row r="480" spans="1:12">
      <c r="A480" s="1">
        <v>480</v>
      </c>
      <c r="B480" s="1">
        <f t="shared" si="23"/>
        <v>748135211</v>
      </c>
      <c r="C480" s="1">
        <v>0.32573299999999999</v>
      </c>
      <c r="D480" s="1">
        <v>-0.45172653516462535</v>
      </c>
      <c r="E480">
        <f t="shared" si="21"/>
        <v>0.3257329998641505</v>
      </c>
      <c r="F480" s="1"/>
      <c r="K480" s="1">
        <v>-0.705233</v>
      </c>
      <c r="L480">
        <f t="shared" si="22"/>
        <v>0.24033262397426447</v>
      </c>
    </row>
    <row r="481" spans="1:12">
      <c r="A481" s="1">
        <v>481</v>
      </c>
      <c r="B481" s="1">
        <f t="shared" si="23"/>
        <v>686942593</v>
      </c>
      <c r="C481" s="1">
        <v>0.73122100000000001</v>
      </c>
      <c r="D481" s="1">
        <v>0.61650995932446084</v>
      </c>
      <c r="E481">
        <f t="shared" si="21"/>
        <v>0.73122099958525955</v>
      </c>
      <c r="F481" s="1"/>
      <c r="K481" s="1">
        <v>-0.70516599999999996</v>
      </c>
      <c r="L481">
        <f t="shared" si="22"/>
        <v>0.24035346869926566</v>
      </c>
    </row>
    <row r="482" spans="1:12">
      <c r="A482" s="1">
        <v>482</v>
      </c>
      <c r="B482" s="1">
        <f t="shared" si="23"/>
        <v>1683405955</v>
      </c>
      <c r="C482" s="1">
        <v>0.60068200000000005</v>
      </c>
      <c r="D482" s="1">
        <v>0.25511277200974103</v>
      </c>
      <c r="E482">
        <f t="shared" si="21"/>
        <v>0.60068200008173978</v>
      </c>
      <c r="F482" s="1"/>
      <c r="K482" s="1">
        <v>-0.70423899999999995</v>
      </c>
      <c r="L482">
        <f t="shared" si="22"/>
        <v>0.24064197363890005</v>
      </c>
    </row>
    <row r="483" spans="1:12">
      <c r="A483" s="1">
        <v>483</v>
      </c>
      <c r="B483" s="1">
        <f t="shared" si="23"/>
        <v>1770468745</v>
      </c>
      <c r="C483" s="1">
        <v>0.88355899999999998</v>
      </c>
      <c r="D483" s="1">
        <v>1.1929677611364138</v>
      </c>
      <c r="E483">
        <f t="shared" si="21"/>
        <v>0.88355900036263935</v>
      </c>
      <c r="F483" s="1"/>
      <c r="K483" s="1">
        <v>-0.70395200000000002</v>
      </c>
      <c r="L483">
        <f t="shared" si="22"/>
        <v>0.24073133321797102</v>
      </c>
    </row>
    <row r="484" spans="1:12">
      <c r="A484" s="1">
        <v>484</v>
      </c>
      <c r="B484" s="1">
        <f t="shared" si="23"/>
        <v>1914609819</v>
      </c>
      <c r="C484" s="1">
        <v>0.20972399999999999</v>
      </c>
      <c r="D484" s="1">
        <v>-0.80737928269541748</v>
      </c>
      <c r="E484">
        <f t="shared" si="21"/>
        <v>0.20972399956181897</v>
      </c>
      <c r="F484" s="1"/>
      <c r="K484" s="1">
        <v>-0.70183799999999996</v>
      </c>
      <c r="L484">
        <f t="shared" si="22"/>
        <v>0.24139009886257834</v>
      </c>
    </row>
    <row r="485" spans="1:12">
      <c r="A485" s="1">
        <v>485</v>
      </c>
      <c r="B485" s="1">
        <f t="shared" si="23"/>
        <v>1995891153</v>
      </c>
      <c r="C485" s="1">
        <v>0.67222899999999997</v>
      </c>
      <c r="D485" s="1">
        <v>0.44607648289142537</v>
      </c>
      <c r="E485">
        <f t="shared" si="21"/>
        <v>0.67222900016741893</v>
      </c>
      <c r="F485" s="1"/>
      <c r="K485" s="1">
        <v>-0.69813099999999995</v>
      </c>
      <c r="L485">
        <f t="shared" si="22"/>
        <v>0.24254763641461585</v>
      </c>
    </row>
    <row r="486" spans="1:12">
      <c r="A486" s="1">
        <v>486</v>
      </c>
      <c r="B486" s="1">
        <f t="shared" si="23"/>
        <v>1186309491</v>
      </c>
      <c r="C486" s="1">
        <v>0.40052900000000002</v>
      </c>
      <c r="D486" s="1">
        <v>-0.25197808905451474</v>
      </c>
      <c r="E486">
        <f t="shared" si="21"/>
        <v>0.40052899993607116</v>
      </c>
      <c r="F486" s="1"/>
      <c r="K486" s="1">
        <v>-0.69411500000000004</v>
      </c>
      <c r="L486">
        <f t="shared" si="22"/>
        <v>0.2438050462101653</v>
      </c>
    </row>
    <row r="487" spans="1:12">
      <c r="A487" s="1">
        <v>487</v>
      </c>
      <c r="B487" s="1">
        <f t="shared" si="23"/>
        <v>2039738457</v>
      </c>
      <c r="C487" s="1">
        <v>0.78405599999999998</v>
      </c>
      <c r="D487" s="1">
        <v>0.78596498814345195</v>
      </c>
      <c r="E487">
        <f t="shared" si="21"/>
        <v>0.7840560004198589</v>
      </c>
      <c r="F487" s="1"/>
      <c r="K487" s="1">
        <v>-0.68952899999999995</v>
      </c>
      <c r="L487">
        <f t="shared" si="22"/>
        <v>0.24524521504697216</v>
      </c>
    </row>
    <row r="488" spans="1:12">
      <c r="A488" s="1">
        <v>488</v>
      </c>
      <c r="B488" s="1">
        <f t="shared" si="23"/>
        <v>1561645323</v>
      </c>
      <c r="C488" s="1">
        <v>0.62140700000000004</v>
      </c>
      <c r="D488" s="1">
        <v>0.30917816926201469</v>
      </c>
      <c r="E488">
        <f t="shared" si="21"/>
        <v>0.62140700034299801</v>
      </c>
      <c r="F488" s="1"/>
      <c r="K488" s="1">
        <v>-0.68948699999999996</v>
      </c>
      <c r="L488">
        <f t="shared" si="22"/>
        <v>0.24525842565894584</v>
      </c>
    </row>
    <row r="489" spans="1:12">
      <c r="A489" s="1">
        <v>489</v>
      </c>
      <c r="B489" s="1">
        <f t="shared" si="23"/>
        <v>1749644065</v>
      </c>
      <c r="C489" s="1">
        <v>0.22247900000000001</v>
      </c>
      <c r="D489" s="1">
        <v>-0.76384771353663372</v>
      </c>
      <c r="E489">
        <f t="shared" si="21"/>
        <v>0.22247899964457241</v>
      </c>
      <c r="F489" s="1"/>
      <c r="K489" s="1">
        <v>-0.68836799999999998</v>
      </c>
      <c r="L489">
        <f t="shared" si="22"/>
        <v>0.24561053494444085</v>
      </c>
    </row>
    <row r="490" spans="1:12">
      <c r="A490" s="1">
        <v>490</v>
      </c>
      <c r="B490" s="1">
        <f t="shared" si="23"/>
        <v>738023779</v>
      </c>
      <c r="C490" s="1">
        <v>0.88911700000000005</v>
      </c>
      <c r="D490" s="1">
        <v>1.2218456553647961</v>
      </c>
      <c r="E490">
        <f t="shared" si="21"/>
        <v>0.88911700013838713</v>
      </c>
      <c r="F490" s="1"/>
      <c r="K490" s="1">
        <v>-0.687388</v>
      </c>
      <c r="L490">
        <f t="shared" si="22"/>
        <v>0.24591912877435629</v>
      </c>
    </row>
    <row r="491" spans="1:12">
      <c r="A491" s="1">
        <v>491</v>
      </c>
      <c r="B491" s="1">
        <f t="shared" si="23"/>
        <v>1566247977</v>
      </c>
      <c r="C491" s="1">
        <v>0.257442</v>
      </c>
      <c r="D491" s="1">
        <v>-0.65125173263780167</v>
      </c>
      <c r="E491">
        <f t="shared" si="21"/>
        <v>0.25744200028745978</v>
      </c>
      <c r="F491" s="1"/>
      <c r="K491" s="1">
        <v>-0.68550100000000003</v>
      </c>
      <c r="L491">
        <f t="shared" si="22"/>
        <v>0.24651391491171215</v>
      </c>
    </row>
    <row r="492" spans="1:12">
      <c r="A492" s="1">
        <v>492</v>
      </c>
      <c r="B492" s="1">
        <f t="shared" si="23"/>
        <v>607790203</v>
      </c>
      <c r="C492" s="1">
        <v>0.90552699999999997</v>
      </c>
      <c r="D492" s="1">
        <v>1.3137035058991029</v>
      </c>
      <c r="E492">
        <f t="shared" si="21"/>
        <v>0.90552699965303951</v>
      </c>
      <c r="F492" s="1"/>
      <c r="K492" s="1">
        <v>-0.67876099999999995</v>
      </c>
      <c r="L492">
        <f t="shared" si="22"/>
        <v>0.24864465425507998</v>
      </c>
    </row>
    <row r="493" spans="1:12">
      <c r="A493" s="1">
        <v>493</v>
      </c>
      <c r="B493" s="1">
        <f t="shared" si="23"/>
        <v>287927665</v>
      </c>
      <c r="C493" s="1">
        <v>0.53024099999999996</v>
      </c>
      <c r="D493" s="1">
        <v>7.5875686143561938E-2</v>
      </c>
      <c r="E493">
        <f t="shared" si="21"/>
        <v>0.53024099963441174</v>
      </c>
      <c r="F493" s="1"/>
      <c r="K493" s="1">
        <v>-0.67733500000000002</v>
      </c>
      <c r="L493">
        <f t="shared" si="22"/>
        <v>0.24909671450934456</v>
      </c>
    </row>
    <row r="494" spans="1:12">
      <c r="A494" s="1">
        <v>494</v>
      </c>
      <c r="B494" s="1">
        <f t="shared" si="23"/>
        <v>552421459</v>
      </c>
      <c r="C494" s="1">
        <v>0.63946599999999998</v>
      </c>
      <c r="D494" s="1">
        <v>0.35703180058435424</v>
      </c>
      <c r="E494">
        <f t="shared" si="21"/>
        <v>0.63946600043589719</v>
      </c>
      <c r="F494" s="1"/>
      <c r="K494" s="1">
        <v>-0.67622300000000002</v>
      </c>
      <c r="L494">
        <f t="shared" si="22"/>
        <v>0.24944953591864927</v>
      </c>
    </row>
    <row r="495" spans="1:12">
      <c r="A495" s="1">
        <v>495</v>
      </c>
      <c r="B495" s="1">
        <f t="shared" si="23"/>
        <v>723179769</v>
      </c>
      <c r="C495" s="1">
        <v>0.41021200000000002</v>
      </c>
      <c r="D495" s="1">
        <v>-0.22699966821861753</v>
      </c>
      <c r="E495">
        <f t="shared" si="21"/>
        <v>0.41021200007920311</v>
      </c>
      <c r="F495" s="1"/>
      <c r="K495" s="1">
        <v>-0.67138200000000003</v>
      </c>
      <c r="L495">
        <f t="shared" si="22"/>
        <v>0.25098860438297177</v>
      </c>
    </row>
    <row r="496" spans="1:12">
      <c r="A496" s="1">
        <v>496</v>
      </c>
      <c r="B496" s="1">
        <f t="shared" si="23"/>
        <v>1514769131</v>
      </c>
      <c r="C496" s="1">
        <v>0.56203400000000003</v>
      </c>
      <c r="D496" s="1">
        <v>0.15612816162829452</v>
      </c>
      <c r="E496">
        <f t="shared" si="21"/>
        <v>0.56203399960752909</v>
      </c>
      <c r="F496" s="1"/>
      <c r="K496" s="1">
        <v>-0.67135</v>
      </c>
      <c r="L496">
        <f t="shared" si="22"/>
        <v>0.25099879463129859</v>
      </c>
    </row>
    <row r="497" spans="1:12">
      <c r="A497" s="1">
        <v>497</v>
      </c>
      <c r="B497" s="1">
        <f t="shared" si="23"/>
        <v>432513217</v>
      </c>
      <c r="C497" s="1">
        <v>0.62517999999999996</v>
      </c>
      <c r="D497" s="1">
        <v>0.31911409037583538</v>
      </c>
      <c r="E497">
        <f t="shared" si="21"/>
        <v>0.62518000037550348</v>
      </c>
      <c r="F497" s="1"/>
      <c r="K497" s="1">
        <v>-0.66940100000000002</v>
      </c>
      <c r="L497">
        <f t="shared" si="22"/>
        <v>0.25161985694663525</v>
      </c>
    </row>
    <row r="498" spans="1:12">
      <c r="A498" s="1">
        <v>498</v>
      </c>
      <c r="B498" s="1">
        <f t="shared" si="23"/>
        <v>1847059011</v>
      </c>
      <c r="C498" s="1">
        <v>0.98726199999999997</v>
      </c>
      <c r="D498" s="1">
        <v>2.2341075097792409</v>
      </c>
      <c r="E498">
        <f t="shared" si="21"/>
        <v>0.9872619999965877</v>
      </c>
      <c r="F498" s="1"/>
      <c r="K498" s="1">
        <v>-0.66851899999999997</v>
      </c>
      <c r="L498">
        <f t="shared" si="22"/>
        <v>0.25190117890256269</v>
      </c>
    </row>
    <row r="499" spans="1:12">
      <c r="A499" s="1">
        <v>499</v>
      </c>
      <c r="B499" s="1">
        <f t="shared" si="23"/>
        <v>747284169</v>
      </c>
      <c r="C499" s="1">
        <v>0.27165</v>
      </c>
      <c r="D499" s="1">
        <v>-0.6078303453850179</v>
      </c>
      <c r="E499">
        <f t="shared" si="21"/>
        <v>0.27165000043183962</v>
      </c>
      <c r="F499" s="1"/>
      <c r="K499" s="1">
        <v>-0.66778800000000005</v>
      </c>
      <c r="L499">
        <f t="shared" si="22"/>
        <v>0.25213446378180915</v>
      </c>
    </row>
    <row r="500" spans="1:12">
      <c r="A500" s="1">
        <v>500</v>
      </c>
      <c r="B500" s="1">
        <f t="shared" si="23"/>
        <v>745075803</v>
      </c>
      <c r="C500" s="1">
        <v>0.98143100000000005</v>
      </c>
      <c r="D500" s="1">
        <v>2.0842437613510305</v>
      </c>
      <c r="E500">
        <f t="shared" si="21"/>
        <v>0.9814309999966071</v>
      </c>
      <c r="F500" s="1"/>
      <c r="K500" s="1">
        <v>-0.666238</v>
      </c>
      <c r="L500">
        <f t="shared" si="22"/>
        <v>0.25262949382302746</v>
      </c>
    </row>
    <row r="501" spans="1:12">
      <c r="A501" s="1">
        <v>501</v>
      </c>
      <c r="B501" s="1">
        <f t="shared" si="23"/>
        <v>2039864593</v>
      </c>
      <c r="C501" s="1">
        <v>0.71760500000000005</v>
      </c>
      <c r="D501" s="1">
        <v>0.57574138055418833</v>
      </c>
      <c r="E501">
        <f t="shared" si="21"/>
        <v>0.71760499956127721</v>
      </c>
      <c r="F501" s="1"/>
      <c r="K501" s="1">
        <v>-0.663018</v>
      </c>
      <c r="L501">
        <f t="shared" si="22"/>
        <v>0.25365951297475398</v>
      </c>
    </row>
    <row r="502" spans="1:12">
      <c r="A502" s="1">
        <v>502</v>
      </c>
      <c r="B502" s="1">
        <f t="shared" si="23"/>
        <v>1238538035</v>
      </c>
      <c r="C502" s="1">
        <v>0.92211699999999996</v>
      </c>
      <c r="D502" s="1">
        <v>1.4194563981487622</v>
      </c>
      <c r="E502">
        <f t="shared" si="21"/>
        <v>0.92211699999854169</v>
      </c>
      <c r="F502" s="1"/>
      <c r="K502" s="1">
        <v>-0.66279500000000002</v>
      </c>
      <c r="L502">
        <f t="shared" si="22"/>
        <v>0.25373092817413834</v>
      </c>
    </row>
    <row r="503" spans="1:12">
      <c r="A503" s="1">
        <v>503</v>
      </c>
      <c r="B503" s="1">
        <f t="shared" si="23"/>
        <v>1957348761</v>
      </c>
      <c r="C503" s="1">
        <v>0.387268</v>
      </c>
      <c r="D503" s="1">
        <v>-0.28644671500011498</v>
      </c>
      <c r="E503">
        <f t="shared" si="21"/>
        <v>0.38726799975256265</v>
      </c>
      <c r="F503" s="1"/>
      <c r="K503" s="1">
        <v>-0.66211900000000001</v>
      </c>
      <c r="L503">
        <f t="shared" si="22"/>
        <v>0.25394747999881118</v>
      </c>
    </row>
    <row r="504" spans="1:12">
      <c r="A504" s="1">
        <v>504</v>
      </c>
      <c r="B504" s="1">
        <f t="shared" si="23"/>
        <v>597250251</v>
      </c>
      <c r="C504" s="1">
        <v>0.48602800000000002</v>
      </c>
      <c r="D504" s="1">
        <v>-3.5029772536111572E-2</v>
      </c>
      <c r="E504">
        <f t="shared" si="21"/>
        <v>0.48602800019273396</v>
      </c>
      <c r="F504" s="1"/>
      <c r="K504" s="1">
        <v>-0.66194900000000001</v>
      </c>
      <c r="L504">
        <f t="shared" si="22"/>
        <v>0.25400195355599231</v>
      </c>
    </row>
    <row r="505" spans="1:12">
      <c r="A505" s="1">
        <v>505</v>
      </c>
      <c r="B505" s="1">
        <f t="shared" si="23"/>
        <v>999748193</v>
      </c>
      <c r="C505" s="1">
        <v>0.96917900000000001</v>
      </c>
      <c r="D505" s="1">
        <v>1.8688621172224222</v>
      </c>
      <c r="E505">
        <f t="shared" si="21"/>
        <v>0.96917900000143675</v>
      </c>
      <c r="F505" s="1"/>
      <c r="K505" s="1">
        <v>-0.66190000000000004</v>
      </c>
      <c r="L505">
        <f t="shared" si="22"/>
        <v>0.25401765589594782</v>
      </c>
    </row>
    <row r="506" spans="1:12">
      <c r="A506" s="1">
        <v>506</v>
      </c>
      <c r="B506" s="1">
        <f t="shared" si="23"/>
        <v>623236899</v>
      </c>
      <c r="C506" s="1">
        <v>0.58377900000000005</v>
      </c>
      <c r="D506" s="1">
        <v>0.21157066095341839</v>
      </c>
      <c r="E506">
        <f t="shared" si="21"/>
        <v>0.5837789998357743</v>
      </c>
      <c r="F506" s="1"/>
      <c r="K506" s="1">
        <v>-0.65811699999999995</v>
      </c>
      <c r="L506">
        <f t="shared" si="22"/>
        <v>0.25523147644751343</v>
      </c>
    </row>
    <row r="507" spans="1:12">
      <c r="A507" s="1">
        <v>507</v>
      </c>
      <c r="B507" s="1">
        <f t="shared" si="23"/>
        <v>1184138601</v>
      </c>
      <c r="C507" s="1">
        <v>0.36779499999999998</v>
      </c>
      <c r="D507" s="1">
        <v>-0.33769903882258062</v>
      </c>
      <c r="E507">
        <f t="shared" si="21"/>
        <v>0.3677949995815899</v>
      </c>
      <c r="F507" s="1"/>
      <c r="K507" s="1">
        <v>-0.65737100000000004</v>
      </c>
      <c r="L507">
        <f t="shared" si="22"/>
        <v>0.25547119690142006</v>
      </c>
    </row>
    <row r="508" spans="1:12">
      <c r="A508" s="1">
        <v>508</v>
      </c>
      <c r="B508" s="1">
        <f t="shared" si="23"/>
        <v>1495699515</v>
      </c>
      <c r="C508" s="1">
        <v>0.17863599999999999</v>
      </c>
      <c r="D508" s="1">
        <v>-0.92057568781997379</v>
      </c>
      <c r="E508">
        <f t="shared" si="21"/>
        <v>0.17863600010799829</v>
      </c>
      <c r="F508" s="1"/>
      <c r="K508" s="1">
        <v>-0.65422000000000002</v>
      </c>
      <c r="L508">
        <f t="shared" si="22"/>
        <v>0.25648503905389353</v>
      </c>
    </row>
    <row r="509" spans="1:12">
      <c r="A509" s="1">
        <v>509</v>
      </c>
      <c r="B509" s="1">
        <f t="shared" si="23"/>
        <v>464433329</v>
      </c>
      <c r="C509" s="1">
        <v>0.22600300000000001</v>
      </c>
      <c r="D509" s="1">
        <v>-0.75207492990668134</v>
      </c>
      <c r="E509">
        <f t="shared" si="21"/>
        <v>0.22600299969507265</v>
      </c>
      <c r="F509" s="1"/>
      <c r="K509" s="1">
        <v>-0.65129899999999996</v>
      </c>
      <c r="L509">
        <f t="shared" si="22"/>
        <v>0.25742674689849243</v>
      </c>
    </row>
    <row r="510" spans="1:12">
      <c r="A510" s="1">
        <v>510</v>
      </c>
      <c r="B510" s="1">
        <f t="shared" si="23"/>
        <v>62722579</v>
      </c>
      <c r="C510" s="1">
        <v>0.11460099999999999</v>
      </c>
      <c r="D510" s="1">
        <v>-1.2024170169237991</v>
      </c>
      <c r="E510">
        <f t="shared" si="21"/>
        <v>0.11460099969641546</v>
      </c>
      <c r="F510" s="1"/>
      <c r="K510" s="1">
        <v>-0.65012700000000001</v>
      </c>
      <c r="L510">
        <f t="shared" si="22"/>
        <v>0.25780509500924742</v>
      </c>
    </row>
    <row r="511" spans="1:12">
      <c r="A511" s="1">
        <v>511</v>
      </c>
      <c r="B511" s="1">
        <f t="shared" si="23"/>
        <v>491402809</v>
      </c>
      <c r="C511" s="1">
        <v>0.33566699999999999</v>
      </c>
      <c r="D511" s="1">
        <v>-0.42431788237206203</v>
      </c>
      <c r="E511">
        <f t="shared" si="21"/>
        <v>0.33566699972229752</v>
      </c>
      <c r="F511" s="1"/>
      <c r="K511" s="1">
        <v>-0.64838799999999996</v>
      </c>
      <c r="L511">
        <f t="shared" si="22"/>
        <v>0.25836701487809544</v>
      </c>
    </row>
    <row r="512" spans="1:12">
      <c r="A512" s="1">
        <v>512</v>
      </c>
      <c r="B512" s="1">
        <f t="shared" si="23"/>
        <v>236429995</v>
      </c>
      <c r="C512" s="1">
        <v>0.30612200000000001</v>
      </c>
      <c r="D512" s="1">
        <v>-0.50687290171546617</v>
      </c>
      <c r="E512">
        <f t="shared" si="21"/>
        <v>0.30612200018797087</v>
      </c>
      <c r="F512" s="1"/>
      <c r="K512" s="1">
        <v>-0.64799600000000002</v>
      </c>
      <c r="L512">
        <f t="shared" si="22"/>
        <v>0.25849376870929519</v>
      </c>
    </row>
    <row r="513" spans="1:12">
      <c r="A513" s="1">
        <v>513</v>
      </c>
      <c r="B513" s="1">
        <f t="shared" si="23"/>
        <v>1290921985</v>
      </c>
      <c r="C513" s="1">
        <v>0.75954100000000002</v>
      </c>
      <c r="D513" s="1">
        <v>0.70482684547702734</v>
      </c>
      <c r="E513">
        <f t="shared" si="21"/>
        <v>0.75954100003044411</v>
      </c>
      <c r="F513" s="1"/>
      <c r="K513" s="1">
        <v>-0.64765799999999996</v>
      </c>
      <c r="L513">
        <f t="shared" si="22"/>
        <v>0.25860308740702742</v>
      </c>
    </row>
    <row r="514" spans="1:12">
      <c r="A514" s="1">
        <v>514</v>
      </c>
      <c r="B514" s="1">
        <f t="shared" si="23"/>
        <v>1322694659</v>
      </c>
      <c r="C514" s="1">
        <v>0.79560399999999998</v>
      </c>
      <c r="D514" s="1">
        <v>0.8260213176452228</v>
      </c>
      <c r="E514">
        <f t="shared" ref="E514:E577" si="24">NORMDIST(D514,0,1,TRUE)</f>
        <v>0.79560400041613488</v>
      </c>
      <c r="F514" s="1"/>
      <c r="K514" s="1">
        <v>-0.64719899999999997</v>
      </c>
      <c r="L514">
        <f t="shared" ref="L514:L577" si="25">NORMSDIST(K514)</f>
        <v>0.25875157922226089</v>
      </c>
    </row>
    <row r="515" spans="1:12">
      <c r="A515" s="1">
        <v>515</v>
      </c>
      <c r="B515" s="1">
        <f t="shared" ref="B515:B578" si="26">MOD($G$1*B514,$J$1)</f>
        <v>612837385</v>
      </c>
      <c r="C515" s="1">
        <v>0.36367899999999997</v>
      </c>
      <c r="D515" s="1">
        <v>-0.34864212415660034</v>
      </c>
      <c r="E515">
        <f t="shared" si="24"/>
        <v>0.36367899956816196</v>
      </c>
      <c r="F515" s="1"/>
      <c r="K515" s="1">
        <v>-0.64573100000000005</v>
      </c>
      <c r="L515">
        <f t="shared" si="25"/>
        <v>0.25922679032189455</v>
      </c>
    </row>
    <row r="516" spans="1:12">
      <c r="A516" s="1">
        <v>516</v>
      </c>
      <c r="B516" s="1">
        <f t="shared" si="26"/>
        <v>362706971</v>
      </c>
      <c r="C516" s="1">
        <v>0.70114799999999999</v>
      </c>
      <c r="D516" s="1">
        <v>0.52770514660198897</v>
      </c>
      <c r="E516">
        <f t="shared" si="24"/>
        <v>0.70114799970585606</v>
      </c>
      <c r="F516" s="1"/>
      <c r="K516" s="1">
        <v>-0.64498900000000003</v>
      </c>
      <c r="L516">
        <f t="shared" si="25"/>
        <v>0.25946715708387191</v>
      </c>
    </row>
    <row r="517" spans="1:12">
      <c r="A517" s="1">
        <v>517</v>
      </c>
      <c r="B517" s="1">
        <f t="shared" si="26"/>
        <v>955672657</v>
      </c>
      <c r="C517" s="1">
        <v>0.26696599999999998</v>
      </c>
      <c r="D517" s="1">
        <v>-0.62201500607479254</v>
      </c>
      <c r="E517">
        <f t="shared" si="24"/>
        <v>0.26696600040065255</v>
      </c>
      <c r="F517" s="1"/>
      <c r="K517" s="1">
        <v>-0.64447500000000002</v>
      </c>
      <c r="L517">
        <f t="shared" si="25"/>
        <v>0.25963373198250395</v>
      </c>
    </row>
    <row r="518" spans="1:12">
      <c r="A518" s="1">
        <v>518</v>
      </c>
      <c r="B518" s="1">
        <f t="shared" si="26"/>
        <v>322189555</v>
      </c>
      <c r="C518" s="1">
        <v>0.75956800000000002</v>
      </c>
      <c r="D518" s="1">
        <v>0.70491360988046925</v>
      </c>
      <c r="E518">
        <f t="shared" si="24"/>
        <v>0.75956800003100189</v>
      </c>
      <c r="F518" s="1"/>
      <c r="K518" s="1">
        <v>-0.64370099999999997</v>
      </c>
      <c r="L518">
        <f t="shared" si="25"/>
        <v>0.25988467067339749</v>
      </c>
    </row>
    <row r="519" spans="1:12">
      <c r="A519" s="1">
        <v>519</v>
      </c>
      <c r="B519" s="1">
        <f t="shared" si="26"/>
        <v>1922018009</v>
      </c>
      <c r="C519" s="1">
        <v>0.32011200000000001</v>
      </c>
      <c r="D519" s="1">
        <v>-0.46738563265365179</v>
      </c>
      <c r="E519">
        <f t="shared" si="24"/>
        <v>0.32011199995559025</v>
      </c>
      <c r="F519" s="1"/>
      <c r="K519" s="1">
        <v>-0.64169900000000002</v>
      </c>
      <c r="L519">
        <f t="shared" si="25"/>
        <v>0.26053431932688442</v>
      </c>
    </row>
    <row r="520" spans="1:12">
      <c r="A520" s="1">
        <v>520</v>
      </c>
      <c r="B520" s="1">
        <f t="shared" si="26"/>
        <v>42467467</v>
      </c>
      <c r="C520" s="1">
        <v>0.380606</v>
      </c>
      <c r="D520" s="1">
        <v>-0.30388960259806508</v>
      </c>
      <c r="E520">
        <f t="shared" si="24"/>
        <v>0.38060599967676489</v>
      </c>
      <c r="F520" s="1"/>
      <c r="K520" s="1">
        <v>-0.63844299999999998</v>
      </c>
      <c r="L520">
        <f t="shared" si="25"/>
        <v>0.26159267368737305</v>
      </c>
    </row>
    <row r="521" spans="1:12">
      <c r="A521" s="1">
        <v>521</v>
      </c>
      <c r="B521" s="1">
        <f t="shared" si="26"/>
        <v>136511905</v>
      </c>
      <c r="C521" s="1">
        <v>0.29813000000000001</v>
      </c>
      <c r="D521" s="1">
        <v>-0.52978645049671846</v>
      </c>
      <c r="E521">
        <f t="shared" si="24"/>
        <v>0.29813000030361092</v>
      </c>
      <c r="F521" s="1"/>
      <c r="K521" s="1">
        <v>-0.638131</v>
      </c>
      <c r="L521">
        <f t="shared" si="25"/>
        <v>0.26169420421367584</v>
      </c>
    </row>
    <row r="522" spans="1:12">
      <c r="A522" s="1">
        <v>522</v>
      </c>
      <c r="B522" s="1">
        <f t="shared" si="26"/>
        <v>436864227</v>
      </c>
      <c r="C522" s="1">
        <v>0.51921799999999996</v>
      </c>
      <c r="D522" s="1">
        <v>4.8191027982908648E-2</v>
      </c>
      <c r="E522">
        <f t="shared" si="24"/>
        <v>0.51921799974305105</v>
      </c>
      <c r="F522" s="1"/>
      <c r="K522" s="1">
        <v>-0.63778800000000002</v>
      </c>
      <c r="L522">
        <f t="shared" si="25"/>
        <v>0.26180584603795154</v>
      </c>
    </row>
    <row r="523" spans="1:12">
      <c r="A523" s="1">
        <v>523</v>
      </c>
      <c r="B523" s="1">
        <f t="shared" si="26"/>
        <v>1392578217</v>
      </c>
      <c r="C523" s="1">
        <v>9.7631399999999993E-2</v>
      </c>
      <c r="D523" s="1">
        <v>-1.2951664932374607</v>
      </c>
      <c r="E523">
        <f t="shared" si="24"/>
        <v>9.763140042416163E-2</v>
      </c>
      <c r="F523" s="1"/>
      <c r="K523" s="1">
        <v>-0.63659699999999997</v>
      </c>
      <c r="L523">
        <f t="shared" si="25"/>
        <v>0.26219368990728575</v>
      </c>
    </row>
    <row r="524" spans="1:12">
      <c r="A524" s="1">
        <v>524</v>
      </c>
      <c r="B524" s="1">
        <f t="shared" si="26"/>
        <v>128723963</v>
      </c>
      <c r="C524" s="1">
        <v>0.75970300000000002</v>
      </c>
      <c r="D524" s="1">
        <v>0.70534751152810304</v>
      </c>
      <c r="E524">
        <f t="shared" si="24"/>
        <v>0.75970300003379043</v>
      </c>
      <c r="F524" s="1"/>
      <c r="K524" s="1">
        <v>-0.635185</v>
      </c>
      <c r="L524">
        <f t="shared" si="25"/>
        <v>0.26265388253301969</v>
      </c>
    </row>
    <row r="525" spans="1:12">
      <c r="A525" s="1">
        <v>525</v>
      </c>
      <c r="B525" s="1">
        <f t="shared" si="26"/>
        <v>1124041713</v>
      </c>
      <c r="C525" s="1">
        <v>9.26277E-3</v>
      </c>
      <c r="D525" s="1">
        <v>-2.3549431432670636</v>
      </c>
      <c r="E525">
        <f t="shared" si="24"/>
        <v>9.2627700022329673E-3</v>
      </c>
      <c r="F525" s="1"/>
      <c r="K525" s="1">
        <v>-0.63463599999999998</v>
      </c>
      <c r="L525">
        <f t="shared" si="25"/>
        <v>0.26283292163508976</v>
      </c>
    </row>
    <row r="526" spans="1:12">
      <c r="A526" s="1">
        <v>526</v>
      </c>
      <c r="B526" s="1">
        <f t="shared" si="26"/>
        <v>1290767315</v>
      </c>
      <c r="C526" s="1">
        <v>0.38221899999999998</v>
      </c>
      <c r="D526" s="1">
        <v>-0.29965805096440279</v>
      </c>
      <c r="E526">
        <f t="shared" si="24"/>
        <v>0.38221899969372219</v>
      </c>
      <c r="F526" s="1"/>
      <c r="K526" s="1">
        <v>-0.63308399999999998</v>
      </c>
      <c r="L526">
        <f t="shared" si="25"/>
        <v>0.26333939506176318</v>
      </c>
    </row>
    <row r="527" spans="1:12">
      <c r="A527" s="1">
        <v>527</v>
      </c>
      <c r="B527" s="1">
        <f t="shared" si="26"/>
        <v>1923195769</v>
      </c>
      <c r="C527" s="1">
        <v>0.39589800000000003</v>
      </c>
      <c r="D527" s="1">
        <v>-0.26397913080404012</v>
      </c>
      <c r="E527">
        <f t="shared" si="24"/>
        <v>0.39589799986871588</v>
      </c>
      <c r="F527" s="1"/>
      <c r="K527" s="1">
        <v>-0.63237500000000002</v>
      </c>
      <c r="L527">
        <f t="shared" si="25"/>
        <v>0.26357093298391054</v>
      </c>
    </row>
    <row r="528" spans="1:12">
      <c r="A528" s="1">
        <v>528</v>
      </c>
      <c r="B528" s="1">
        <f t="shared" si="26"/>
        <v>2069752427</v>
      </c>
      <c r="C528" s="1">
        <v>0.51407800000000003</v>
      </c>
      <c r="D528" s="1">
        <v>3.529563944083567E-2</v>
      </c>
      <c r="E528">
        <f t="shared" si="24"/>
        <v>0.51407799980590663</v>
      </c>
      <c r="F528" s="1"/>
      <c r="K528" s="1">
        <v>-0.63041899999999995</v>
      </c>
      <c r="L528">
        <f t="shared" si="25"/>
        <v>0.26421024149174044</v>
      </c>
    </row>
    <row r="529" spans="1:12">
      <c r="A529" s="1">
        <v>529</v>
      </c>
      <c r="B529" s="1">
        <f t="shared" si="26"/>
        <v>1552203585</v>
      </c>
      <c r="C529" s="1">
        <v>0.59867800000000004</v>
      </c>
      <c r="D529" s="1">
        <v>0.24992674500397108</v>
      </c>
      <c r="E529">
        <f t="shared" si="24"/>
        <v>0.59867800005221472</v>
      </c>
      <c r="F529" s="1"/>
      <c r="K529" s="1">
        <v>-0.62903699999999996</v>
      </c>
      <c r="L529">
        <f t="shared" si="25"/>
        <v>0.26466241670564883</v>
      </c>
    </row>
    <row r="530" spans="1:12">
      <c r="A530" s="1">
        <v>530</v>
      </c>
      <c r="B530" s="1">
        <f t="shared" si="26"/>
        <v>1422867907</v>
      </c>
      <c r="C530" s="1">
        <v>0.56440000000000001</v>
      </c>
      <c r="D530" s="1">
        <v>0.16213442100407974</v>
      </c>
      <c r="E530">
        <f t="shared" si="24"/>
        <v>0.56439999962403009</v>
      </c>
      <c r="F530" s="1"/>
      <c r="K530" s="1">
        <v>-0.626004</v>
      </c>
      <c r="L530">
        <f t="shared" si="25"/>
        <v>0.26565615884232963</v>
      </c>
    </row>
    <row r="531" spans="1:12">
      <c r="A531" s="1">
        <v>531</v>
      </c>
      <c r="B531" s="1">
        <f t="shared" si="26"/>
        <v>1009826121</v>
      </c>
      <c r="C531" s="1">
        <v>0.181676</v>
      </c>
      <c r="D531" s="1">
        <v>-0.90899644933198354</v>
      </c>
      <c r="E531">
        <f t="shared" si="24"/>
        <v>0.1816760000265274</v>
      </c>
      <c r="F531" s="1"/>
      <c r="K531" s="1">
        <v>-0.62191799999999997</v>
      </c>
      <c r="L531">
        <f t="shared" si="25"/>
        <v>0.26699789427307841</v>
      </c>
    </row>
    <row r="532" spans="1:12">
      <c r="A532" s="1">
        <v>532</v>
      </c>
      <c r="B532" s="1">
        <f t="shared" si="26"/>
        <v>1843080155</v>
      </c>
      <c r="C532" s="1">
        <v>0.63218099999999999</v>
      </c>
      <c r="D532" s="1">
        <v>0.33763535045488052</v>
      </c>
      <c r="E532">
        <f t="shared" si="24"/>
        <v>0.63218100041830549</v>
      </c>
      <c r="F532" s="1"/>
      <c r="K532" s="1">
        <v>-0.62109199999999998</v>
      </c>
      <c r="L532">
        <f t="shared" si="25"/>
        <v>0.26726954631517663</v>
      </c>
    </row>
    <row r="533" spans="1:12">
      <c r="A533" s="1">
        <v>533</v>
      </c>
      <c r="B533" s="1">
        <f t="shared" si="26"/>
        <v>1970045841</v>
      </c>
      <c r="C533" s="1">
        <v>0.78951899999999997</v>
      </c>
      <c r="D533" s="1">
        <v>0.80475339743759877</v>
      </c>
      <c r="E533">
        <f t="shared" si="24"/>
        <v>0.78951900043842305</v>
      </c>
      <c r="F533" s="1"/>
      <c r="K533" s="1">
        <v>-0.61981799999999998</v>
      </c>
      <c r="L533">
        <f t="shared" si="25"/>
        <v>0.26768880832984543</v>
      </c>
    </row>
    <row r="534" spans="1:12">
      <c r="A534" s="1">
        <v>534</v>
      </c>
      <c r="B534" s="1">
        <f t="shared" si="26"/>
        <v>1675004595</v>
      </c>
      <c r="C534" s="1">
        <v>3.7986699999999998E-2</v>
      </c>
      <c r="D534" s="1">
        <v>-1.7745428551135825</v>
      </c>
      <c r="E534">
        <f t="shared" si="24"/>
        <v>3.7986699995822049E-2</v>
      </c>
      <c r="F534" s="1"/>
      <c r="K534" s="1">
        <v>-0.61929900000000004</v>
      </c>
      <c r="L534">
        <f t="shared" si="25"/>
        <v>0.26785970155985517</v>
      </c>
    </row>
    <row r="535" spans="1:12">
      <c r="A535" s="1">
        <v>535</v>
      </c>
      <c r="B535" s="1">
        <f t="shared" si="26"/>
        <v>909549593</v>
      </c>
      <c r="C535" s="1">
        <v>0.53773000000000004</v>
      </c>
      <c r="D535" s="1">
        <v>9.4716513808329947E-2</v>
      </c>
      <c r="E535">
        <f t="shared" si="24"/>
        <v>0.53772999958664802</v>
      </c>
      <c r="F535" s="1"/>
      <c r="K535" s="1">
        <v>-0.61708200000000002</v>
      </c>
      <c r="L535">
        <f t="shared" si="25"/>
        <v>0.26859032032802266</v>
      </c>
    </row>
    <row r="536" spans="1:12">
      <c r="A536" s="1">
        <v>536</v>
      </c>
      <c r="B536" s="1">
        <f t="shared" si="26"/>
        <v>1119674443</v>
      </c>
      <c r="C536" s="1">
        <v>0.43306899999999998</v>
      </c>
      <c r="D536" s="1">
        <v>-0.16856603198295517</v>
      </c>
      <c r="E536">
        <f t="shared" si="24"/>
        <v>0.43306900035573126</v>
      </c>
      <c r="F536" s="1"/>
      <c r="K536" s="1">
        <v>-0.61555400000000005</v>
      </c>
      <c r="L536">
        <f t="shared" si="25"/>
        <v>0.26909445953670175</v>
      </c>
    </row>
    <row r="537" spans="1:12">
      <c r="A537" s="1">
        <v>537</v>
      </c>
      <c r="B537" s="1">
        <f t="shared" si="26"/>
        <v>679583969</v>
      </c>
      <c r="C537" s="1">
        <v>0.12939700000000001</v>
      </c>
      <c r="D537" s="1">
        <v>-1.1292461761633794</v>
      </c>
      <c r="E537">
        <f t="shared" si="24"/>
        <v>0.1293969996781188</v>
      </c>
      <c r="F537" s="1"/>
      <c r="K537" s="1">
        <v>-0.61495900000000003</v>
      </c>
      <c r="L537">
        <f t="shared" si="25"/>
        <v>0.26929089866089695</v>
      </c>
    </row>
    <row r="538" spans="1:12">
      <c r="A538" s="1">
        <v>538</v>
      </c>
      <c r="B538" s="1">
        <f t="shared" si="26"/>
        <v>442884771</v>
      </c>
      <c r="C538" s="1">
        <v>6.5267099999999995E-2</v>
      </c>
      <c r="D538" s="1">
        <v>-1.5119986734821362</v>
      </c>
      <c r="E538">
        <f t="shared" si="24"/>
        <v>6.5267100000989675E-2</v>
      </c>
      <c r="F538" s="1"/>
      <c r="K538" s="1">
        <v>-0.61365899999999995</v>
      </c>
      <c r="L538">
        <f t="shared" si="25"/>
        <v>0.26972034345275175</v>
      </c>
    </row>
    <row r="539" spans="1:12">
      <c r="A539" s="1">
        <v>539</v>
      </c>
      <c r="B539" s="1">
        <f t="shared" si="26"/>
        <v>836020201</v>
      </c>
      <c r="C539" s="1">
        <v>0.37365399999999999</v>
      </c>
      <c r="D539" s="1">
        <v>-0.32219100395713629</v>
      </c>
      <c r="E539">
        <f t="shared" si="24"/>
        <v>0.37365399961572876</v>
      </c>
      <c r="F539" s="1"/>
      <c r="K539" s="1">
        <v>-0.61177199999999998</v>
      </c>
      <c r="L539">
        <f t="shared" si="25"/>
        <v>0.27034430876503079</v>
      </c>
    </row>
    <row r="540" spans="1:12">
      <c r="A540" s="1">
        <v>540</v>
      </c>
      <c r="B540" s="1">
        <f t="shared" si="26"/>
        <v>1030158267</v>
      </c>
      <c r="C540" s="1">
        <v>0.63167499999999999</v>
      </c>
      <c r="D540" s="1">
        <v>0.33629290568557568</v>
      </c>
      <c r="E540">
        <f t="shared" si="24"/>
        <v>0.63167500041603097</v>
      </c>
      <c r="F540" s="1"/>
      <c r="K540" s="1">
        <v>-0.60928800000000005</v>
      </c>
      <c r="L540">
        <f t="shared" si="25"/>
        <v>0.2711667798345101</v>
      </c>
    </row>
    <row r="541" spans="1:12">
      <c r="A541" s="1">
        <v>541</v>
      </c>
      <c r="B541" s="1">
        <f t="shared" si="26"/>
        <v>804251441</v>
      </c>
      <c r="C541" s="1">
        <v>0.402561</v>
      </c>
      <c r="D541" s="1">
        <v>-0.24672378216045354</v>
      </c>
      <c r="E541">
        <f t="shared" si="24"/>
        <v>0.40256099996614536</v>
      </c>
      <c r="F541" s="1"/>
      <c r="K541" s="1">
        <v>-0.60916599999999999</v>
      </c>
      <c r="L541">
        <f t="shared" si="25"/>
        <v>0.27120720707156665</v>
      </c>
    </row>
    <row r="542" spans="1:12">
      <c r="A542" s="1">
        <v>542</v>
      </c>
      <c r="B542" s="1">
        <f t="shared" si="26"/>
        <v>1996535187</v>
      </c>
      <c r="C542" s="1">
        <v>0.84749300000000005</v>
      </c>
      <c r="D542" s="1">
        <v>1.0257403259665965</v>
      </c>
      <c r="E542">
        <f t="shared" si="24"/>
        <v>0.84749299960617419</v>
      </c>
      <c r="F542" s="1"/>
      <c r="K542" s="1">
        <v>-0.60849399999999998</v>
      </c>
      <c r="L542">
        <f t="shared" si="25"/>
        <v>0.27142994209094706</v>
      </c>
    </row>
    <row r="543" spans="1:12">
      <c r="A543" s="1">
        <v>543</v>
      </c>
      <c r="B543" s="1">
        <f t="shared" si="26"/>
        <v>445980857</v>
      </c>
      <c r="C543" s="1">
        <v>0.145069</v>
      </c>
      <c r="D543" s="1">
        <v>-1.0578189308169572</v>
      </c>
      <c r="E543">
        <f t="shared" si="24"/>
        <v>0.14506900022381286</v>
      </c>
      <c r="F543" s="1"/>
      <c r="K543" s="1">
        <v>-0.60652899999999998</v>
      </c>
      <c r="L543">
        <f t="shared" si="25"/>
        <v>0.27208176556390806</v>
      </c>
    </row>
    <row r="544" spans="1:12">
      <c r="A544" s="1">
        <v>544</v>
      </c>
      <c r="B544" s="1">
        <f t="shared" si="26"/>
        <v>1886937643</v>
      </c>
      <c r="C544" s="1">
        <v>0.89142299999999997</v>
      </c>
      <c r="D544" s="1">
        <v>1.2341312514636256</v>
      </c>
      <c r="E544">
        <f t="shared" si="24"/>
        <v>0.89142300001353769</v>
      </c>
      <c r="F544" s="1"/>
      <c r="K544" s="1">
        <v>-0.60501199999999999</v>
      </c>
      <c r="L544">
        <f t="shared" si="25"/>
        <v>0.27258551169655731</v>
      </c>
    </row>
    <row r="545" spans="1:12">
      <c r="A545" s="1">
        <v>545</v>
      </c>
      <c r="B545" s="1">
        <f t="shared" si="26"/>
        <v>865347201</v>
      </c>
      <c r="C545" s="1">
        <v>0.99546299999999999</v>
      </c>
      <c r="D545" s="1">
        <v>2.6092534789508974</v>
      </c>
      <c r="E545">
        <f t="shared" si="24"/>
        <v>0.99546300000026278</v>
      </c>
      <c r="F545" s="1"/>
      <c r="K545" s="1">
        <v>-0.60429299999999997</v>
      </c>
      <c r="L545">
        <f t="shared" si="25"/>
        <v>0.27282442971833398</v>
      </c>
    </row>
    <row r="546" spans="1:12">
      <c r="A546" s="1">
        <v>546</v>
      </c>
      <c r="B546" s="1">
        <f t="shared" si="26"/>
        <v>1094546307</v>
      </c>
      <c r="C546" s="1">
        <v>0.81871300000000002</v>
      </c>
      <c r="D546" s="1">
        <v>0.91047132022698507</v>
      </c>
      <c r="E546">
        <f t="shared" si="24"/>
        <v>0.81871299996301827</v>
      </c>
      <c r="F546" s="1"/>
      <c r="K546" s="1">
        <v>-0.60414000000000001</v>
      </c>
      <c r="L546">
        <f t="shared" si="25"/>
        <v>0.27287528381068482</v>
      </c>
    </row>
    <row r="547" spans="1:12">
      <c r="A547" s="1">
        <v>547</v>
      </c>
      <c r="B547" s="1">
        <f t="shared" si="26"/>
        <v>926636681</v>
      </c>
      <c r="C547" s="1">
        <v>0.54574400000000001</v>
      </c>
      <c r="D547" s="1">
        <v>0.11491562412894994</v>
      </c>
      <c r="E547">
        <f t="shared" si="24"/>
        <v>0.54574399956294817</v>
      </c>
      <c r="F547" s="1"/>
      <c r="K547" s="1">
        <v>-0.60310900000000001</v>
      </c>
      <c r="L547">
        <f t="shared" si="25"/>
        <v>0.27321808979857432</v>
      </c>
    </row>
    <row r="548" spans="1:12">
      <c r="A548" s="1">
        <v>548</v>
      </c>
      <c r="B548" s="1">
        <f t="shared" si="26"/>
        <v>3870619</v>
      </c>
      <c r="C548" s="1">
        <v>0.56593599999999999</v>
      </c>
      <c r="D548" s="1">
        <v>0.16603678622345391</v>
      </c>
      <c r="E548">
        <f t="shared" si="24"/>
        <v>0.56593599963600094</v>
      </c>
      <c r="F548" s="1"/>
      <c r="K548" s="1">
        <v>-0.60280999999999996</v>
      </c>
      <c r="L548">
        <f t="shared" si="25"/>
        <v>0.27331754675566278</v>
      </c>
    </row>
    <row r="549" spans="1:12">
      <c r="A549" s="1">
        <v>549</v>
      </c>
      <c r="B549" s="1">
        <f t="shared" si="26"/>
        <v>273428177</v>
      </c>
      <c r="C549" s="1">
        <v>0.14797199999999999</v>
      </c>
      <c r="D549" s="1">
        <v>-1.0451708775863211</v>
      </c>
      <c r="E549">
        <f t="shared" si="24"/>
        <v>0.14797200030398683</v>
      </c>
      <c r="F549" s="1"/>
      <c r="K549" s="1">
        <v>-0.60256299999999996</v>
      </c>
      <c r="L549">
        <f t="shared" si="25"/>
        <v>0.27339972037296612</v>
      </c>
    </row>
    <row r="550" spans="1:12">
      <c r="A550" s="1">
        <v>550</v>
      </c>
      <c r="B550" s="1">
        <f t="shared" si="26"/>
        <v>1605733491</v>
      </c>
      <c r="C550" s="1">
        <v>0.900752</v>
      </c>
      <c r="D550" s="1">
        <v>1.2858483257831033</v>
      </c>
      <c r="E550">
        <f t="shared" si="24"/>
        <v>0.90075199958699281</v>
      </c>
      <c r="F550" s="1"/>
      <c r="K550" s="1">
        <v>-0.60142099999999998</v>
      </c>
      <c r="L550">
        <f t="shared" si="25"/>
        <v>0.2737798075494966</v>
      </c>
    </row>
    <row r="551" spans="1:12">
      <c r="A551" s="1">
        <v>551</v>
      </c>
      <c r="B551" s="1">
        <f t="shared" si="26"/>
        <v>731096409</v>
      </c>
      <c r="C551" s="1">
        <v>0.18823000000000001</v>
      </c>
      <c r="D551" s="1">
        <v>-0.88443766216021602</v>
      </c>
      <c r="E551">
        <f t="shared" si="24"/>
        <v>0.18822999985618005</v>
      </c>
      <c r="F551" s="1"/>
      <c r="K551" s="1">
        <v>-0.60135499999999997</v>
      </c>
      <c r="L551">
        <f t="shared" si="25"/>
        <v>0.27380178204411831</v>
      </c>
    </row>
    <row r="552" spans="1:12">
      <c r="A552" s="1">
        <v>552</v>
      </c>
      <c r="B552" s="1">
        <f t="shared" si="26"/>
        <v>672395275</v>
      </c>
      <c r="C552" s="1">
        <v>0.71494000000000002</v>
      </c>
      <c r="D552" s="1">
        <v>0.56787477573842571</v>
      </c>
      <c r="E552">
        <f t="shared" si="24"/>
        <v>0.71493999957304633</v>
      </c>
      <c r="F552" s="1"/>
      <c r="K552" s="1">
        <v>-0.59696099999999996</v>
      </c>
      <c r="L552">
        <f t="shared" si="25"/>
        <v>0.27526670956962862</v>
      </c>
    </row>
    <row r="553" spans="1:12">
      <c r="A553" s="1">
        <v>553</v>
      </c>
      <c r="B553" s="1">
        <f t="shared" si="26"/>
        <v>1749471265</v>
      </c>
      <c r="C553" s="1">
        <v>0.99701899999999999</v>
      </c>
      <c r="D553" s="1">
        <v>2.7498640210698682</v>
      </c>
      <c r="E553">
        <f t="shared" si="24"/>
        <v>0.99701900000082455</v>
      </c>
      <c r="F553" s="1"/>
      <c r="K553" s="1">
        <v>-0.59520399999999996</v>
      </c>
      <c r="L553">
        <f t="shared" si="25"/>
        <v>0.27585355842416259</v>
      </c>
    </row>
    <row r="554" spans="1:12">
      <c r="A554" s="1">
        <v>554</v>
      </c>
      <c r="B554" s="1">
        <f t="shared" si="26"/>
        <v>150302819</v>
      </c>
      <c r="C554" s="1">
        <v>0.48735699999999998</v>
      </c>
      <c r="D554" s="1">
        <v>-3.1696607500967457E-2</v>
      </c>
      <c r="E554">
        <f t="shared" si="24"/>
        <v>0.48735700017550188</v>
      </c>
      <c r="F554" s="1"/>
      <c r="K554" s="1">
        <v>-0.59411499999999995</v>
      </c>
      <c r="L554">
        <f t="shared" si="25"/>
        <v>0.27621759946007962</v>
      </c>
    </row>
    <row r="555" spans="1:12">
      <c r="A555" s="1">
        <v>555</v>
      </c>
      <c r="B555" s="1">
        <f t="shared" si="26"/>
        <v>188961065</v>
      </c>
      <c r="C555" s="1">
        <v>0.47114600000000001</v>
      </c>
      <c r="D555" s="1">
        <v>-7.2389424541590836E-2</v>
      </c>
      <c r="E555">
        <f t="shared" si="24"/>
        <v>0.4711460003542487</v>
      </c>
      <c r="F555" s="1"/>
      <c r="K555" s="1">
        <v>-0.59218400000000004</v>
      </c>
      <c r="L555">
        <f t="shared" si="25"/>
        <v>0.27686369118571141</v>
      </c>
    </row>
    <row r="556" spans="1:12">
      <c r="A556" s="1">
        <v>556</v>
      </c>
      <c r="B556" s="1">
        <f t="shared" si="26"/>
        <v>1928524667</v>
      </c>
      <c r="C556" s="1">
        <v>0.36523299999999997</v>
      </c>
      <c r="D556" s="1">
        <v>-0.3445057145953998</v>
      </c>
      <c r="E556">
        <f t="shared" si="24"/>
        <v>0.36523299957216737</v>
      </c>
      <c r="F556" s="1"/>
      <c r="K556" s="1">
        <v>-0.58945599999999998</v>
      </c>
      <c r="L556">
        <f t="shared" si="25"/>
        <v>0.27777770999260831</v>
      </c>
    </row>
    <row r="557" spans="1:12">
      <c r="A557" s="1">
        <v>557</v>
      </c>
      <c r="B557" s="1">
        <f t="shared" si="26"/>
        <v>1280563825</v>
      </c>
      <c r="C557" s="1">
        <v>0.79683300000000001</v>
      </c>
      <c r="D557" s="1">
        <v>0.83036225549760168</v>
      </c>
      <c r="E557">
        <f t="shared" si="24"/>
        <v>0.79683300040594429</v>
      </c>
      <c r="F557" s="1"/>
      <c r="K557" s="1">
        <v>-0.58888499999999999</v>
      </c>
      <c r="L557">
        <f t="shared" si="25"/>
        <v>0.27796921036027467</v>
      </c>
    </row>
    <row r="558" spans="1:12">
      <c r="A558" s="1">
        <v>558</v>
      </c>
      <c r="B558" s="1">
        <f t="shared" si="26"/>
        <v>1064079187</v>
      </c>
      <c r="C558" s="1">
        <v>0.96264300000000003</v>
      </c>
      <c r="D558" s="1">
        <v>1.7822160896394208</v>
      </c>
      <c r="E558">
        <f t="shared" si="24"/>
        <v>0.96264300000399317</v>
      </c>
      <c r="F558" s="1"/>
      <c r="K558" s="1">
        <v>-0.58787599999999995</v>
      </c>
      <c r="L558">
        <f t="shared" si="25"/>
        <v>0.27830776336021068</v>
      </c>
    </row>
    <row r="559" spans="1:12">
      <c r="A559" s="1">
        <v>559</v>
      </c>
      <c r="B559" s="1">
        <f t="shared" si="26"/>
        <v>1301851641</v>
      </c>
      <c r="C559" s="1">
        <v>0.70244499999999999</v>
      </c>
      <c r="D559" s="1">
        <v>0.5314456413714953</v>
      </c>
      <c r="E559">
        <f t="shared" si="24"/>
        <v>0.70244499968901442</v>
      </c>
      <c r="F559" s="1"/>
      <c r="K559" s="1">
        <v>-0.585727</v>
      </c>
      <c r="L559">
        <f t="shared" si="25"/>
        <v>0.27902949345355754</v>
      </c>
    </row>
    <row r="560" spans="1:12">
      <c r="A560" s="1">
        <v>560</v>
      </c>
      <c r="B560" s="1">
        <f t="shared" si="26"/>
        <v>381880811</v>
      </c>
      <c r="C560" s="1">
        <v>0.75887000000000004</v>
      </c>
      <c r="D560" s="1">
        <v>0.70267229041033674</v>
      </c>
      <c r="E560">
        <f t="shared" si="24"/>
        <v>0.758870000016585</v>
      </c>
      <c r="F560" s="1"/>
      <c r="K560" s="1">
        <v>-0.58465699999999998</v>
      </c>
      <c r="L560">
        <f t="shared" si="25"/>
        <v>0.27938918632212606</v>
      </c>
    </row>
    <row r="561" spans="1:12">
      <c r="A561" s="1">
        <v>561</v>
      </c>
      <c r="B561" s="1">
        <f t="shared" si="26"/>
        <v>1312038337</v>
      </c>
      <c r="C561" s="1">
        <v>0.67242199999999996</v>
      </c>
      <c r="D561" s="1">
        <v>0.44661093390083023</v>
      </c>
      <c r="E561">
        <f t="shared" si="24"/>
        <v>0.67242200016447484</v>
      </c>
      <c r="F561" s="1"/>
      <c r="K561" s="1">
        <v>-0.58463100000000001</v>
      </c>
      <c r="L561">
        <f t="shared" si="25"/>
        <v>0.27939792932493457</v>
      </c>
    </row>
    <row r="562" spans="1:12">
      <c r="A562" s="1">
        <v>562</v>
      </c>
      <c r="B562" s="1">
        <f t="shared" si="26"/>
        <v>140335427</v>
      </c>
      <c r="C562" s="1">
        <v>0.74162499999999998</v>
      </c>
      <c r="D562" s="1">
        <v>0.64836330127066422</v>
      </c>
      <c r="E562">
        <f t="shared" si="24"/>
        <v>0.74162499969875728</v>
      </c>
      <c r="F562" s="1"/>
      <c r="K562" s="1">
        <v>-0.58423899999999995</v>
      </c>
      <c r="L562">
        <f t="shared" si="25"/>
        <v>0.2795297630101603</v>
      </c>
    </row>
    <row r="563" spans="1:12">
      <c r="A563" s="1">
        <v>563</v>
      </c>
      <c r="B563" s="1">
        <f t="shared" si="26"/>
        <v>1918569417</v>
      </c>
      <c r="C563" s="1">
        <v>0.99157399999999996</v>
      </c>
      <c r="D563" s="1">
        <v>2.3899209398271055</v>
      </c>
      <c r="E563">
        <f t="shared" si="24"/>
        <v>0.99157399999817208</v>
      </c>
      <c r="F563" s="1"/>
      <c r="K563" s="1">
        <v>-0.58304</v>
      </c>
      <c r="L563">
        <f t="shared" si="25"/>
        <v>0.27993318657902033</v>
      </c>
    </row>
    <row r="564" spans="1:12">
      <c r="A564" s="1">
        <v>564</v>
      </c>
      <c r="B564" s="1">
        <f t="shared" si="26"/>
        <v>1658463067</v>
      </c>
      <c r="C564" s="1">
        <v>0.29506700000000002</v>
      </c>
      <c r="D564" s="1">
        <v>-0.53864185600566616</v>
      </c>
      <c r="E564">
        <f t="shared" si="24"/>
        <v>0.29506700034109801</v>
      </c>
      <c r="F564" s="1"/>
      <c r="K564" s="1">
        <v>-0.58302399999999999</v>
      </c>
      <c r="L564">
        <f t="shared" si="25"/>
        <v>0.2799385719544859</v>
      </c>
    </row>
    <row r="565" spans="1:12">
      <c r="A565" s="1">
        <v>565</v>
      </c>
      <c r="B565" s="1">
        <f t="shared" si="26"/>
        <v>1273588241</v>
      </c>
      <c r="C565" s="1">
        <v>0.23807300000000001</v>
      </c>
      <c r="D565" s="1">
        <v>-0.71251488105688787</v>
      </c>
      <c r="E565">
        <f t="shared" si="24"/>
        <v>0.23807299992038267</v>
      </c>
      <c r="F565" s="1"/>
      <c r="K565" s="1">
        <v>-0.58176000000000005</v>
      </c>
      <c r="L565">
        <f t="shared" si="25"/>
        <v>0.28036417529062907</v>
      </c>
    </row>
    <row r="566" spans="1:12">
      <c r="A566" s="1">
        <v>566</v>
      </c>
      <c r="B566" s="1">
        <f t="shared" si="26"/>
        <v>1305296435</v>
      </c>
      <c r="C566" s="1">
        <v>0.18997700000000001</v>
      </c>
      <c r="D566" s="1">
        <v>-0.87798105549555916</v>
      </c>
      <c r="E566">
        <f t="shared" si="24"/>
        <v>0.1899769998144436</v>
      </c>
      <c r="F566" s="1"/>
      <c r="K566" s="1">
        <v>-0.58057599999999998</v>
      </c>
      <c r="L566">
        <f t="shared" si="25"/>
        <v>0.28076312569982875</v>
      </c>
    </row>
    <row r="567" spans="1:12">
      <c r="A567" s="1">
        <v>567</v>
      </c>
      <c r="B567" s="1">
        <f t="shared" si="26"/>
        <v>664451737</v>
      </c>
      <c r="C567" s="1">
        <v>0.216304</v>
      </c>
      <c r="D567" s="1">
        <v>-0.78473663389424864</v>
      </c>
      <c r="E567">
        <f t="shared" si="24"/>
        <v>0.21630399958256175</v>
      </c>
      <c r="F567" s="1"/>
      <c r="K567" s="1">
        <v>-0.58038699999999999</v>
      </c>
      <c r="L567">
        <f t="shared" si="25"/>
        <v>0.28082683490720595</v>
      </c>
    </row>
    <row r="568" spans="1:12">
      <c r="A568" s="1">
        <v>568</v>
      </c>
      <c r="B568" s="1">
        <f t="shared" si="26"/>
        <v>828977099</v>
      </c>
      <c r="C568" s="1">
        <v>0.69738599999999995</v>
      </c>
      <c r="D568" s="1">
        <v>0.51689708804988588</v>
      </c>
      <c r="E568">
        <f t="shared" si="24"/>
        <v>0.69738599975857618</v>
      </c>
      <c r="F568" s="1"/>
      <c r="K568" s="1">
        <v>-0.57535899999999995</v>
      </c>
      <c r="L568">
        <f t="shared" si="25"/>
        <v>0.28252426339880921</v>
      </c>
    </row>
    <row r="569" spans="1:12">
      <c r="A569" s="1">
        <v>569</v>
      </c>
      <c r="B569" s="1">
        <f t="shared" si="26"/>
        <v>1141280609</v>
      </c>
      <c r="C569" s="1">
        <v>0.78493800000000002</v>
      </c>
      <c r="D569" s="1">
        <v>0.78897948133492013</v>
      </c>
      <c r="E569">
        <f t="shared" si="24"/>
        <v>0.78493800042518735</v>
      </c>
      <c r="F569" s="1"/>
      <c r="K569" s="1">
        <v>-0.57513999999999998</v>
      </c>
      <c r="L569">
        <f t="shared" si="25"/>
        <v>0.28259830870870006</v>
      </c>
    </row>
    <row r="570" spans="1:12">
      <c r="A570" s="1">
        <v>570</v>
      </c>
      <c r="B570" s="1">
        <f t="shared" si="26"/>
        <v>1534373411</v>
      </c>
      <c r="C570" s="1">
        <v>0.84006000000000003</v>
      </c>
      <c r="D570" s="1">
        <v>0.99470450887777417</v>
      </c>
      <c r="E570">
        <f t="shared" si="24"/>
        <v>0.84005999956198796</v>
      </c>
      <c r="F570" s="1"/>
      <c r="K570" s="1">
        <v>-0.57502299999999995</v>
      </c>
      <c r="L570">
        <f t="shared" si="25"/>
        <v>0.28263787098459836</v>
      </c>
    </row>
    <row r="571" spans="1:12">
      <c r="A571" s="1">
        <v>571</v>
      </c>
      <c r="B571" s="1">
        <f t="shared" si="26"/>
        <v>1082198633</v>
      </c>
      <c r="C571" s="1">
        <v>0.46996500000000002</v>
      </c>
      <c r="D571" s="1">
        <v>-7.5357842343412751E-2</v>
      </c>
      <c r="E571">
        <f t="shared" si="24"/>
        <v>0.46996500036395084</v>
      </c>
      <c r="F571" s="1"/>
      <c r="K571" s="1">
        <v>-0.57382200000000005</v>
      </c>
      <c r="L571">
        <f t="shared" si="25"/>
        <v>0.28304412988592131</v>
      </c>
    </row>
    <row r="572" spans="1:12">
      <c r="A572" s="1">
        <v>572</v>
      </c>
      <c r="B572" s="1">
        <f t="shared" si="26"/>
        <v>1273765691</v>
      </c>
      <c r="C572" s="1">
        <v>2.84341E-2</v>
      </c>
      <c r="D572" s="1">
        <v>-1.9043224665156886</v>
      </c>
      <c r="E572">
        <f t="shared" si="24"/>
        <v>2.8434099999668616E-2</v>
      </c>
      <c r="F572" s="1"/>
      <c r="K572" s="1">
        <v>-0.573187</v>
      </c>
      <c r="L572">
        <f t="shared" si="25"/>
        <v>0.2832590427684889</v>
      </c>
    </row>
    <row r="573" spans="1:12">
      <c r="A573" s="1">
        <v>573</v>
      </c>
      <c r="B573" s="1">
        <f t="shared" si="26"/>
        <v>50290097</v>
      </c>
      <c r="C573" s="1">
        <v>0.65441000000000005</v>
      </c>
      <c r="D573" s="1">
        <v>0.3972542248479779</v>
      </c>
      <c r="E573">
        <f t="shared" si="24"/>
        <v>0.65441000037971664</v>
      </c>
      <c r="F573" s="1"/>
      <c r="K573" s="1">
        <v>-0.57286000000000004</v>
      </c>
      <c r="L573">
        <f t="shared" si="25"/>
        <v>0.28336974496360412</v>
      </c>
    </row>
    <row r="574" spans="1:12">
      <c r="A574" s="1">
        <v>574</v>
      </c>
      <c r="B574" s="1">
        <f t="shared" si="26"/>
        <v>1722751251</v>
      </c>
      <c r="C574" s="1">
        <v>0.32860899999999998</v>
      </c>
      <c r="D574" s="1">
        <v>-0.44375738780878055</v>
      </c>
      <c r="E574">
        <f t="shared" si="24"/>
        <v>0.3286089998199162</v>
      </c>
      <c r="F574" s="1"/>
      <c r="K574" s="1">
        <v>-0.57252400000000003</v>
      </c>
      <c r="L574">
        <f t="shared" si="25"/>
        <v>0.28348351561136842</v>
      </c>
    </row>
    <row r="575" spans="1:12">
      <c r="A575" s="1">
        <v>575</v>
      </c>
      <c r="B575" s="1">
        <f t="shared" si="26"/>
        <v>1293962041</v>
      </c>
      <c r="C575" s="1">
        <v>0.28833500000000001</v>
      </c>
      <c r="D575" s="1">
        <v>-0.55825539227690701</v>
      </c>
      <c r="E575">
        <f t="shared" si="24"/>
        <v>0.28833500040573679</v>
      </c>
      <c r="F575" s="1"/>
      <c r="K575" s="1">
        <v>-0.571044</v>
      </c>
      <c r="L575">
        <f t="shared" si="25"/>
        <v>0.28398490864951442</v>
      </c>
    </row>
    <row r="576" spans="1:12">
      <c r="A576" s="1">
        <v>576</v>
      </c>
      <c r="B576" s="1">
        <f t="shared" si="26"/>
        <v>848945579</v>
      </c>
      <c r="C576" s="1">
        <v>0.27632000000000001</v>
      </c>
      <c r="D576" s="1">
        <v>-0.59380880252257984</v>
      </c>
      <c r="E576">
        <f t="shared" si="24"/>
        <v>0.27632000044583138</v>
      </c>
      <c r="F576" s="1"/>
      <c r="K576" s="1">
        <v>-0.56761499999999998</v>
      </c>
      <c r="L576">
        <f t="shared" si="25"/>
        <v>0.28514820978435174</v>
      </c>
    </row>
    <row r="577" spans="1:12">
      <c r="A577" s="1">
        <v>577</v>
      </c>
      <c r="B577" s="1">
        <f t="shared" si="26"/>
        <v>2037949697</v>
      </c>
      <c r="C577" s="1">
        <v>0.73480599999999996</v>
      </c>
      <c r="D577" s="1">
        <v>0.62741383567213238</v>
      </c>
      <c r="E577">
        <f t="shared" si="24"/>
        <v>0.73480599961552728</v>
      </c>
      <c r="F577" s="1"/>
      <c r="K577" s="1">
        <v>-0.56393000000000004</v>
      </c>
      <c r="L577">
        <f t="shared" si="25"/>
        <v>0.28640088613986425</v>
      </c>
    </row>
    <row r="578" spans="1:12">
      <c r="A578" s="1">
        <v>578</v>
      </c>
      <c r="B578" s="1">
        <f t="shared" si="26"/>
        <v>292220675</v>
      </c>
      <c r="C578" s="1">
        <v>0.52222500000000005</v>
      </c>
      <c r="D578" s="1">
        <v>5.5738660693118725E-2</v>
      </c>
      <c r="E578">
        <f t="shared" ref="E578:E641" si="27">NORMDIST(D578,0,1,TRUE)</f>
        <v>0.5222249997094931</v>
      </c>
      <c r="F578" s="1"/>
      <c r="K578" s="1">
        <v>-0.56354400000000004</v>
      </c>
      <c r="L578">
        <f t="shared" ref="L578:L641" si="28">NORMSDIST(K578)</f>
        <v>0.28653225369114488</v>
      </c>
    </row>
    <row r="579" spans="1:12">
      <c r="A579" s="1">
        <v>579</v>
      </c>
      <c r="B579" s="1">
        <f t="shared" ref="B579:B642" si="29">MOD($G$1*B578,$J$1)</f>
        <v>591645961</v>
      </c>
      <c r="C579" s="1">
        <v>0.41107500000000002</v>
      </c>
      <c r="D579" s="1">
        <v>-0.22478054687833521</v>
      </c>
      <c r="E579">
        <f t="shared" si="27"/>
        <v>0.41107500009172038</v>
      </c>
      <c r="F579" s="1"/>
      <c r="K579" s="1">
        <v>-0.56298199999999998</v>
      </c>
      <c r="L579">
        <f t="shared" si="28"/>
        <v>0.28672357049331665</v>
      </c>
    </row>
    <row r="580" spans="1:12">
      <c r="A580" s="1">
        <v>580</v>
      </c>
      <c r="B580" s="1">
        <f t="shared" si="29"/>
        <v>919889691</v>
      </c>
      <c r="C580" s="1">
        <v>6.4988000000000004E-2</v>
      </c>
      <c r="D580" s="1">
        <v>-1.5141965360243861</v>
      </c>
      <c r="E580">
        <f t="shared" si="27"/>
        <v>6.4988000000879564E-2</v>
      </c>
      <c r="F580" s="1"/>
      <c r="K580" s="1">
        <v>-0.55905099999999996</v>
      </c>
      <c r="L580">
        <f t="shared" si="28"/>
        <v>0.28806345727000437</v>
      </c>
    </row>
    <row r="581" spans="1:12">
      <c r="A581" s="1">
        <v>581</v>
      </c>
      <c r="B581" s="1">
        <f t="shared" si="29"/>
        <v>194524497</v>
      </c>
      <c r="C581" s="1">
        <v>0.99647799999999997</v>
      </c>
      <c r="D581" s="1">
        <v>2.6947569116701056</v>
      </c>
      <c r="E581">
        <f t="shared" si="27"/>
        <v>0.99647800000067788</v>
      </c>
      <c r="F581" s="1"/>
      <c r="K581" s="1">
        <v>-0.55569800000000003</v>
      </c>
      <c r="L581">
        <f t="shared" si="28"/>
        <v>0.28920866202316642</v>
      </c>
    </row>
    <row r="582" spans="1:12">
      <c r="A582" s="1">
        <v>582</v>
      </c>
      <c r="B582" s="1">
        <f t="shared" si="29"/>
        <v>1478074355</v>
      </c>
      <c r="C582" s="1">
        <v>0.38220999999999999</v>
      </c>
      <c r="D582" s="1">
        <v>-0.29968164665587227</v>
      </c>
      <c r="E582">
        <f t="shared" si="27"/>
        <v>0.3822099996936249</v>
      </c>
      <c r="F582" s="1"/>
      <c r="K582" s="1">
        <v>-0.55241099999999999</v>
      </c>
      <c r="L582">
        <f t="shared" si="28"/>
        <v>0.29033339792593782</v>
      </c>
    </row>
    <row r="583" spans="1:12">
      <c r="A583" s="1">
        <v>583</v>
      </c>
      <c r="B583" s="1">
        <f t="shared" si="29"/>
        <v>675274713</v>
      </c>
      <c r="C583" s="1">
        <v>0.88390100000000005</v>
      </c>
      <c r="D583" s="1">
        <v>1.194716024866993</v>
      </c>
      <c r="E583">
        <f t="shared" si="27"/>
        <v>0.88390100035292618</v>
      </c>
      <c r="F583" s="1"/>
      <c r="K583" s="1">
        <v>-0.55018299999999998</v>
      </c>
      <c r="L583">
        <f t="shared" si="28"/>
        <v>0.29109693122145508</v>
      </c>
    </row>
    <row r="584" spans="1:12">
      <c r="A584" s="1">
        <v>584</v>
      </c>
      <c r="B584" s="1">
        <f t="shared" si="29"/>
        <v>1486397323</v>
      </c>
      <c r="C584" s="1">
        <v>3.1085399999999999E-3</v>
      </c>
      <c r="D584" s="1">
        <v>-2.7361070365997051</v>
      </c>
      <c r="E584">
        <f t="shared" si="27"/>
        <v>3.1085399992041296E-3</v>
      </c>
      <c r="F584" s="1"/>
      <c r="K584" s="1">
        <v>-0.54988400000000004</v>
      </c>
      <c r="L584">
        <f t="shared" si="28"/>
        <v>0.29119946954449583</v>
      </c>
    </row>
    <row r="585" spans="1:12">
      <c r="A585" s="1">
        <v>585</v>
      </c>
      <c r="B585" s="1">
        <f t="shared" si="29"/>
        <v>693427873</v>
      </c>
      <c r="C585" s="1">
        <v>2.4101899999999999E-2</v>
      </c>
      <c r="D585" s="1">
        <v>-1.9755673464037722</v>
      </c>
      <c r="E585">
        <f t="shared" si="27"/>
        <v>2.4101900001619603E-2</v>
      </c>
      <c r="F585" s="1"/>
      <c r="K585" s="1">
        <v>-0.54834400000000005</v>
      </c>
      <c r="L585">
        <f t="shared" si="28"/>
        <v>0.29172786025955155</v>
      </c>
    </row>
    <row r="586" spans="1:12">
      <c r="A586" s="1">
        <v>586</v>
      </c>
      <c r="B586" s="1">
        <f t="shared" si="29"/>
        <v>1520409571</v>
      </c>
      <c r="C586" s="1">
        <v>0.37478600000000001</v>
      </c>
      <c r="D586" s="1">
        <v>-0.31920376880629731</v>
      </c>
      <c r="E586">
        <f t="shared" si="27"/>
        <v>0.37478599962423198</v>
      </c>
      <c r="F586" s="1"/>
      <c r="K586" s="1">
        <v>-0.54640599999999995</v>
      </c>
      <c r="L586">
        <f t="shared" si="28"/>
        <v>0.29239344333011219</v>
      </c>
    </row>
    <row r="587" spans="1:12">
      <c r="A587" s="1">
        <v>587</v>
      </c>
      <c r="B587" s="1">
        <f t="shared" si="29"/>
        <v>734122921</v>
      </c>
      <c r="C587" s="1">
        <v>0.128386</v>
      </c>
      <c r="D587" s="1">
        <v>-1.1340537571930041</v>
      </c>
      <c r="E587">
        <f t="shared" si="27"/>
        <v>0.12838599965117814</v>
      </c>
      <c r="F587" s="1"/>
      <c r="K587" s="1">
        <v>-0.54452500000000004</v>
      </c>
      <c r="L587">
        <f t="shared" si="28"/>
        <v>0.29304012482068387</v>
      </c>
    </row>
    <row r="588" spans="1:12">
      <c r="A588" s="1">
        <v>588</v>
      </c>
      <c r="B588" s="1">
        <f t="shared" si="29"/>
        <v>1458469627</v>
      </c>
      <c r="C588" s="1">
        <v>0.58062599999999998</v>
      </c>
      <c r="D588" s="1">
        <v>0.2034951956881447</v>
      </c>
      <c r="E588">
        <f t="shared" si="27"/>
        <v>0.58062599979377039</v>
      </c>
      <c r="F588" s="1"/>
      <c r="K588" s="1">
        <v>-0.54429799999999995</v>
      </c>
      <c r="L588">
        <f t="shared" si="28"/>
        <v>0.29311821150461759</v>
      </c>
    </row>
    <row r="589" spans="1:12">
      <c r="A589" s="1">
        <v>589</v>
      </c>
      <c r="B589" s="1">
        <f t="shared" si="29"/>
        <v>2143711473</v>
      </c>
      <c r="C589" s="1">
        <v>0.30648399999999998</v>
      </c>
      <c r="D589" s="1">
        <v>-0.50584138912172416</v>
      </c>
      <c r="E589">
        <f t="shared" si="27"/>
        <v>0.30648400018226385</v>
      </c>
      <c r="F589" s="1"/>
      <c r="K589" s="1">
        <v>-0.54211299999999996</v>
      </c>
      <c r="L589">
        <f t="shared" si="28"/>
        <v>0.29387033183614775</v>
      </c>
    </row>
    <row r="590" spans="1:12">
      <c r="A590" s="1">
        <v>590</v>
      </c>
      <c r="B590" s="1">
        <f t="shared" si="29"/>
        <v>1883525843</v>
      </c>
      <c r="C590" s="1">
        <v>0.91564199999999996</v>
      </c>
      <c r="D590" s="1">
        <v>1.3763412774633101</v>
      </c>
      <c r="E590">
        <f t="shared" si="27"/>
        <v>0.91564200043861732</v>
      </c>
      <c r="F590" s="1"/>
      <c r="K590" s="1">
        <v>-0.54190300000000002</v>
      </c>
      <c r="L590">
        <f t="shared" si="28"/>
        <v>0.29394266499554211</v>
      </c>
    </row>
    <row r="591" spans="1:12">
      <c r="A591" s="1">
        <v>591</v>
      </c>
      <c r="B591" s="1">
        <f t="shared" si="29"/>
        <v>597686393</v>
      </c>
      <c r="C591" s="1">
        <v>0.975491</v>
      </c>
      <c r="D591" s="1">
        <v>1.9684350706071558</v>
      </c>
      <c r="E591">
        <f t="shared" si="27"/>
        <v>0.97549099999855193</v>
      </c>
      <c r="F591" s="1"/>
      <c r="K591" s="1">
        <v>-0.54151700000000003</v>
      </c>
      <c r="L591">
        <f t="shared" si="28"/>
        <v>0.29407564170151534</v>
      </c>
    </row>
    <row r="592" spans="1:12">
      <c r="A592" s="1">
        <v>592</v>
      </c>
      <c r="B592" s="1">
        <f t="shared" si="29"/>
        <v>1666771307</v>
      </c>
      <c r="C592" s="1">
        <v>0.107893</v>
      </c>
      <c r="D592" s="1">
        <v>-1.2378114009661678</v>
      </c>
      <c r="E592">
        <f t="shared" si="27"/>
        <v>0.10789300002522206</v>
      </c>
      <c r="F592" s="1"/>
      <c r="K592" s="1">
        <v>-0.53943600000000003</v>
      </c>
      <c r="L592">
        <f t="shared" si="28"/>
        <v>0.29479302317621514</v>
      </c>
    </row>
    <row r="593" spans="1:12">
      <c r="A593" s="1">
        <v>593</v>
      </c>
      <c r="B593" s="1">
        <f t="shared" si="29"/>
        <v>326483009</v>
      </c>
      <c r="C593" s="1">
        <v>0.68399500000000002</v>
      </c>
      <c r="D593" s="1">
        <v>0.47889967800190464</v>
      </c>
      <c r="E593">
        <f t="shared" si="27"/>
        <v>0.68399499997530255</v>
      </c>
      <c r="F593" s="1"/>
      <c r="K593" s="1">
        <v>-0.53684299999999996</v>
      </c>
      <c r="L593">
        <f t="shared" si="28"/>
        <v>0.29568803326677706</v>
      </c>
    </row>
    <row r="594" spans="1:12">
      <c r="A594" s="1">
        <v>594</v>
      </c>
      <c r="B594" s="1">
        <f t="shared" si="29"/>
        <v>1990341827</v>
      </c>
      <c r="C594" s="1">
        <v>0.43204399999999998</v>
      </c>
      <c r="D594" s="1">
        <v>-0.17117266466230632</v>
      </c>
      <c r="E594">
        <f t="shared" si="27"/>
        <v>0.43204400034680268</v>
      </c>
      <c r="F594" s="1"/>
      <c r="K594" s="1">
        <v>-0.53548499999999999</v>
      </c>
      <c r="L594">
        <f t="shared" si="28"/>
        <v>0.29615726361839978</v>
      </c>
    </row>
    <row r="595" spans="1:12">
      <c r="A595" s="1">
        <v>595</v>
      </c>
      <c r="B595" s="1">
        <f t="shared" si="29"/>
        <v>413769289</v>
      </c>
      <c r="C595" s="1">
        <v>0.61161100000000002</v>
      </c>
      <c r="D595" s="1">
        <v>0.2835203301496293</v>
      </c>
      <c r="E595">
        <f t="shared" si="27"/>
        <v>0.61161100023332282</v>
      </c>
      <c r="F595" s="1"/>
      <c r="K595" s="1">
        <v>-0.53471800000000003</v>
      </c>
      <c r="L595">
        <f t="shared" si="28"/>
        <v>0.29642243635318566</v>
      </c>
    </row>
    <row r="596" spans="1:12">
      <c r="A596" s="1">
        <v>596</v>
      </c>
      <c r="B596" s="1">
        <f t="shared" si="29"/>
        <v>1749408475</v>
      </c>
      <c r="C596" s="1">
        <v>1.2827099999999999E-2</v>
      </c>
      <c r="D596" s="1">
        <v>-2.2314067218749845</v>
      </c>
      <c r="E596">
        <f t="shared" si="27"/>
        <v>1.2827100003430347E-2</v>
      </c>
      <c r="F596" s="1"/>
      <c r="K596" s="1">
        <v>-0.53246199999999999</v>
      </c>
      <c r="L596">
        <f t="shared" si="28"/>
        <v>0.29720302693056633</v>
      </c>
    </row>
    <row r="597" spans="1:12">
      <c r="A597" s="1">
        <v>597</v>
      </c>
      <c r="B597" s="1">
        <f t="shared" si="29"/>
        <v>330076305</v>
      </c>
      <c r="C597" s="1">
        <v>0.89019300000000001</v>
      </c>
      <c r="D597" s="1">
        <v>1.2275551688318871</v>
      </c>
      <c r="E597">
        <f t="shared" si="27"/>
        <v>0.89019300008159397</v>
      </c>
      <c r="F597" s="1"/>
      <c r="K597" s="1">
        <v>-0.53208200000000005</v>
      </c>
      <c r="L597">
        <f t="shared" si="28"/>
        <v>0.29733460179148785</v>
      </c>
    </row>
    <row r="598" spans="1:12">
      <c r="A598" s="1">
        <v>598</v>
      </c>
      <c r="B598" s="1">
        <f t="shared" si="29"/>
        <v>1268167091</v>
      </c>
      <c r="C598" s="1">
        <v>0.175426</v>
      </c>
      <c r="D598" s="1">
        <v>-0.93293796223657943</v>
      </c>
      <c r="E598">
        <f t="shared" si="27"/>
        <v>0.17542600019136256</v>
      </c>
      <c r="F598" s="1"/>
      <c r="K598" s="1">
        <v>-0.53146499999999997</v>
      </c>
      <c r="L598">
        <f t="shared" si="28"/>
        <v>0.29754829448079656</v>
      </c>
    </row>
    <row r="599" spans="1:12">
      <c r="A599" s="1">
        <v>599</v>
      </c>
      <c r="B599" s="1">
        <f t="shared" si="29"/>
        <v>343348505</v>
      </c>
      <c r="C599" s="1">
        <v>0.94181099999999995</v>
      </c>
      <c r="D599" s="1">
        <v>1.5701595388699376</v>
      </c>
      <c r="E599">
        <f t="shared" si="27"/>
        <v>0.94181100000204798</v>
      </c>
      <c r="F599" s="1"/>
      <c r="K599" s="1">
        <v>-0.53090199999999999</v>
      </c>
      <c r="L599">
        <f t="shared" si="28"/>
        <v>0.29774334588402351</v>
      </c>
    </row>
    <row r="600" spans="1:12">
      <c r="A600" s="1">
        <v>600</v>
      </c>
      <c r="B600" s="1">
        <f t="shared" si="29"/>
        <v>1384005451</v>
      </c>
      <c r="C600" s="1">
        <v>0.29665599999999998</v>
      </c>
      <c r="D600" s="1">
        <v>-0.53404268738329697</v>
      </c>
      <c r="E600">
        <f t="shared" si="27"/>
        <v>0.29665600032221118</v>
      </c>
      <c r="F600" s="1"/>
      <c r="K600" s="1">
        <v>-0.53009899999999999</v>
      </c>
      <c r="L600">
        <f t="shared" si="28"/>
        <v>0.29802164619089244</v>
      </c>
    </row>
    <row r="601" spans="1:12">
      <c r="A601" s="1">
        <v>601</v>
      </c>
      <c r="B601" s="1">
        <f t="shared" si="29"/>
        <v>918928865</v>
      </c>
      <c r="C601" s="1">
        <v>0.26174399999999998</v>
      </c>
      <c r="D601" s="1">
        <v>-0.63797800080945943</v>
      </c>
      <c r="E601">
        <f t="shared" si="27"/>
        <v>0.26174400034636991</v>
      </c>
      <c r="F601" s="1"/>
      <c r="K601" s="1">
        <v>-0.52863300000000002</v>
      </c>
      <c r="L601">
        <f t="shared" si="28"/>
        <v>0.29853003173448689</v>
      </c>
    </row>
    <row r="602" spans="1:12">
      <c r="A602" s="1">
        <v>602</v>
      </c>
      <c r="B602" s="1">
        <f t="shared" si="29"/>
        <v>1647458723</v>
      </c>
      <c r="C602" s="1">
        <v>2.1429699999999999E-2</v>
      </c>
      <c r="D602" s="1">
        <v>-2.0250775669769672</v>
      </c>
      <c r="E602">
        <f t="shared" si="27"/>
        <v>2.1429700002628893E-2</v>
      </c>
      <c r="F602" s="1"/>
      <c r="K602" s="1">
        <v>-0.52751899999999996</v>
      </c>
      <c r="L602">
        <f t="shared" si="28"/>
        <v>0.29891661285043958</v>
      </c>
    </row>
    <row r="603" spans="1:12">
      <c r="A603" s="1">
        <v>603</v>
      </c>
      <c r="B603" s="1">
        <f t="shared" si="29"/>
        <v>1614392553</v>
      </c>
      <c r="C603" s="1">
        <v>0.49507800000000002</v>
      </c>
      <c r="D603" s="1">
        <v>-1.2337937208291253E-2</v>
      </c>
      <c r="E603">
        <f t="shared" si="27"/>
        <v>0.49507800006998071</v>
      </c>
      <c r="F603" s="1"/>
      <c r="K603" s="1">
        <v>-0.522281</v>
      </c>
      <c r="L603">
        <f t="shared" si="28"/>
        <v>0.30073734805789709</v>
      </c>
    </row>
    <row r="604" spans="1:12">
      <c r="A604" s="1">
        <v>604</v>
      </c>
      <c r="B604" s="1">
        <f t="shared" si="29"/>
        <v>1301677755</v>
      </c>
      <c r="C604" s="1">
        <v>9.9179600000000007E-2</v>
      </c>
      <c r="D604" s="1">
        <v>-1.2862403275483509</v>
      </c>
      <c r="E604">
        <f t="shared" si="27"/>
        <v>9.9179600414085245E-2</v>
      </c>
      <c r="F604" s="1"/>
      <c r="K604" s="1">
        <v>-0.52205299999999999</v>
      </c>
      <c r="L604">
        <f t="shared" si="28"/>
        <v>0.30081671468022997</v>
      </c>
    </row>
    <row r="605" spans="1:12">
      <c r="A605" s="1">
        <v>605</v>
      </c>
      <c r="B605" s="1">
        <f t="shared" si="29"/>
        <v>1870468145</v>
      </c>
      <c r="C605" s="1">
        <v>8.9939699999999997E-2</v>
      </c>
      <c r="D605" s="1">
        <v>-1.3411264530296338</v>
      </c>
      <c r="E605">
        <f t="shared" si="27"/>
        <v>8.9939699997088729E-2</v>
      </c>
      <c r="F605" s="1"/>
      <c r="K605" s="1">
        <v>-0.52095999999999998</v>
      </c>
      <c r="L605">
        <f t="shared" si="28"/>
        <v>0.30119731827657426</v>
      </c>
    </row>
    <row r="606" spans="1:12">
      <c r="A606" s="1">
        <v>606</v>
      </c>
      <c r="B606" s="1">
        <f t="shared" si="29"/>
        <v>1655192723</v>
      </c>
      <c r="C606" s="1">
        <v>0.60300100000000001</v>
      </c>
      <c r="D606" s="1">
        <v>0.26112255340605395</v>
      </c>
      <c r="E606">
        <f t="shared" si="27"/>
        <v>0.60300100011548186</v>
      </c>
      <c r="F606" s="1"/>
      <c r="K606" s="1">
        <v>-0.52087899999999998</v>
      </c>
      <c r="L606">
        <f t="shared" si="28"/>
        <v>0.3012255326645159</v>
      </c>
    </row>
    <row r="607" spans="1:12">
      <c r="A607" s="1">
        <v>607</v>
      </c>
      <c r="B607" s="1">
        <f t="shared" si="29"/>
        <v>1686877625</v>
      </c>
      <c r="C607" s="1">
        <v>0.462812</v>
      </c>
      <c r="D607" s="1">
        <v>-9.3351901256189251E-2</v>
      </c>
      <c r="E607">
        <f t="shared" si="27"/>
        <v>0.46281200041069637</v>
      </c>
      <c r="F607" s="1"/>
      <c r="K607" s="1">
        <v>-0.52076</v>
      </c>
      <c r="L607">
        <f t="shared" si="28"/>
        <v>0.30126698559107645</v>
      </c>
    </row>
    <row r="608" spans="1:12">
      <c r="A608" s="1">
        <v>608</v>
      </c>
      <c r="B608" s="1">
        <f t="shared" si="29"/>
        <v>1666982187</v>
      </c>
      <c r="C608" s="1">
        <v>0.95107299999999995</v>
      </c>
      <c r="D608" s="1">
        <v>1.6553476425179865</v>
      </c>
      <c r="E608">
        <f t="shared" si="27"/>
        <v>0.95107300000491368</v>
      </c>
      <c r="F608" s="1"/>
      <c r="K608" s="1">
        <v>-0.51927999999999996</v>
      </c>
      <c r="L608">
        <f t="shared" si="28"/>
        <v>0.30178274911154501</v>
      </c>
    </row>
    <row r="609" spans="1:12">
      <c r="A609" s="1">
        <v>609</v>
      </c>
      <c r="B609" s="1">
        <f t="shared" si="29"/>
        <v>1262445441</v>
      </c>
      <c r="C609" s="1">
        <v>0.50581399999999999</v>
      </c>
      <c r="D609" s="1">
        <v>1.4574052494170263E-2</v>
      </c>
      <c r="E609">
        <f t="shared" si="27"/>
        <v>0.50581399991747589</v>
      </c>
      <c r="F609" s="1"/>
      <c r="K609" s="1">
        <v>-0.51682499999999998</v>
      </c>
      <c r="L609">
        <f t="shared" si="28"/>
        <v>0.30263916330238283</v>
      </c>
    </row>
    <row r="610" spans="1:12">
      <c r="A610" s="1">
        <v>610</v>
      </c>
      <c r="B610" s="1">
        <f t="shared" si="29"/>
        <v>1161767555</v>
      </c>
      <c r="C610" s="1">
        <v>0.78384399999999999</v>
      </c>
      <c r="D610" s="1">
        <v>0.7852414805483221</v>
      </c>
      <c r="E610">
        <f t="shared" si="27"/>
        <v>0.78384400041845048</v>
      </c>
      <c r="F610" s="1"/>
      <c r="K610" s="1">
        <v>-0.51311799999999996</v>
      </c>
      <c r="L610">
        <f t="shared" si="28"/>
        <v>0.30393439053288185</v>
      </c>
    </row>
    <row r="611" spans="1:12">
      <c r="A611" s="1">
        <v>611</v>
      </c>
      <c r="B611" s="1">
        <f t="shared" si="29"/>
        <v>2051047305</v>
      </c>
      <c r="C611" s="1">
        <v>0.83888099999999999</v>
      </c>
      <c r="D611" s="1">
        <v>0.98986931212125751</v>
      </c>
      <c r="E611">
        <f t="shared" si="27"/>
        <v>0.83888099956648521</v>
      </c>
      <c r="F611" s="1"/>
      <c r="K611" s="1">
        <v>-0.51263800000000004</v>
      </c>
      <c r="L611">
        <f t="shared" si="28"/>
        <v>0.30410228332644895</v>
      </c>
    </row>
    <row r="612" spans="1:12">
      <c r="A612" s="1">
        <v>612</v>
      </c>
      <c r="B612" s="1">
        <f t="shared" si="29"/>
        <v>1850375835</v>
      </c>
      <c r="C612" s="1">
        <v>0.55385799999999996</v>
      </c>
      <c r="D612" s="1">
        <v>0.13541470177482878</v>
      </c>
      <c r="E612">
        <f t="shared" si="27"/>
        <v>0.55385799956966408</v>
      </c>
      <c r="F612" s="1"/>
      <c r="K612" s="1">
        <v>-0.51117999999999997</v>
      </c>
      <c r="L612">
        <f t="shared" si="28"/>
        <v>0.30461251092705277</v>
      </c>
    </row>
    <row r="613" spans="1:12">
      <c r="A613" s="1">
        <v>613</v>
      </c>
      <c r="B613" s="1">
        <f t="shared" si="29"/>
        <v>1232763857</v>
      </c>
      <c r="C613" s="1">
        <v>0.67562</v>
      </c>
      <c r="D613" s="1">
        <v>0.45548549598932581</v>
      </c>
      <c r="E613">
        <f t="shared" si="27"/>
        <v>0.6756200001143553</v>
      </c>
      <c r="F613" s="1"/>
      <c r="K613" s="1">
        <v>-0.51090199999999997</v>
      </c>
      <c r="L613">
        <f t="shared" si="28"/>
        <v>0.30470984032943171</v>
      </c>
    </row>
    <row r="614" spans="1:12">
      <c r="A614" s="1">
        <v>614</v>
      </c>
      <c r="B614" s="1">
        <f t="shared" si="29"/>
        <v>1480618867</v>
      </c>
      <c r="C614" s="1">
        <v>0.86541500000000005</v>
      </c>
      <c r="D614" s="1">
        <v>1.1049759745837309</v>
      </c>
      <c r="E614">
        <f t="shared" si="27"/>
        <v>0.86541500015025841</v>
      </c>
      <c r="F614" s="1"/>
      <c r="K614" s="1">
        <v>-0.51076600000000005</v>
      </c>
      <c r="L614">
        <f t="shared" si="28"/>
        <v>0.30475745974957236</v>
      </c>
    </row>
    <row r="615" spans="1:12">
      <c r="A615" s="1">
        <v>615</v>
      </c>
      <c r="B615" s="1">
        <f t="shared" si="29"/>
        <v>2083805785</v>
      </c>
      <c r="C615" s="1">
        <v>0.86383900000000002</v>
      </c>
      <c r="D615" s="1">
        <v>1.0977309294230908</v>
      </c>
      <c r="E615">
        <f t="shared" si="27"/>
        <v>0.863839000091708</v>
      </c>
      <c r="F615" s="1"/>
      <c r="K615" s="1">
        <v>-0.50875700000000001</v>
      </c>
      <c r="L615">
        <f t="shared" si="28"/>
        <v>0.30546128163021824</v>
      </c>
    </row>
    <row r="616" spans="1:12">
      <c r="A616" s="1">
        <v>616</v>
      </c>
      <c r="B616" s="1">
        <f t="shared" si="29"/>
        <v>1324748555</v>
      </c>
      <c r="C616" s="1">
        <v>0.61780400000000002</v>
      </c>
      <c r="D616" s="1">
        <v>0.29971835139647235</v>
      </c>
      <c r="E616">
        <f t="shared" si="27"/>
        <v>0.61780400030652638</v>
      </c>
      <c r="F616" s="1"/>
      <c r="K616" s="1">
        <v>-0.504359</v>
      </c>
      <c r="L616">
        <f t="shared" si="28"/>
        <v>0.30700456199214576</v>
      </c>
    </row>
    <row r="617" spans="1:12">
      <c r="A617" s="1">
        <v>617</v>
      </c>
      <c r="B617" s="1">
        <f t="shared" si="29"/>
        <v>2079141153</v>
      </c>
      <c r="C617" s="1">
        <v>0.80786199999999997</v>
      </c>
      <c r="D617" s="1">
        <v>0.87004465809106557</v>
      </c>
      <c r="E617">
        <f t="shared" si="27"/>
        <v>0.8078620002339294</v>
      </c>
      <c r="F617" s="1"/>
      <c r="K617" s="1">
        <v>-0.50127999999999995</v>
      </c>
      <c r="L617">
        <f t="shared" si="28"/>
        <v>0.30808703940592408</v>
      </c>
    </row>
    <row r="618" spans="1:12">
      <c r="A618" s="1">
        <v>618</v>
      </c>
      <c r="B618" s="1">
        <f t="shared" si="29"/>
        <v>552109923</v>
      </c>
      <c r="C618" s="1">
        <v>0.720947</v>
      </c>
      <c r="D618" s="1">
        <v>0.5856570518648917</v>
      </c>
      <c r="E618">
        <f t="shared" si="27"/>
        <v>0.72094699955388697</v>
      </c>
      <c r="F618" s="1"/>
      <c r="K618" s="1">
        <v>-0.49938399999999999</v>
      </c>
      <c r="L618">
        <f t="shared" si="28"/>
        <v>0.3087544443553093</v>
      </c>
    </row>
    <row r="619" spans="1:12">
      <c r="A619" s="1">
        <v>619</v>
      </c>
      <c r="B619" s="1">
        <f t="shared" si="29"/>
        <v>1780258345</v>
      </c>
      <c r="C619" s="1">
        <v>0.91562200000000005</v>
      </c>
      <c r="D619" s="1">
        <v>1.3762120286258501</v>
      </c>
      <c r="E619">
        <f t="shared" si="27"/>
        <v>0.91562200043862041</v>
      </c>
      <c r="F619" s="1"/>
      <c r="K619" s="1">
        <v>-0.49785600000000002</v>
      </c>
      <c r="L619">
        <f t="shared" si="28"/>
        <v>0.30929277094026597</v>
      </c>
    </row>
    <row r="620" spans="1:12">
      <c r="A620" s="1">
        <v>620</v>
      </c>
      <c r="B620" s="1">
        <f t="shared" si="29"/>
        <v>1417593467</v>
      </c>
      <c r="C620" s="1">
        <v>0.60425499999999999</v>
      </c>
      <c r="D620" s="1">
        <v>0.26437626386983909</v>
      </c>
      <c r="E620">
        <f t="shared" si="27"/>
        <v>0.604255000133467</v>
      </c>
      <c r="F620" s="1"/>
      <c r="K620" s="1">
        <v>-0.49564900000000001</v>
      </c>
      <c r="L620">
        <f t="shared" si="28"/>
        <v>0.31007103758544574</v>
      </c>
    </row>
    <row r="621" spans="1:12">
      <c r="A621" s="1">
        <v>621</v>
      </c>
      <c r="B621" s="1">
        <f t="shared" si="29"/>
        <v>1073170289</v>
      </c>
      <c r="C621" s="1">
        <v>7.4267100000000003E-2</v>
      </c>
      <c r="D621" s="1">
        <v>-1.4447283623989771</v>
      </c>
      <c r="E621">
        <f t="shared" si="27"/>
        <v>7.4267100002637476E-2</v>
      </c>
      <c r="F621" s="1"/>
      <c r="K621" s="1">
        <v>-0.49460900000000002</v>
      </c>
      <c r="L621">
        <f t="shared" si="28"/>
        <v>0.31043807399862011</v>
      </c>
    </row>
    <row r="622" spans="1:12">
      <c r="A622" s="1">
        <v>622</v>
      </c>
      <c r="B622" s="1">
        <f t="shared" si="29"/>
        <v>123131475</v>
      </c>
      <c r="C622" s="1">
        <v>0.73253199999999996</v>
      </c>
      <c r="D622" s="1">
        <v>0.62048883746678873</v>
      </c>
      <c r="E622">
        <f t="shared" si="27"/>
        <v>0.73253199959519466</v>
      </c>
      <c r="F622" s="1"/>
      <c r="K622" s="1">
        <v>-0.49232500000000001</v>
      </c>
      <c r="L622">
        <f t="shared" si="28"/>
        <v>0.31124480479994399</v>
      </c>
    </row>
    <row r="623" spans="1:12">
      <c r="A623" s="1">
        <v>623</v>
      </c>
      <c r="B623" s="1">
        <f t="shared" si="29"/>
        <v>1817674489</v>
      </c>
      <c r="C623" s="1">
        <v>0.198738</v>
      </c>
      <c r="D623" s="1">
        <v>-0.84613757861714223</v>
      </c>
      <c r="E623">
        <f t="shared" si="27"/>
        <v>0.19873799964637917</v>
      </c>
      <c r="F623" s="1"/>
      <c r="K623" s="1">
        <v>-0.48962899999999998</v>
      </c>
      <c r="L623">
        <f t="shared" si="28"/>
        <v>0.31219822573583333</v>
      </c>
    </row>
    <row r="624" spans="1:12">
      <c r="A624" s="1">
        <v>624</v>
      </c>
      <c r="B624" s="1">
        <f t="shared" si="29"/>
        <v>1207929067</v>
      </c>
      <c r="C624" s="1">
        <v>3.3620799999999999E-2</v>
      </c>
      <c r="D624" s="1">
        <v>-1.8300557689379036</v>
      </c>
      <c r="E624">
        <f t="shared" si="27"/>
        <v>3.3620799997348905E-2</v>
      </c>
      <c r="F624" s="1"/>
      <c r="K624" s="1">
        <v>-0.48725600000000002</v>
      </c>
      <c r="L624">
        <f t="shared" si="28"/>
        <v>0.31303846232560884</v>
      </c>
    </row>
    <row r="625" spans="1:12">
      <c r="A625" s="1">
        <v>625</v>
      </c>
      <c r="B625" s="1">
        <f t="shared" si="29"/>
        <v>1625922241</v>
      </c>
      <c r="C625" s="1">
        <v>0.87740099999999999</v>
      </c>
      <c r="D625" s="1">
        <v>1.1620922401576799</v>
      </c>
      <c r="E625">
        <f t="shared" si="27"/>
        <v>0.87740100043599578</v>
      </c>
      <c r="F625" s="1"/>
      <c r="K625" s="1">
        <v>-0.48283300000000001</v>
      </c>
      <c r="L625">
        <f t="shared" si="28"/>
        <v>0.31460715873009237</v>
      </c>
    </row>
    <row r="626" spans="1:12">
      <c r="A626" s="1">
        <v>626</v>
      </c>
      <c r="B626" s="1">
        <f t="shared" si="29"/>
        <v>1031655491</v>
      </c>
      <c r="C626" s="1">
        <v>0.18222099999999999</v>
      </c>
      <c r="D626" s="1">
        <v>-0.90693343285634465</v>
      </c>
      <c r="E626">
        <f t="shared" si="27"/>
        <v>0.18222100001189734</v>
      </c>
      <c r="F626" s="1"/>
      <c r="K626" s="1">
        <v>-0.48120600000000002</v>
      </c>
      <c r="L626">
        <f t="shared" si="28"/>
        <v>0.31518504847062667</v>
      </c>
    </row>
    <row r="627" spans="1:12">
      <c r="A627" s="1">
        <v>627</v>
      </c>
      <c r="B627" s="1">
        <f t="shared" si="29"/>
        <v>146567369</v>
      </c>
      <c r="C627" s="1">
        <v>0.50317199999999995</v>
      </c>
      <c r="D627" s="1">
        <v>7.9511085513551457E-3</v>
      </c>
      <c r="E627">
        <f t="shared" si="27"/>
        <v>0.50317199995478834</v>
      </c>
      <c r="F627" s="1"/>
      <c r="K627" s="1">
        <v>-0.48102099999999998</v>
      </c>
      <c r="L627">
        <f t="shared" si="28"/>
        <v>0.31525078680233753</v>
      </c>
    </row>
    <row r="628" spans="1:12">
      <c r="A628" s="1">
        <v>628</v>
      </c>
      <c r="B628" s="1">
        <f t="shared" si="29"/>
        <v>184439387</v>
      </c>
      <c r="C628" s="1">
        <v>0.13272300000000001</v>
      </c>
      <c r="D628" s="1">
        <v>-1.1136112463923644</v>
      </c>
      <c r="E628">
        <f t="shared" si="27"/>
        <v>0.13272299978324553</v>
      </c>
      <c r="F628" s="1"/>
      <c r="K628" s="1">
        <v>-0.47747699999999998</v>
      </c>
      <c r="L628">
        <f t="shared" si="28"/>
        <v>0.31651124750908055</v>
      </c>
    </row>
    <row r="629" spans="1:12">
      <c r="A629" s="1">
        <v>629</v>
      </c>
      <c r="B629" s="1">
        <f t="shared" si="29"/>
        <v>1935013649</v>
      </c>
      <c r="C629" s="1">
        <v>0.43917499999999998</v>
      </c>
      <c r="D629" s="1">
        <v>-0.15306121570716713</v>
      </c>
      <c r="E629">
        <f t="shared" si="27"/>
        <v>0.4391750003999696</v>
      </c>
      <c r="F629" s="1"/>
      <c r="K629" s="1">
        <v>-0.47559400000000002</v>
      </c>
      <c r="L629">
        <f t="shared" si="28"/>
        <v>0.31718182538356998</v>
      </c>
    </row>
    <row r="630" spans="1:12">
      <c r="A630" s="1">
        <v>630</v>
      </c>
      <c r="B630" s="1">
        <f t="shared" si="29"/>
        <v>1360192819</v>
      </c>
      <c r="C630" s="1">
        <v>3.3177200000000001E-3</v>
      </c>
      <c r="D630" s="1">
        <v>-2.7146073051203632</v>
      </c>
      <c r="E630">
        <f t="shared" si="27"/>
        <v>3.3177199992591166E-3</v>
      </c>
      <c r="F630" s="1"/>
      <c r="K630" s="1">
        <v>-0.47401500000000002</v>
      </c>
      <c r="L630">
        <f t="shared" si="28"/>
        <v>0.31774460535879057</v>
      </c>
    </row>
    <row r="631" spans="1:12">
      <c r="A631" s="1">
        <v>631</v>
      </c>
      <c r="B631" s="1">
        <f t="shared" si="29"/>
        <v>1483452313</v>
      </c>
      <c r="C631" s="1">
        <v>0.51939999999999997</v>
      </c>
      <c r="D631" s="1">
        <v>4.8647769414915609E-2</v>
      </c>
      <c r="E631">
        <f t="shared" si="27"/>
        <v>0.51939999974094675</v>
      </c>
      <c r="F631" s="1"/>
      <c r="K631" s="1">
        <v>-0.47313100000000002</v>
      </c>
      <c r="L631">
        <f t="shared" si="28"/>
        <v>0.31805986066643621</v>
      </c>
    </row>
    <row r="632" spans="1:12">
      <c r="A632" s="1">
        <v>632</v>
      </c>
      <c r="B632" s="1">
        <f t="shared" si="29"/>
        <v>953945803</v>
      </c>
      <c r="C632" s="1">
        <v>0.37368000000000001</v>
      </c>
      <c r="D632" s="1">
        <v>-0.32212236038176323</v>
      </c>
      <c r="E632">
        <f t="shared" si="27"/>
        <v>0.37367999961591747</v>
      </c>
      <c r="F632" s="1"/>
      <c r="K632" s="1">
        <v>-0.47264400000000001</v>
      </c>
      <c r="L632">
        <f t="shared" si="28"/>
        <v>0.31823359273704477</v>
      </c>
    </row>
    <row r="633" spans="1:12">
      <c r="A633" s="1">
        <v>633</v>
      </c>
      <c r="B633" s="1">
        <f t="shared" si="29"/>
        <v>962538593</v>
      </c>
      <c r="C633" s="1">
        <v>0.91472500000000001</v>
      </c>
      <c r="D633" s="1">
        <v>1.3704386977707614</v>
      </c>
      <c r="E633">
        <f t="shared" si="27"/>
        <v>0.91472500041813665</v>
      </c>
      <c r="F633" s="1"/>
      <c r="K633" s="1">
        <v>-0.47227400000000003</v>
      </c>
      <c r="L633">
        <f t="shared" si="28"/>
        <v>0.31836561303915989</v>
      </c>
    </row>
    <row r="634" spans="1:12">
      <c r="A634" s="1">
        <v>634</v>
      </c>
      <c r="B634" s="1">
        <f t="shared" si="29"/>
        <v>1484686627</v>
      </c>
      <c r="C634" s="1">
        <v>0.91314799999999996</v>
      </c>
      <c r="D634" s="1">
        <v>1.3603980368887365</v>
      </c>
      <c r="E634">
        <f t="shared" si="27"/>
        <v>0.91314800031130972</v>
      </c>
      <c r="F634" s="1"/>
      <c r="K634" s="1">
        <v>-0.47204200000000002</v>
      </c>
      <c r="L634">
        <f t="shared" si="28"/>
        <v>0.31844840510621075</v>
      </c>
    </row>
    <row r="635" spans="1:12">
      <c r="A635" s="1">
        <v>635</v>
      </c>
      <c r="B635" s="1">
        <f t="shared" si="29"/>
        <v>245272425</v>
      </c>
      <c r="C635" s="1">
        <v>0.501938</v>
      </c>
      <c r="D635" s="1">
        <v>4.8578646335187868E-3</v>
      </c>
      <c r="E635">
        <f t="shared" si="27"/>
        <v>0.50193799997234645</v>
      </c>
      <c r="F635" s="1"/>
      <c r="K635" s="1">
        <v>-0.47041300000000003</v>
      </c>
      <c r="L635">
        <f t="shared" si="28"/>
        <v>0.31902998904542279</v>
      </c>
    </row>
    <row r="636" spans="1:12">
      <c r="A636" s="1">
        <v>636</v>
      </c>
      <c r="B636" s="1">
        <f t="shared" si="29"/>
        <v>994356795</v>
      </c>
      <c r="C636" s="1">
        <v>3.1284600000000003E-2</v>
      </c>
      <c r="D636" s="1">
        <v>-1.8622404865551669</v>
      </c>
      <c r="E636">
        <f t="shared" si="27"/>
        <v>3.1284599998353868E-2</v>
      </c>
      <c r="F636" s="1"/>
      <c r="K636" s="1">
        <v>-0.46911000000000003</v>
      </c>
      <c r="L636">
        <f t="shared" si="28"/>
        <v>0.31949550578446639</v>
      </c>
    </row>
    <row r="637" spans="1:12">
      <c r="A637" s="1">
        <v>637</v>
      </c>
      <c r="B637" s="1">
        <f t="shared" si="29"/>
        <v>1611205297</v>
      </c>
      <c r="C637" s="1">
        <v>0.100235</v>
      </c>
      <c r="D637" s="1">
        <v>-1.2802136664722996</v>
      </c>
      <c r="E637">
        <f t="shared" si="27"/>
        <v>0.10023500039210176</v>
      </c>
      <c r="F637" s="1"/>
      <c r="K637" s="1">
        <v>-0.46594000000000002</v>
      </c>
      <c r="L637">
        <f t="shared" si="28"/>
        <v>0.32062922425785789</v>
      </c>
    </row>
    <row r="638" spans="1:12">
      <c r="A638" s="1">
        <v>638</v>
      </c>
      <c r="B638" s="1">
        <f t="shared" si="29"/>
        <v>718020627</v>
      </c>
      <c r="C638" s="1">
        <v>0.44796900000000001</v>
      </c>
      <c r="D638" s="1">
        <v>-0.1307943396068329</v>
      </c>
      <c r="E638">
        <f t="shared" si="27"/>
        <v>0.44796900043456978</v>
      </c>
      <c r="F638" s="1"/>
      <c r="K638" s="1">
        <v>-0.46409600000000001</v>
      </c>
      <c r="L638">
        <f t="shared" si="28"/>
        <v>0.3212894837249396</v>
      </c>
    </row>
    <row r="639" spans="1:12">
      <c r="A639" s="1">
        <v>639</v>
      </c>
      <c r="B639" s="1">
        <f t="shared" si="29"/>
        <v>544694329</v>
      </c>
      <c r="C639" s="1">
        <v>6.4427399999999996E-2</v>
      </c>
      <c r="D639" s="1">
        <v>-1.5186333963938456</v>
      </c>
      <c r="E639">
        <f t="shared" si="27"/>
        <v>6.4427400000653168E-2</v>
      </c>
      <c r="F639" s="1"/>
      <c r="K639" s="1">
        <v>-0.46354299999999998</v>
      </c>
      <c r="L639">
        <f t="shared" si="28"/>
        <v>0.3214876002155338</v>
      </c>
    </row>
    <row r="640" spans="1:12">
      <c r="A640" s="1">
        <v>640</v>
      </c>
      <c r="B640" s="1">
        <f t="shared" si="29"/>
        <v>1100947627</v>
      </c>
      <c r="C640" s="1">
        <v>4.5747000000000003E-2</v>
      </c>
      <c r="D640" s="1">
        <v>-1.6875689699039471</v>
      </c>
      <c r="E640">
        <f t="shared" si="27"/>
        <v>4.5746999994792481E-2</v>
      </c>
      <c r="F640" s="1"/>
      <c r="K640" s="1">
        <v>-0.46163900000000002</v>
      </c>
      <c r="L640">
        <f t="shared" si="28"/>
        <v>0.32217011101257798</v>
      </c>
    </row>
    <row r="641" spans="1:12">
      <c r="A641" s="1">
        <v>641</v>
      </c>
      <c r="B641" s="1">
        <f t="shared" si="29"/>
        <v>1703436801</v>
      </c>
      <c r="C641" s="1">
        <v>0.84163900000000003</v>
      </c>
      <c r="D641" s="1">
        <v>1.0012168109474369</v>
      </c>
      <c r="E641">
        <f t="shared" si="27"/>
        <v>0.84163899956071964</v>
      </c>
      <c r="F641" s="1"/>
      <c r="K641" s="1">
        <v>-0.46043200000000001</v>
      </c>
      <c r="L641">
        <f t="shared" si="28"/>
        <v>0.32260308505325708</v>
      </c>
    </row>
    <row r="642" spans="1:12">
      <c r="A642" s="1">
        <v>642</v>
      </c>
      <c r="B642" s="1">
        <f t="shared" si="29"/>
        <v>312092163</v>
      </c>
      <c r="C642" s="1">
        <v>0.37486199999999997</v>
      </c>
      <c r="D642" s="1">
        <v>-0.31900331468122012</v>
      </c>
      <c r="E642">
        <f t="shared" ref="E642:E705" si="30">NORMDIST(D642,0,1,TRUE)</f>
        <v>0.37486199962482403</v>
      </c>
      <c r="F642" s="1"/>
      <c r="K642" s="1">
        <v>-0.45868300000000001</v>
      </c>
      <c r="L642">
        <f t="shared" ref="L642:L705" si="31">NORMSDIST(K642)</f>
        <v>0.323230911828847</v>
      </c>
    </row>
    <row r="643" spans="1:12">
      <c r="A643" s="1">
        <v>643</v>
      </c>
      <c r="B643" s="1">
        <f t="shared" ref="B643:B706" si="32">MOD($G$1*B642,$J$1)</f>
        <v>1574007305</v>
      </c>
      <c r="C643" s="1">
        <v>0.41577900000000001</v>
      </c>
      <c r="D643" s="1">
        <v>-0.21270380295172747</v>
      </c>
      <c r="E643">
        <f t="shared" si="30"/>
        <v>0.41577900015817171</v>
      </c>
      <c r="F643" s="1"/>
      <c r="K643" s="1">
        <v>-0.45807599999999998</v>
      </c>
      <c r="L643">
        <f t="shared" si="31"/>
        <v>0.32344892039639994</v>
      </c>
    </row>
    <row r="644" spans="1:12">
      <c r="A644" s="1">
        <v>644</v>
      </c>
      <c r="B644" s="1">
        <f t="shared" si="32"/>
        <v>192763419</v>
      </c>
      <c r="C644" s="1">
        <v>0.19821900000000001</v>
      </c>
      <c r="D644" s="1">
        <v>-0.84799994868867001</v>
      </c>
      <c r="E644">
        <f t="shared" si="30"/>
        <v>0.19821899965406264</v>
      </c>
      <c r="F644" s="1"/>
      <c r="K644" s="1">
        <v>-0.456621</v>
      </c>
      <c r="L644">
        <f t="shared" si="31"/>
        <v>0.32397174118839467</v>
      </c>
    </row>
    <row r="645" spans="1:12">
      <c r="A645" s="1">
        <v>645</v>
      </c>
      <c r="B645" s="1">
        <f t="shared" si="32"/>
        <v>2022900305</v>
      </c>
      <c r="C645" s="1">
        <v>0.87571100000000002</v>
      </c>
      <c r="D645" s="1">
        <v>1.1538101812471671</v>
      </c>
      <c r="E645">
        <f t="shared" si="30"/>
        <v>0.8757110004241595</v>
      </c>
      <c r="F645" s="1"/>
      <c r="K645" s="1">
        <v>-0.45455000000000001</v>
      </c>
      <c r="L645">
        <f t="shared" si="31"/>
        <v>0.3247165064716222</v>
      </c>
    </row>
    <row r="646" spans="1:12">
      <c r="A646" s="1">
        <v>646</v>
      </c>
      <c r="B646" s="1">
        <f t="shared" si="32"/>
        <v>1812596467</v>
      </c>
      <c r="C646" s="1">
        <v>0.67959400000000003</v>
      </c>
      <c r="D646" s="1">
        <v>0.46656378832493112</v>
      </c>
      <c r="E646">
        <f t="shared" si="30"/>
        <v>0.67959400004930914</v>
      </c>
      <c r="F646" s="1"/>
      <c r="K646" s="1">
        <v>-0.45405600000000002</v>
      </c>
      <c r="L646">
        <f t="shared" si="31"/>
        <v>0.32489426061312554</v>
      </c>
    </row>
    <row r="647" spans="1:12">
      <c r="A647" s="1">
        <v>647</v>
      </c>
      <c r="B647" s="1">
        <f t="shared" si="32"/>
        <v>1259410649</v>
      </c>
      <c r="C647" s="1">
        <v>0.78334099999999995</v>
      </c>
      <c r="D647" s="1">
        <v>0.7835264985224476</v>
      </c>
      <c r="E647">
        <f t="shared" si="30"/>
        <v>0.7833410004149135</v>
      </c>
      <c r="F647" s="1"/>
      <c r="K647" s="1">
        <v>-0.44962999999999997</v>
      </c>
      <c r="L647">
        <f t="shared" si="31"/>
        <v>0.32648862636673492</v>
      </c>
    </row>
    <row r="648" spans="1:12">
      <c r="A648" s="1">
        <v>648</v>
      </c>
      <c r="B648" s="1">
        <f t="shared" si="32"/>
        <v>1980513931</v>
      </c>
      <c r="C648" s="1">
        <v>0.70135199999999998</v>
      </c>
      <c r="D648" s="1">
        <v>0.52829298379718026</v>
      </c>
      <c r="E648">
        <f t="shared" si="30"/>
        <v>0.70135199970315831</v>
      </c>
      <c r="F648" s="1"/>
      <c r="K648" s="1">
        <v>-0.44946199999999997</v>
      </c>
      <c r="L648">
        <f t="shared" si="31"/>
        <v>0.32654920726554304</v>
      </c>
    </row>
    <row r="649" spans="1:12">
      <c r="A649" s="1">
        <v>649</v>
      </c>
      <c r="B649" s="1">
        <f t="shared" si="32"/>
        <v>548387745</v>
      </c>
      <c r="C649" s="1">
        <v>0.86984600000000001</v>
      </c>
      <c r="D649" s="1">
        <v>1.1256634515711905</v>
      </c>
      <c r="E649">
        <f t="shared" si="30"/>
        <v>0.86984600029998149</v>
      </c>
      <c r="F649" s="1"/>
      <c r="K649" s="1">
        <v>-0.44780399999999998</v>
      </c>
      <c r="L649">
        <f t="shared" si="31"/>
        <v>0.32714732817704506</v>
      </c>
    </row>
    <row r="650" spans="1:12">
      <c r="A650" s="1">
        <v>650</v>
      </c>
      <c r="B650" s="1">
        <f t="shared" si="32"/>
        <v>498086627</v>
      </c>
      <c r="C650" s="1">
        <v>0.61540700000000004</v>
      </c>
      <c r="D650" s="1">
        <v>0.29343981074229486</v>
      </c>
      <c r="E650">
        <f t="shared" si="30"/>
        <v>0.61540700027963724</v>
      </c>
      <c r="F650" s="1"/>
      <c r="K650" s="1">
        <v>-0.44425500000000001</v>
      </c>
      <c r="L650">
        <f t="shared" si="31"/>
        <v>0.32842911590070911</v>
      </c>
    </row>
    <row r="651" spans="1:12">
      <c r="A651" s="1">
        <v>651</v>
      </c>
      <c r="B651" s="1">
        <f t="shared" si="32"/>
        <v>200513705</v>
      </c>
      <c r="C651" s="1">
        <v>0.879776</v>
      </c>
      <c r="D651" s="1">
        <v>1.173867756651908</v>
      </c>
      <c r="E651">
        <f t="shared" si="30"/>
        <v>0.87977600043025328</v>
      </c>
      <c r="F651" s="1"/>
      <c r="K651" s="1">
        <v>-0.442189</v>
      </c>
      <c r="L651">
        <f t="shared" si="31"/>
        <v>0.32917622266792712</v>
      </c>
    </row>
    <row r="652" spans="1:12">
      <c r="A652" s="1">
        <v>652</v>
      </c>
      <c r="B652" s="1">
        <f t="shared" si="32"/>
        <v>1015269883</v>
      </c>
      <c r="C652" s="1">
        <v>0.27108199999999999</v>
      </c>
      <c r="D652" s="1">
        <v>-0.60954387398602017</v>
      </c>
      <c r="E652">
        <f t="shared" si="30"/>
        <v>0.27108200042896802</v>
      </c>
      <c r="F652" s="1"/>
      <c r="K652" s="1">
        <v>-0.44154500000000002</v>
      </c>
      <c r="L652">
        <f t="shared" si="31"/>
        <v>0.32940924562015927</v>
      </c>
    </row>
    <row r="653" spans="1:12">
      <c r="A653" s="1">
        <v>653</v>
      </c>
      <c r="B653" s="1">
        <f t="shared" si="32"/>
        <v>2139512305</v>
      </c>
      <c r="C653" s="1">
        <v>4.7928900000000003E-2</v>
      </c>
      <c r="D653" s="1">
        <v>-1.6652755207833083</v>
      </c>
      <c r="E653">
        <f t="shared" si="30"/>
        <v>4.7928899994949425E-2</v>
      </c>
      <c r="F653" s="1"/>
      <c r="K653" s="1">
        <v>-0.43958599999999998</v>
      </c>
      <c r="L653">
        <f t="shared" si="31"/>
        <v>0.33011849115352199</v>
      </c>
    </row>
    <row r="654" spans="1:12">
      <c r="A654" s="1">
        <v>654</v>
      </c>
      <c r="B654" s="1">
        <f t="shared" si="32"/>
        <v>1552161235</v>
      </c>
      <c r="C654" s="1">
        <v>0.66964699999999999</v>
      </c>
      <c r="D654" s="1">
        <v>0.43893863733277999</v>
      </c>
      <c r="E654">
        <f t="shared" si="30"/>
        <v>0.66964700020578238</v>
      </c>
      <c r="F654" s="1"/>
      <c r="K654" s="1">
        <v>-0.439332</v>
      </c>
      <c r="L654">
        <f t="shared" si="31"/>
        <v>0.33021049529805491</v>
      </c>
    </row>
    <row r="655" spans="1:12">
      <c r="A655" s="1">
        <v>655</v>
      </c>
      <c r="B655" s="1">
        <f t="shared" si="32"/>
        <v>794774905</v>
      </c>
      <c r="C655" s="1">
        <v>0.81569800000000003</v>
      </c>
      <c r="D655" s="1">
        <v>0.89909135979193533</v>
      </c>
      <c r="E655">
        <f t="shared" si="30"/>
        <v>0.81569800004351734</v>
      </c>
      <c r="F655" s="1"/>
      <c r="K655" s="1">
        <v>-0.43921300000000002</v>
      </c>
      <c r="L655">
        <f t="shared" si="31"/>
        <v>0.33025360313424779</v>
      </c>
    </row>
    <row r="656" spans="1:12">
      <c r="A656" s="1">
        <v>656</v>
      </c>
      <c r="B656" s="1">
        <f t="shared" si="32"/>
        <v>1536616555</v>
      </c>
      <c r="C656" s="1">
        <v>0.71674499999999997</v>
      </c>
      <c r="D656" s="1">
        <v>0.57319894168984886</v>
      </c>
      <c r="E656">
        <f t="shared" si="30"/>
        <v>0.71674499956451787</v>
      </c>
      <c r="F656" s="1"/>
      <c r="K656" s="1">
        <v>-0.43867200000000001</v>
      </c>
      <c r="L656">
        <f t="shared" si="31"/>
        <v>0.33044960917455368</v>
      </c>
    </row>
    <row r="657" spans="1:12">
      <c r="A657" s="1">
        <v>657</v>
      </c>
      <c r="B657" s="1">
        <f t="shared" si="32"/>
        <v>2066725185</v>
      </c>
      <c r="C657" s="1">
        <v>0.80839700000000003</v>
      </c>
      <c r="D657" s="1">
        <v>0.87200435900228046</v>
      </c>
      <c r="E657">
        <f t="shared" si="30"/>
        <v>0.80839700022232064</v>
      </c>
      <c r="F657" s="1"/>
      <c r="K657" s="1">
        <v>-0.43737599999999999</v>
      </c>
      <c r="L657">
        <f t="shared" si="31"/>
        <v>0.33091934326747652</v>
      </c>
    </row>
    <row r="658" spans="1:12">
      <c r="A658" s="1">
        <v>658</v>
      </c>
      <c r="B658" s="1">
        <f t="shared" si="32"/>
        <v>718285763</v>
      </c>
      <c r="C658" s="1">
        <v>0.407196</v>
      </c>
      <c r="D658" s="1">
        <v>-0.23476388489929692</v>
      </c>
      <c r="E658">
        <f t="shared" si="30"/>
        <v>0.40719600003493306</v>
      </c>
      <c r="F658" s="1"/>
      <c r="K658" s="1">
        <v>-0.43645099999999998</v>
      </c>
      <c r="L658">
        <f t="shared" si="31"/>
        <v>0.33125477165117534</v>
      </c>
    </row>
    <row r="659" spans="1:12">
      <c r="A659" s="1">
        <v>659</v>
      </c>
      <c r="B659" s="1">
        <f t="shared" si="32"/>
        <v>741573449</v>
      </c>
      <c r="C659" s="1">
        <v>0.63815699999999997</v>
      </c>
      <c r="D659" s="1">
        <v>0.35353686150910663</v>
      </c>
      <c r="E659">
        <f t="shared" si="30"/>
        <v>0.63815700043487167</v>
      </c>
      <c r="F659" s="1"/>
      <c r="K659" s="1">
        <v>-0.43643199999999999</v>
      </c>
      <c r="L659">
        <f t="shared" si="31"/>
        <v>0.33126166295191972</v>
      </c>
    </row>
    <row r="660" spans="1:12">
      <c r="A660" s="1">
        <v>660</v>
      </c>
      <c r="B660" s="1">
        <f t="shared" si="32"/>
        <v>132352475</v>
      </c>
      <c r="C660" s="1">
        <v>7.3587600000000003E-2</v>
      </c>
      <c r="D660" s="1">
        <v>-1.4495817079022022</v>
      </c>
      <c r="E660">
        <f t="shared" si="30"/>
        <v>7.3587600002705367E-2</v>
      </c>
      <c r="F660" s="1"/>
      <c r="K660" s="1">
        <v>-0.43571700000000002</v>
      </c>
      <c r="L660">
        <f t="shared" si="31"/>
        <v>0.33152103499933572</v>
      </c>
    </row>
    <row r="661" spans="1:12">
      <c r="A661" s="1">
        <v>661</v>
      </c>
      <c r="B661" s="1">
        <f t="shared" si="32"/>
        <v>562404753</v>
      </c>
      <c r="C661" s="1">
        <v>0.386598</v>
      </c>
      <c r="D661" s="1">
        <v>-0.28819692890307708</v>
      </c>
      <c r="E661">
        <f t="shared" si="30"/>
        <v>0.38659799974429543</v>
      </c>
      <c r="F661" s="1"/>
      <c r="K661" s="1">
        <v>-0.43423699999999998</v>
      </c>
      <c r="L661">
        <f t="shared" si="31"/>
        <v>0.33205817365440593</v>
      </c>
    </row>
    <row r="662" spans="1:12">
      <c r="A662" s="1">
        <v>662</v>
      </c>
      <c r="B662" s="1">
        <f t="shared" si="32"/>
        <v>35772595</v>
      </c>
      <c r="C662" s="1">
        <v>3.9321799999999997E-2</v>
      </c>
      <c r="D662" s="1">
        <v>-1.758611019660292</v>
      </c>
      <c r="E662">
        <f t="shared" si="30"/>
        <v>3.9321799995476692E-2</v>
      </c>
      <c r="F662" s="1"/>
      <c r="K662" s="1">
        <v>-0.43315199999999998</v>
      </c>
      <c r="L662">
        <f t="shared" si="31"/>
        <v>0.33245217378205472</v>
      </c>
    </row>
    <row r="663" spans="1:12">
      <c r="A663" s="1">
        <v>663</v>
      </c>
      <c r="B663" s="1">
        <f t="shared" si="32"/>
        <v>1595443737</v>
      </c>
      <c r="C663" s="1">
        <v>0.22258700000000001</v>
      </c>
      <c r="D663" s="1">
        <v>-0.76348534452587558</v>
      </c>
      <c r="E663">
        <f t="shared" si="30"/>
        <v>0.22258699964597306</v>
      </c>
      <c r="F663" s="1"/>
      <c r="K663" s="1">
        <v>-0.432944</v>
      </c>
      <c r="L663">
        <f t="shared" si="31"/>
        <v>0.33252772677171516</v>
      </c>
    </row>
    <row r="664" spans="1:12">
      <c r="A664" s="1">
        <v>664</v>
      </c>
      <c r="B664" s="1">
        <f t="shared" si="32"/>
        <v>660774475</v>
      </c>
      <c r="C664" s="1">
        <v>0.92767999999999995</v>
      </c>
      <c r="D664" s="1">
        <v>1.4587279503240766</v>
      </c>
      <c r="E664">
        <f t="shared" si="30"/>
        <v>0.92767999999727613</v>
      </c>
      <c r="F664" s="1"/>
      <c r="K664" s="1">
        <v>-0.43139899999999998</v>
      </c>
      <c r="L664">
        <f t="shared" si="31"/>
        <v>0.3330891384537904</v>
      </c>
    </row>
    <row r="665" spans="1:12">
      <c r="A665" s="1">
        <v>665</v>
      </c>
      <c r="B665" s="1">
        <f t="shared" si="32"/>
        <v>343071457</v>
      </c>
      <c r="C665" s="1">
        <v>0.13190399999999999</v>
      </c>
      <c r="D665" s="1">
        <v>-1.1174358836767244</v>
      </c>
      <c r="E665">
        <f t="shared" si="30"/>
        <v>0.131903999755424</v>
      </c>
      <c r="F665" s="1"/>
      <c r="K665" s="1">
        <v>-0.43078</v>
      </c>
      <c r="L665">
        <f t="shared" si="31"/>
        <v>0.33331417158652843</v>
      </c>
    </row>
    <row r="666" spans="1:12">
      <c r="A666" s="1">
        <v>666</v>
      </c>
      <c r="B666" s="1">
        <f t="shared" si="32"/>
        <v>406425763</v>
      </c>
      <c r="C666" s="1">
        <v>0.23308899999999999</v>
      </c>
      <c r="D666" s="1">
        <v>-0.72871175678004485</v>
      </c>
      <c r="E666">
        <f t="shared" si="30"/>
        <v>0.23308899982051579</v>
      </c>
      <c r="F666" s="1"/>
      <c r="K666" s="1">
        <v>-0.42992000000000002</v>
      </c>
      <c r="L666">
        <f t="shared" si="31"/>
        <v>0.3336269181839322</v>
      </c>
    </row>
    <row r="667" spans="1:12">
      <c r="A667" s="1">
        <v>667</v>
      </c>
      <c r="B667" s="1">
        <f t="shared" si="32"/>
        <v>1498395113</v>
      </c>
      <c r="C667" s="1">
        <v>0.28328799999999998</v>
      </c>
      <c r="D667" s="1">
        <v>-0.57310145687055691</v>
      </c>
      <c r="E667">
        <f t="shared" si="30"/>
        <v>0.28328800043534708</v>
      </c>
      <c r="F667" s="1"/>
      <c r="K667" s="1">
        <v>-0.42974000000000001</v>
      </c>
      <c r="L667">
        <f t="shared" si="31"/>
        <v>0.33369239141689977</v>
      </c>
    </row>
    <row r="668" spans="1:12">
      <c r="A668" s="1">
        <v>668</v>
      </c>
      <c r="B668" s="1">
        <f t="shared" si="32"/>
        <v>1037571515</v>
      </c>
      <c r="C668" s="1">
        <v>0.68738200000000005</v>
      </c>
      <c r="D668" s="1">
        <v>0.48844312757173297</v>
      </c>
      <c r="E668">
        <f t="shared" si="30"/>
        <v>0.68738199991817595</v>
      </c>
      <c r="F668" s="1"/>
      <c r="K668" s="1">
        <v>-0.429734</v>
      </c>
      <c r="L668">
        <f t="shared" si="31"/>
        <v>0.33369457394523472</v>
      </c>
    </row>
    <row r="669" spans="1:12">
      <c r="A669" s="1">
        <v>669</v>
      </c>
      <c r="B669" s="1">
        <f t="shared" si="32"/>
        <v>1329807665</v>
      </c>
      <c r="C669" s="1">
        <v>0.89277399999999996</v>
      </c>
      <c r="D669" s="1">
        <v>1.2414163015844866</v>
      </c>
      <c r="E669">
        <f t="shared" si="30"/>
        <v>0.89277399993670814</v>
      </c>
      <c r="F669" s="1"/>
      <c r="K669" s="1">
        <v>-0.42918200000000001</v>
      </c>
      <c r="L669">
        <f t="shared" si="31"/>
        <v>0.33389539061795293</v>
      </c>
    </row>
    <row r="670" spans="1:12">
      <c r="A670" s="1">
        <v>670</v>
      </c>
      <c r="B670" s="1">
        <f t="shared" si="32"/>
        <v>788186003</v>
      </c>
      <c r="C670" s="1">
        <v>0.89467699999999994</v>
      </c>
      <c r="D670" s="1">
        <v>1.2517910826424095</v>
      </c>
      <c r="E670">
        <f t="shared" si="30"/>
        <v>0.89467699982936988</v>
      </c>
      <c r="F670" s="1"/>
      <c r="K670" s="1">
        <v>-0.42870599999999998</v>
      </c>
      <c r="L670">
        <f t="shared" si="31"/>
        <v>0.33406859682548751</v>
      </c>
    </row>
    <row r="671" spans="1:12">
      <c r="A671" s="1">
        <v>671</v>
      </c>
      <c r="B671" s="1">
        <f t="shared" si="32"/>
        <v>1350781625</v>
      </c>
      <c r="C671" s="1">
        <v>0.57447499999999996</v>
      </c>
      <c r="D671" s="1">
        <v>0.18777886979768355</v>
      </c>
      <c r="E671">
        <f t="shared" si="30"/>
        <v>0.57447499971909866</v>
      </c>
      <c r="F671" s="1"/>
      <c r="K671" s="1">
        <v>-0.42868099999999998</v>
      </c>
      <c r="L671">
        <f t="shared" si="31"/>
        <v>0.33407769476747906</v>
      </c>
    </row>
    <row r="672" spans="1:12">
      <c r="A672" s="1">
        <v>672</v>
      </c>
      <c r="B672" s="1">
        <f t="shared" si="32"/>
        <v>1011015723</v>
      </c>
      <c r="C672" s="1">
        <v>0.92537199999999997</v>
      </c>
      <c r="D672" s="1">
        <v>1.4421644032689958</v>
      </c>
      <c r="E672">
        <f t="shared" si="30"/>
        <v>0.92537199999741659</v>
      </c>
      <c r="F672" s="1"/>
      <c r="K672" s="1">
        <v>-0.427564</v>
      </c>
      <c r="L672">
        <f t="shared" si="31"/>
        <v>0.33448429024802684</v>
      </c>
    </row>
    <row r="673" spans="1:12">
      <c r="A673" s="1">
        <v>673</v>
      </c>
      <c r="B673" s="1">
        <f t="shared" si="32"/>
        <v>351510657</v>
      </c>
      <c r="C673" s="1">
        <v>0.75823700000000005</v>
      </c>
      <c r="D673" s="1">
        <v>0.70064273772309671</v>
      </c>
      <c r="E673">
        <f t="shared" si="30"/>
        <v>0.75823700000352112</v>
      </c>
      <c r="F673" s="1"/>
      <c r="K673" s="1">
        <v>-0.42656300000000003</v>
      </c>
      <c r="L673">
        <f t="shared" si="31"/>
        <v>0.33484882598682042</v>
      </c>
    </row>
    <row r="674" spans="1:12">
      <c r="A674" s="1">
        <v>674</v>
      </c>
      <c r="B674" s="1">
        <f t="shared" si="32"/>
        <v>1599857027</v>
      </c>
      <c r="C674" s="1">
        <v>0.32814100000000002</v>
      </c>
      <c r="D674" s="1">
        <v>-0.44505224370417967</v>
      </c>
      <c r="E674">
        <f t="shared" si="30"/>
        <v>0.3281409998269651</v>
      </c>
      <c r="F674" s="1"/>
      <c r="K674" s="1">
        <v>-0.42652000000000001</v>
      </c>
      <c r="L674">
        <f t="shared" si="31"/>
        <v>0.33486448885390041</v>
      </c>
    </row>
    <row r="675" spans="1:12">
      <c r="A675" s="1">
        <v>675</v>
      </c>
      <c r="B675" s="1">
        <f t="shared" si="32"/>
        <v>2140578953</v>
      </c>
      <c r="C675" s="1">
        <v>0.309643</v>
      </c>
      <c r="D675" s="1">
        <v>-0.49686252444808388</v>
      </c>
      <c r="E675">
        <f t="shared" si="30"/>
        <v>0.30964300013127732</v>
      </c>
      <c r="F675" s="1"/>
      <c r="K675" s="1">
        <v>-0.42317399999999999</v>
      </c>
      <c r="L675">
        <f t="shared" si="31"/>
        <v>0.33608415747569087</v>
      </c>
    </row>
    <row r="676" spans="1:12">
      <c r="A676" s="1">
        <v>676</v>
      </c>
      <c r="B676" s="1">
        <f t="shared" si="32"/>
        <v>592244123</v>
      </c>
      <c r="C676" s="1">
        <v>0.53727100000000005</v>
      </c>
      <c r="D676" s="1">
        <v>9.3560861953980543E-2</v>
      </c>
      <c r="E676">
        <f t="shared" si="30"/>
        <v>0.53727099958888869</v>
      </c>
      <c r="F676" s="1"/>
      <c r="K676" s="1">
        <v>-0.42263200000000001</v>
      </c>
      <c r="L676">
        <f t="shared" si="31"/>
        <v>0.33628188777638823</v>
      </c>
    </row>
    <row r="677" spans="1:12">
      <c r="A677" s="1">
        <v>677</v>
      </c>
      <c r="B677" s="1">
        <f t="shared" si="32"/>
        <v>1468123345</v>
      </c>
      <c r="C677" s="1">
        <v>0.72764600000000002</v>
      </c>
      <c r="D677" s="1">
        <v>0.60570900858954979</v>
      </c>
      <c r="E677">
        <f t="shared" si="30"/>
        <v>0.72764599956495313</v>
      </c>
      <c r="F677" s="1"/>
      <c r="K677" s="1">
        <v>-0.41987099999999999</v>
      </c>
      <c r="L677">
        <f t="shared" si="31"/>
        <v>0.33728984700936071</v>
      </c>
    </row>
    <row r="678" spans="1:12">
      <c r="A678" s="1">
        <v>678</v>
      </c>
      <c r="B678" s="1">
        <f t="shared" si="32"/>
        <v>1331059315</v>
      </c>
      <c r="C678" s="1">
        <v>0.84352700000000003</v>
      </c>
      <c r="D678" s="1">
        <v>1.0090597060304347</v>
      </c>
      <c r="E678">
        <f t="shared" si="30"/>
        <v>0.84352699956661792</v>
      </c>
      <c r="F678" s="1"/>
      <c r="K678" s="1">
        <v>-0.41816700000000001</v>
      </c>
      <c r="L678">
        <f t="shared" si="31"/>
        <v>0.33791251073900375</v>
      </c>
    </row>
    <row r="679" spans="1:12">
      <c r="A679" s="1">
        <v>679</v>
      </c>
      <c r="B679" s="1">
        <f t="shared" si="32"/>
        <v>1215696729</v>
      </c>
      <c r="C679" s="1">
        <v>0.89239000000000002</v>
      </c>
      <c r="D679" s="1">
        <v>1.2393389496381249</v>
      </c>
      <c r="E679">
        <f t="shared" si="30"/>
        <v>0.8923899999586411</v>
      </c>
      <c r="F679" s="1"/>
      <c r="K679" s="1">
        <v>-0.41690700000000003</v>
      </c>
      <c r="L679">
        <f t="shared" si="31"/>
        <v>0.33837321662079667</v>
      </c>
    </row>
    <row r="680" spans="1:12">
      <c r="A680" s="1">
        <v>680</v>
      </c>
      <c r="B680" s="1">
        <f t="shared" si="32"/>
        <v>1757097483</v>
      </c>
      <c r="C680" s="1">
        <v>0.90393400000000002</v>
      </c>
      <c r="D680" s="1">
        <v>1.3042979887489854</v>
      </c>
      <c r="E680">
        <f t="shared" si="30"/>
        <v>0.9039339995965634</v>
      </c>
      <c r="F680" s="1"/>
      <c r="K680" s="1">
        <v>-0.41613299999999998</v>
      </c>
      <c r="L680">
        <f t="shared" si="31"/>
        <v>0.33865634172507642</v>
      </c>
    </row>
    <row r="681" spans="1:12">
      <c r="A681" s="1">
        <v>681</v>
      </c>
      <c r="B681" s="1">
        <f t="shared" si="32"/>
        <v>1748797985</v>
      </c>
      <c r="C681" s="1">
        <v>0.53749800000000003</v>
      </c>
      <c r="D681" s="1">
        <v>9.4132377767625966E-2</v>
      </c>
      <c r="E681">
        <f t="shared" si="30"/>
        <v>0.53749799958776889</v>
      </c>
      <c r="F681" s="1"/>
      <c r="K681" s="1">
        <v>-0.41587200000000002</v>
      </c>
      <c r="L681">
        <f t="shared" si="31"/>
        <v>0.33875183471413262</v>
      </c>
    </row>
    <row r="682" spans="1:12">
      <c r="A682" s="1">
        <v>682</v>
      </c>
      <c r="B682" s="1">
        <f t="shared" si="32"/>
        <v>1121361507</v>
      </c>
      <c r="C682" s="1">
        <v>0.61913300000000004</v>
      </c>
      <c r="D682" s="1">
        <v>0.30320452687361404</v>
      </c>
      <c r="E682">
        <f t="shared" si="30"/>
        <v>0.61913300032055718</v>
      </c>
      <c r="F682" s="1"/>
      <c r="K682" s="1">
        <v>-0.415659</v>
      </c>
      <c r="L682">
        <f t="shared" si="31"/>
        <v>0.3388297734558432</v>
      </c>
    </row>
    <row r="683" spans="1:12">
      <c r="A683" s="1">
        <v>683</v>
      </c>
      <c r="B683" s="1">
        <f t="shared" si="32"/>
        <v>1726405417</v>
      </c>
      <c r="C683" s="1">
        <v>0.33770699999999998</v>
      </c>
      <c r="D683" s="1">
        <v>-0.4187292731295198</v>
      </c>
      <c r="E683">
        <f t="shared" si="30"/>
        <v>0.33770699969761986</v>
      </c>
      <c r="F683" s="1"/>
      <c r="K683" s="1">
        <v>-0.41046500000000002</v>
      </c>
      <c r="L683">
        <f t="shared" si="31"/>
        <v>0.34073243656241137</v>
      </c>
    </row>
    <row r="684" spans="1:12">
      <c r="A684" s="1">
        <v>684</v>
      </c>
      <c r="B684" s="1">
        <f t="shared" si="32"/>
        <v>266178939</v>
      </c>
      <c r="C684" s="1">
        <v>0.82241799999999998</v>
      </c>
      <c r="D684" s="1">
        <v>0.92461924218904401</v>
      </c>
      <c r="E684">
        <f t="shared" si="30"/>
        <v>0.82241799986415864</v>
      </c>
      <c r="F684" s="1"/>
      <c r="K684" s="1">
        <v>-0.400814</v>
      </c>
      <c r="L684">
        <f t="shared" si="31"/>
        <v>0.34427853532613351</v>
      </c>
    </row>
    <row r="685" spans="1:12">
      <c r="A685" s="1">
        <v>685</v>
      </c>
      <c r="B685" s="1">
        <f t="shared" si="32"/>
        <v>1091810417</v>
      </c>
      <c r="C685" s="1">
        <v>0.74187400000000003</v>
      </c>
      <c r="D685" s="1">
        <v>0.64913363878354979</v>
      </c>
      <c r="E685">
        <f t="shared" si="30"/>
        <v>0.74187399970238332</v>
      </c>
      <c r="F685" s="1"/>
      <c r="K685" s="1">
        <v>-0.40051599999999998</v>
      </c>
      <c r="L685">
        <f t="shared" si="31"/>
        <v>0.34438825061518841</v>
      </c>
    </row>
    <row r="686" spans="1:12">
      <c r="A686" s="1">
        <v>686</v>
      </c>
      <c r="B686" s="1">
        <f t="shared" si="32"/>
        <v>2007768403</v>
      </c>
      <c r="C686" s="1">
        <v>0.285358</v>
      </c>
      <c r="D686" s="1">
        <v>-0.5669973223188175</v>
      </c>
      <c r="E686">
        <f t="shared" si="30"/>
        <v>0.28535800042532489</v>
      </c>
      <c r="F686" s="1"/>
      <c r="K686" s="1">
        <v>-0.39995999999999998</v>
      </c>
      <c r="L686">
        <f t="shared" si="31"/>
        <v>0.34459298931313109</v>
      </c>
    </row>
    <row r="687" spans="1:12">
      <c r="A687" s="1">
        <v>687</v>
      </c>
      <c r="B687" s="1">
        <f t="shared" si="32"/>
        <v>72833017</v>
      </c>
      <c r="C687" s="1">
        <v>0.26175900000000002</v>
      </c>
      <c r="D687" s="1">
        <v>-0.63793191606321786</v>
      </c>
      <c r="E687">
        <f t="shared" si="30"/>
        <v>0.26175900034655375</v>
      </c>
      <c r="F687" s="1"/>
      <c r="K687" s="1">
        <v>-0.39740799999999998</v>
      </c>
      <c r="L687">
        <f t="shared" si="31"/>
        <v>0.34553330853665076</v>
      </c>
    </row>
    <row r="688" spans="1:12">
      <c r="A688" s="1">
        <v>688</v>
      </c>
      <c r="B688" s="1">
        <f t="shared" si="32"/>
        <v>1694435307</v>
      </c>
      <c r="C688" s="1">
        <v>4.0933700000000003E-2</v>
      </c>
      <c r="D688" s="1">
        <v>-1.7399522661746807</v>
      </c>
      <c r="E688">
        <f t="shared" si="30"/>
        <v>4.0933699995147843E-2</v>
      </c>
      <c r="F688" s="1"/>
      <c r="K688" s="1">
        <v>-0.39716200000000002</v>
      </c>
      <c r="L688">
        <f t="shared" si="31"/>
        <v>0.34562400109573477</v>
      </c>
    </row>
    <row r="689" spans="1:12">
      <c r="A689" s="1">
        <v>689</v>
      </c>
      <c r="B689" s="1">
        <f t="shared" si="32"/>
        <v>921180097</v>
      </c>
      <c r="C689" s="1">
        <v>0.70062100000000005</v>
      </c>
      <c r="D689" s="1">
        <v>0.52618741014962001</v>
      </c>
      <c r="E689">
        <f t="shared" si="30"/>
        <v>0.70062099971290714</v>
      </c>
      <c r="F689" s="1"/>
      <c r="K689" s="1">
        <v>-0.39621099999999998</v>
      </c>
      <c r="L689">
        <f t="shared" si="31"/>
        <v>0.34597468855871449</v>
      </c>
    </row>
    <row r="690" spans="1:12">
      <c r="A690" s="1">
        <v>690</v>
      </c>
      <c r="B690" s="1">
        <f t="shared" si="32"/>
        <v>1014581059</v>
      </c>
      <c r="C690" s="1">
        <v>0.65115999999999996</v>
      </c>
      <c r="D690" s="1">
        <v>0.38845412161871479</v>
      </c>
      <c r="E690">
        <f t="shared" si="30"/>
        <v>0.65116000040242927</v>
      </c>
      <c r="F690" s="1"/>
      <c r="K690" s="1">
        <v>-0.39573799999999998</v>
      </c>
      <c r="L690">
        <f t="shared" si="31"/>
        <v>0.34614915962961634</v>
      </c>
    </row>
    <row r="691" spans="1:12">
      <c r="A691" s="1">
        <v>691</v>
      </c>
      <c r="B691" s="1">
        <f t="shared" si="32"/>
        <v>2091832777</v>
      </c>
      <c r="C691" s="1">
        <v>0.85029500000000002</v>
      </c>
      <c r="D691" s="1">
        <v>1.0376994508919279</v>
      </c>
      <c r="E691">
        <f t="shared" si="30"/>
        <v>0.85029499965627231</v>
      </c>
      <c r="F691" s="1"/>
      <c r="K691" s="1">
        <v>-0.39311600000000002</v>
      </c>
      <c r="L691">
        <f t="shared" si="31"/>
        <v>0.34711690360114056</v>
      </c>
    </row>
    <row r="692" spans="1:12">
      <c r="A692" s="1">
        <v>692</v>
      </c>
      <c r="B692" s="1">
        <f t="shared" si="32"/>
        <v>1272283483</v>
      </c>
      <c r="C692" s="1">
        <v>3.7430499999999998E-2</v>
      </c>
      <c r="D692" s="1">
        <v>-1.7813150329956504</v>
      </c>
      <c r="E692">
        <f t="shared" si="30"/>
        <v>3.7430499995984357E-2</v>
      </c>
      <c r="F692" s="1"/>
      <c r="K692" s="1">
        <v>-0.39093299999999997</v>
      </c>
      <c r="L692">
        <f t="shared" si="31"/>
        <v>0.34792338033672032</v>
      </c>
    </row>
    <row r="693" spans="1:12">
      <c r="A693" s="1">
        <v>693</v>
      </c>
      <c r="B693" s="1">
        <f t="shared" si="32"/>
        <v>1692107793</v>
      </c>
      <c r="C693" s="1">
        <v>0.44290299999999999</v>
      </c>
      <c r="D693" s="1">
        <v>-0.14361309335900063</v>
      </c>
      <c r="E693">
        <f t="shared" si="30"/>
        <v>0.44290300041898711</v>
      </c>
      <c r="F693" s="1"/>
      <c r="K693" s="1">
        <v>-0.38963500000000001</v>
      </c>
      <c r="L693">
        <f t="shared" si="31"/>
        <v>0.34840323367128656</v>
      </c>
    </row>
    <row r="694" spans="1:12">
      <c r="A694" s="1">
        <v>694</v>
      </c>
      <c r="B694" s="1">
        <f t="shared" si="32"/>
        <v>849579059</v>
      </c>
      <c r="C694" s="1">
        <v>0.39549699999999999</v>
      </c>
      <c r="D694" s="1">
        <v>-0.26502007143503764</v>
      </c>
      <c r="E694">
        <f t="shared" si="30"/>
        <v>0.39549699986300191</v>
      </c>
      <c r="F694" s="1"/>
      <c r="K694" s="1">
        <v>-0.38865100000000002</v>
      </c>
      <c r="L694">
        <f t="shared" si="31"/>
        <v>0.34876716718356926</v>
      </c>
    </row>
    <row r="695" spans="1:12">
      <c r="A695" s="1">
        <v>695</v>
      </c>
      <c r="B695" s="1">
        <f t="shared" si="32"/>
        <v>605922457</v>
      </c>
      <c r="C695" s="1">
        <v>0.26425799999999999</v>
      </c>
      <c r="D695" s="1">
        <v>-0.63027297590356912</v>
      </c>
      <c r="E695">
        <f t="shared" si="30"/>
        <v>0.26425800037498381</v>
      </c>
      <c r="F695" s="1"/>
      <c r="K695" s="1">
        <v>-0.388347</v>
      </c>
      <c r="L695">
        <f t="shared" si="31"/>
        <v>0.34887963008794998</v>
      </c>
    </row>
    <row r="696" spans="1:12">
      <c r="A696" s="1">
        <v>696</v>
      </c>
      <c r="B696" s="1">
        <f t="shared" si="32"/>
        <v>284290507</v>
      </c>
      <c r="C696" s="1">
        <v>0.11575000000000001</v>
      </c>
      <c r="D696" s="1">
        <v>-1.1965038442347373</v>
      </c>
      <c r="E696">
        <f t="shared" si="30"/>
        <v>0.1157499996575887</v>
      </c>
      <c r="F696" s="1"/>
      <c r="K696" s="1">
        <v>-0.38784099999999999</v>
      </c>
      <c r="L696">
        <f t="shared" si="31"/>
        <v>0.34906685107173008</v>
      </c>
    </row>
    <row r="697" spans="1:12">
      <c r="A697" s="1">
        <v>697</v>
      </c>
      <c r="B697" s="1">
        <f t="shared" si="32"/>
        <v>547408225</v>
      </c>
      <c r="C697" s="1">
        <v>0.76896699999999996</v>
      </c>
      <c r="D697" s="1">
        <v>0.73544914719761179</v>
      </c>
      <c r="E697">
        <f t="shared" si="30"/>
        <v>0.76896700021846931</v>
      </c>
      <c r="F697" s="1"/>
      <c r="K697" s="1">
        <v>-0.38773299999999999</v>
      </c>
      <c r="L697">
        <f t="shared" si="31"/>
        <v>0.34910681604150628</v>
      </c>
    </row>
    <row r="698" spans="1:12">
      <c r="A698" s="1">
        <v>698</v>
      </c>
      <c r="B698" s="1">
        <f t="shared" si="32"/>
        <v>725834787</v>
      </c>
      <c r="C698" s="1">
        <v>0.94470699999999996</v>
      </c>
      <c r="D698" s="1">
        <v>1.5955647627825715</v>
      </c>
      <c r="E698">
        <f t="shared" si="30"/>
        <v>0.94470700000319763</v>
      </c>
      <c r="F698" s="1"/>
      <c r="K698" s="1">
        <v>-0.38744299999999998</v>
      </c>
      <c r="L698">
        <f t="shared" si="31"/>
        <v>0.34921413766552445</v>
      </c>
    </row>
    <row r="699" spans="1:12">
      <c r="A699" s="1">
        <v>699</v>
      </c>
      <c r="B699" s="1">
        <f t="shared" si="32"/>
        <v>1575818345</v>
      </c>
      <c r="C699" s="1">
        <v>0.83901199999999998</v>
      </c>
      <c r="D699" s="1">
        <v>0.99040541273193716</v>
      </c>
      <c r="E699">
        <f t="shared" si="30"/>
        <v>0.83901199956583927</v>
      </c>
      <c r="F699" s="1"/>
      <c r="K699" s="1">
        <v>-0.38667800000000002</v>
      </c>
      <c r="L699">
        <f t="shared" si="31"/>
        <v>0.34949730255167766</v>
      </c>
    </row>
    <row r="700" spans="1:12">
      <c r="A700" s="1">
        <v>700</v>
      </c>
      <c r="B700" s="1">
        <f t="shared" si="32"/>
        <v>774913339</v>
      </c>
      <c r="C700" s="1">
        <v>0.95163799999999998</v>
      </c>
      <c r="D700" s="1">
        <v>1.6609474563199671</v>
      </c>
      <c r="E700">
        <f t="shared" si="30"/>
        <v>0.9516380000049961</v>
      </c>
      <c r="F700" s="1"/>
      <c r="K700" s="1">
        <v>-0.38543500000000003</v>
      </c>
      <c r="L700">
        <f t="shared" si="31"/>
        <v>0.34995757780758341</v>
      </c>
    </row>
    <row r="701" spans="1:12">
      <c r="A701" s="1">
        <v>701</v>
      </c>
      <c r="B701" s="1">
        <f t="shared" si="32"/>
        <v>1204533169</v>
      </c>
      <c r="C701" s="1">
        <v>9.9607899999999999E-2</v>
      </c>
      <c r="D701" s="1">
        <v>-1.2837889790326427</v>
      </c>
      <c r="E701">
        <f t="shared" si="30"/>
        <v>9.9607900406522343E-2</v>
      </c>
      <c r="F701" s="1"/>
      <c r="K701" s="1">
        <v>-0.38470700000000002</v>
      </c>
      <c r="L701">
        <f t="shared" si="31"/>
        <v>0.35022725419058875</v>
      </c>
    </row>
    <row r="702" spans="1:12">
      <c r="A702" s="1">
        <v>702</v>
      </c>
      <c r="B702" s="1">
        <f t="shared" si="32"/>
        <v>252978963</v>
      </c>
      <c r="C702" s="1">
        <v>6.6793599999999995E-2</v>
      </c>
      <c r="D702" s="1">
        <v>-1.5001050230945232</v>
      </c>
      <c r="E702">
        <f t="shared" si="30"/>
        <v>6.6793600001554765E-2</v>
      </c>
      <c r="F702" s="1"/>
      <c r="K702" s="1">
        <v>-0.38412299999999999</v>
      </c>
      <c r="L702">
        <f t="shared" si="31"/>
        <v>0.35044364260147332</v>
      </c>
    </row>
    <row r="703" spans="1:12">
      <c r="A703" s="1">
        <v>703</v>
      </c>
      <c r="B703" s="1">
        <f t="shared" si="32"/>
        <v>1414493497</v>
      </c>
      <c r="C703" s="1">
        <v>0.19165099999999999</v>
      </c>
      <c r="D703" s="1">
        <v>-0.8718283986658677</v>
      </c>
      <c r="E703">
        <f t="shared" si="30"/>
        <v>0.19165099977662747</v>
      </c>
      <c r="F703" s="1"/>
      <c r="K703" s="1">
        <v>-0.38333299999999998</v>
      </c>
      <c r="L703">
        <f t="shared" si="31"/>
        <v>0.35073643704388979</v>
      </c>
    </row>
    <row r="704" spans="1:12">
      <c r="A704" s="1">
        <v>704</v>
      </c>
      <c r="B704" s="1">
        <f t="shared" si="32"/>
        <v>1915183019</v>
      </c>
      <c r="C704" s="1">
        <v>0.37894499999999998</v>
      </c>
      <c r="D704" s="1">
        <v>-0.3082527726905156</v>
      </c>
      <c r="E704">
        <f t="shared" si="30"/>
        <v>0.37894499966034134</v>
      </c>
      <c r="F704" s="1"/>
      <c r="K704" s="1">
        <v>-0.38218999999999997</v>
      </c>
      <c r="L704">
        <f t="shared" si="31"/>
        <v>0.35116021935287844</v>
      </c>
    </row>
    <row r="705" spans="1:12">
      <c r="A705" s="1">
        <v>705</v>
      </c>
      <c r="B705" s="1">
        <f t="shared" si="32"/>
        <v>908140289</v>
      </c>
      <c r="C705" s="1">
        <v>0.87208200000000002</v>
      </c>
      <c r="D705" s="1">
        <v>1.1362881243730483</v>
      </c>
      <c r="E705">
        <f t="shared" si="30"/>
        <v>0.87208200036031158</v>
      </c>
      <c r="F705" s="1"/>
      <c r="K705" s="1">
        <v>-0.38095000000000001</v>
      </c>
      <c r="L705">
        <f t="shared" si="31"/>
        <v>0.35162017507942145</v>
      </c>
    </row>
    <row r="706" spans="1:12">
      <c r="A706" s="1">
        <v>706</v>
      </c>
      <c r="B706" s="1">
        <f t="shared" si="32"/>
        <v>1097096451</v>
      </c>
      <c r="C706" s="1">
        <v>0.60285100000000003</v>
      </c>
      <c r="D706" s="1">
        <v>0.26073353931362026</v>
      </c>
      <c r="E706">
        <f t="shared" ref="E706:E769" si="33">NORMDIST(D706,0,1,TRUE)</f>
        <v>0.60285100011331705</v>
      </c>
      <c r="F706" s="1"/>
      <c r="K706" s="1">
        <v>-0.38085400000000003</v>
      </c>
      <c r="L706">
        <f t="shared" ref="L706:L769" si="34">NORMSDIST(K706)</f>
        <v>0.3516557936266278</v>
      </c>
    </row>
    <row r="707" spans="1:12">
      <c r="A707" s="1">
        <v>707</v>
      </c>
      <c r="B707" s="1">
        <f t="shared" ref="B707:B770" si="35">MOD($G$1*B706,$J$1)</f>
        <v>556799753</v>
      </c>
      <c r="C707" s="1">
        <v>0.97836000000000001</v>
      </c>
      <c r="D707" s="1">
        <v>2.0209977307139004</v>
      </c>
      <c r="E707">
        <f t="shared" si="33"/>
        <v>0.97835999999744194</v>
      </c>
      <c r="F707" s="1"/>
      <c r="K707" s="1">
        <v>-0.38074200000000002</v>
      </c>
      <c r="L707">
        <f t="shared" si="34"/>
        <v>0.35169735024432214</v>
      </c>
    </row>
    <row r="708" spans="1:12">
      <c r="A708" s="1">
        <v>708</v>
      </c>
      <c r="B708" s="1">
        <f t="shared" si="35"/>
        <v>2056865051</v>
      </c>
      <c r="C708" s="1">
        <v>1.464E-2</v>
      </c>
      <c r="D708" s="1">
        <v>-2.1796960439813899</v>
      </c>
      <c r="E708">
        <f t="shared" si="33"/>
        <v>1.4640000003671494E-2</v>
      </c>
      <c r="F708" s="1"/>
      <c r="K708" s="1">
        <v>-0.37933899999999998</v>
      </c>
      <c r="L708">
        <f t="shared" si="34"/>
        <v>0.35221807108614078</v>
      </c>
    </row>
    <row r="709" spans="1:12">
      <c r="A709" s="1">
        <v>709</v>
      </c>
      <c r="B709" s="1">
        <f t="shared" si="35"/>
        <v>887541585</v>
      </c>
      <c r="C709" s="1">
        <v>0.76265700000000003</v>
      </c>
      <c r="D709" s="1">
        <v>0.71487546334809582</v>
      </c>
      <c r="E709">
        <f t="shared" si="33"/>
        <v>0.76265700009456194</v>
      </c>
      <c r="F709" s="1"/>
      <c r="K709" s="1">
        <v>-0.37596400000000002</v>
      </c>
      <c r="L709">
        <f t="shared" si="34"/>
        <v>0.35347182985763148</v>
      </c>
    </row>
    <row r="710" spans="1:12">
      <c r="A710" s="1">
        <v>710</v>
      </c>
      <c r="B710" s="1">
        <f t="shared" si="35"/>
        <v>1845849587</v>
      </c>
      <c r="C710" s="1">
        <v>0.92832499999999996</v>
      </c>
      <c r="D710" s="1">
        <v>1.4634291031312341</v>
      </c>
      <c r="E710">
        <f t="shared" si="33"/>
        <v>0.92832499999731621</v>
      </c>
      <c r="F710" s="1"/>
      <c r="K710" s="1">
        <v>-0.37534200000000001</v>
      </c>
      <c r="L710">
        <f t="shared" si="34"/>
        <v>0.35370306704236421</v>
      </c>
    </row>
    <row r="711" spans="1:12">
      <c r="A711" s="1">
        <v>711</v>
      </c>
      <c r="B711" s="1">
        <f t="shared" si="35"/>
        <v>939739609</v>
      </c>
      <c r="C711" s="1">
        <v>0.65001100000000001</v>
      </c>
      <c r="D711" s="1">
        <v>0.38535016538599259</v>
      </c>
      <c r="E711">
        <f t="shared" si="33"/>
        <v>0.65001100040909621</v>
      </c>
      <c r="F711" s="1"/>
      <c r="K711" s="1">
        <v>-0.37490400000000002</v>
      </c>
      <c r="L711">
        <f t="shared" si="34"/>
        <v>0.35386593205880623</v>
      </c>
    </row>
    <row r="712" spans="1:12">
      <c r="A712" s="1">
        <v>712</v>
      </c>
      <c r="B712" s="1">
        <f t="shared" si="35"/>
        <v>1910693259</v>
      </c>
      <c r="C712" s="1">
        <v>0.44630599999999998</v>
      </c>
      <c r="D712" s="1">
        <v>-0.1349998399660734</v>
      </c>
      <c r="E712">
        <f t="shared" si="33"/>
        <v>0.44630600043078017</v>
      </c>
      <c r="F712" s="1"/>
      <c r="K712" s="1">
        <v>-0.37245600000000001</v>
      </c>
      <c r="L712">
        <f t="shared" si="34"/>
        <v>0.35477668305016685</v>
      </c>
    </row>
    <row r="713" spans="1:12">
      <c r="A713" s="1">
        <v>713</v>
      </c>
      <c r="B713" s="1">
        <f t="shared" si="35"/>
        <v>859019425</v>
      </c>
      <c r="C713" s="1">
        <v>0.60206800000000005</v>
      </c>
      <c r="D713" s="1">
        <v>0.25870352471846203</v>
      </c>
      <c r="E713">
        <f t="shared" si="33"/>
        <v>0.6020680001019737</v>
      </c>
      <c r="F713" s="1"/>
      <c r="K713" s="1">
        <v>-0.37194300000000002</v>
      </c>
      <c r="L713">
        <f t="shared" si="34"/>
        <v>0.35496764440342665</v>
      </c>
    </row>
    <row r="714" spans="1:12">
      <c r="A714" s="1">
        <v>714</v>
      </c>
      <c r="B714" s="1">
        <f t="shared" si="35"/>
        <v>842779107</v>
      </c>
      <c r="C714" s="1">
        <v>0.32015100000000002</v>
      </c>
      <c r="D714" s="1">
        <v>-0.46727659433716451</v>
      </c>
      <c r="E714">
        <f t="shared" si="33"/>
        <v>0.32015099995493979</v>
      </c>
      <c r="F714" s="1"/>
      <c r="K714" s="1">
        <v>-0.37082599999999999</v>
      </c>
      <c r="L714">
        <f t="shared" si="34"/>
        <v>0.35538356734130971</v>
      </c>
    </row>
    <row r="715" spans="1:12">
      <c r="A715" s="1">
        <v>715</v>
      </c>
      <c r="B715" s="1">
        <f t="shared" si="35"/>
        <v>1620467113</v>
      </c>
      <c r="C715" s="1">
        <v>0.32675999999999999</v>
      </c>
      <c r="D715" s="1">
        <v>-0.4488775390821142</v>
      </c>
      <c r="E715">
        <f t="shared" si="33"/>
        <v>0.3267599998481121</v>
      </c>
      <c r="F715" s="1"/>
      <c r="K715" s="1">
        <v>-0.36792200000000003</v>
      </c>
      <c r="L715">
        <f t="shared" si="34"/>
        <v>0.3564656977344437</v>
      </c>
    </row>
    <row r="716" spans="1:12">
      <c r="A716" s="1">
        <v>716</v>
      </c>
      <c r="B716" s="1">
        <f t="shared" si="35"/>
        <v>2137790715</v>
      </c>
      <c r="C716" s="1">
        <v>1.40278E-2</v>
      </c>
      <c r="D716" s="1">
        <v>-2.1965080445662775</v>
      </c>
      <c r="E716">
        <f t="shared" si="33"/>
        <v>1.4027800003618029E-2</v>
      </c>
      <c r="F716" s="1"/>
      <c r="K716" s="1">
        <v>-0.36618299999999998</v>
      </c>
      <c r="L716">
        <f t="shared" si="34"/>
        <v>0.35711426330077489</v>
      </c>
    </row>
    <row r="717" spans="1:12">
      <c r="A717" s="1">
        <v>717</v>
      </c>
      <c r="B717" s="1">
        <f t="shared" si="35"/>
        <v>390023921</v>
      </c>
      <c r="C717" s="1">
        <v>0.88751999999999998</v>
      </c>
      <c r="D717" s="1">
        <v>1.2134442955331961</v>
      </c>
      <c r="E717">
        <f t="shared" si="33"/>
        <v>0.88752000021604438</v>
      </c>
      <c r="F717" s="1"/>
      <c r="K717" s="1">
        <v>-0.36613600000000002</v>
      </c>
      <c r="L717">
        <f t="shared" si="34"/>
        <v>0.35713179784127813</v>
      </c>
    </row>
    <row r="718" spans="1:12">
      <c r="A718" s="1">
        <v>718</v>
      </c>
      <c r="B718" s="1">
        <f t="shared" si="35"/>
        <v>279896275</v>
      </c>
      <c r="C718" s="1">
        <v>0.70349700000000004</v>
      </c>
      <c r="D718" s="1">
        <v>0.53448503471189412</v>
      </c>
      <c r="E718">
        <f t="shared" si="33"/>
        <v>0.70349699967591639</v>
      </c>
      <c r="F718" s="1"/>
      <c r="K718" s="1">
        <v>-0.364236</v>
      </c>
      <c r="L718">
        <f t="shared" si="34"/>
        <v>0.3578408932562418</v>
      </c>
    </row>
    <row r="719" spans="1:12">
      <c r="A719" s="1">
        <v>719</v>
      </c>
      <c r="B719" s="1">
        <f t="shared" si="35"/>
        <v>316646009</v>
      </c>
      <c r="C719" s="1">
        <v>0.60838499999999995</v>
      </c>
      <c r="D719" s="1">
        <v>0.27511225108528775</v>
      </c>
      <c r="E719">
        <f t="shared" si="33"/>
        <v>0.60838500019091857</v>
      </c>
      <c r="F719" s="1"/>
      <c r="K719" s="1">
        <v>-0.36204399999999998</v>
      </c>
      <c r="L719">
        <f t="shared" si="34"/>
        <v>0.35865957515897917</v>
      </c>
    </row>
    <row r="720" spans="1:12">
      <c r="A720" s="1">
        <v>720</v>
      </c>
      <c r="B720" s="1">
        <f t="shared" si="35"/>
        <v>1528293227</v>
      </c>
      <c r="C720" s="1">
        <v>0.123152</v>
      </c>
      <c r="D720" s="1">
        <v>-1.1593734376877722</v>
      </c>
      <c r="E720">
        <f t="shared" si="33"/>
        <v>0.12315199956648748</v>
      </c>
      <c r="F720" s="1"/>
      <c r="K720" s="1">
        <v>-0.36104199999999997</v>
      </c>
      <c r="L720">
        <f t="shared" si="34"/>
        <v>0.35903402506871984</v>
      </c>
    </row>
    <row r="721" spans="1:12">
      <c r="A721" s="1">
        <v>721</v>
      </c>
      <c r="B721" s="1">
        <f t="shared" si="35"/>
        <v>2024977985</v>
      </c>
      <c r="C721" s="1">
        <v>0.64199799999999996</v>
      </c>
      <c r="D721" s="1">
        <v>0.36380450394810188</v>
      </c>
      <c r="E721">
        <f t="shared" si="33"/>
        <v>0.64199800043516397</v>
      </c>
      <c r="F721" s="1"/>
      <c r="K721" s="1">
        <v>-0.360817</v>
      </c>
      <c r="L721">
        <f t="shared" si="34"/>
        <v>0.35911812677161092</v>
      </c>
    </row>
    <row r="722" spans="1:12">
      <c r="A722" s="1">
        <v>722</v>
      </c>
      <c r="B722" s="1">
        <f t="shared" si="35"/>
        <v>542712515</v>
      </c>
      <c r="C722" s="1">
        <v>0.77798100000000003</v>
      </c>
      <c r="D722" s="1">
        <v>0.76539226207673672</v>
      </c>
      <c r="E722">
        <f t="shared" si="33"/>
        <v>0.77798100036128182</v>
      </c>
      <c r="F722" s="1"/>
      <c r="K722" s="1">
        <v>-0.35990800000000001</v>
      </c>
      <c r="L722">
        <f t="shared" si="34"/>
        <v>0.35945796712732114</v>
      </c>
    </row>
    <row r="723" spans="1:12">
      <c r="A723" s="1">
        <v>723</v>
      </c>
      <c r="B723" s="1">
        <f t="shared" si="35"/>
        <v>63858761</v>
      </c>
      <c r="C723" s="1">
        <v>0.61045000000000005</v>
      </c>
      <c r="D723" s="1">
        <v>0.28049208179786927</v>
      </c>
      <c r="E723">
        <f t="shared" si="33"/>
        <v>0.61045000021835261</v>
      </c>
      <c r="F723" s="1"/>
      <c r="K723" s="1">
        <v>-0.35885299999999998</v>
      </c>
      <c r="L723">
        <f t="shared" si="34"/>
        <v>0.35985253071012102</v>
      </c>
    </row>
    <row r="724" spans="1:12">
      <c r="A724" s="1">
        <v>724</v>
      </c>
      <c r="B724" s="1">
        <f t="shared" si="35"/>
        <v>1941190875</v>
      </c>
      <c r="C724" s="1">
        <v>6.3592599999999999E-2</v>
      </c>
      <c r="D724" s="1">
        <v>-1.5252963410382709</v>
      </c>
      <c r="E724">
        <f t="shared" si="33"/>
        <v>6.3592600000304866E-2</v>
      </c>
      <c r="F724" s="1"/>
      <c r="K724" s="1">
        <v>-0.35760900000000001</v>
      </c>
      <c r="L724">
        <f t="shared" si="34"/>
        <v>0.36031797106593189</v>
      </c>
    </row>
    <row r="725" spans="1:12">
      <c r="A725" s="1">
        <v>725</v>
      </c>
      <c r="B725" s="1">
        <f t="shared" si="35"/>
        <v>334998161</v>
      </c>
      <c r="C725" s="1">
        <v>0.93487399999999998</v>
      </c>
      <c r="D725" s="1">
        <v>1.513108897179408</v>
      </c>
      <c r="E725">
        <f t="shared" si="33"/>
        <v>0.93487399999906562</v>
      </c>
      <c r="F725" s="1"/>
      <c r="K725" s="1">
        <v>-0.35723300000000002</v>
      </c>
      <c r="L725">
        <f t="shared" si="34"/>
        <v>0.36045869157519805</v>
      </c>
    </row>
    <row r="726" spans="1:12">
      <c r="A726" s="1">
        <v>726</v>
      </c>
      <c r="B726" s="1">
        <f t="shared" si="35"/>
        <v>1719140275</v>
      </c>
      <c r="C726" s="1">
        <v>0.72055999999999998</v>
      </c>
      <c r="D726" s="1">
        <v>0.58450589414664944</v>
      </c>
      <c r="E726">
        <f t="shared" si="33"/>
        <v>0.72055999955431171</v>
      </c>
      <c r="F726" s="1"/>
      <c r="K726" s="1">
        <v>-0.35680299999999998</v>
      </c>
      <c r="L726">
        <f t="shared" si="34"/>
        <v>0.36061964511369926</v>
      </c>
    </row>
    <row r="727" spans="1:12">
      <c r="A727" s="1">
        <v>727</v>
      </c>
      <c r="B727" s="1">
        <f t="shared" si="35"/>
        <v>857407257</v>
      </c>
      <c r="C727" s="1">
        <v>0.37756299999999998</v>
      </c>
      <c r="D727" s="1">
        <v>-0.31188753062163105</v>
      </c>
      <c r="E727">
        <f t="shared" si="33"/>
        <v>0.37756299964752316</v>
      </c>
      <c r="F727" s="1"/>
      <c r="K727" s="1">
        <v>-0.35400300000000001</v>
      </c>
      <c r="L727">
        <f t="shared" si="34"/>
        <v>0.36166831748135198</v>
      </c>
    </row>
    <row r="728" spans="1:12">
      <c r="A728" s="1">
        <v>728</v>
      </c>
      <c r="B728" s="1">
        <f t="shared" si="35"/>
        <v>409599307</v>
      </c>
      <c r="C728" s="1">
        <v>0.54426799999999997</v>
      </c>
      <c r="D728" s="1">
        <v>0.11119211917288392</v>
      </c>
      <c r="E728">
        <f t="shared" si="33"/>
        <v>0.54426799956507765</v>
      </c>
      <c r="F728" s="1"/>
      <c r="K728" s="1">
        <v>-0.35378500000000002</v>
      </c>
      <c r="L728">
        <f t="shared" si="34"/>
        <v>0.36175000784494515</v>
      </c>
    </row>
    <row r="729" spans="1:12">
      <c r="A729" s="1">
        <v>729</v>
      </c>
      <c r="B729" s="1">
        <f t="shared" si="35"/>
        <v>1183381473</v>
      </c>
      <c r="C729" s="1">
        <v>0.41833100000000001</v>
      </c>
      <c r="D729" s="1">
        <v>-0.20616503341676168</v>
      </c>
      <c r="E729">
        <f t="shared" si="33"/>
        <v>0.41833100019257807</v>
      </c>
      <c r="F729" s="1"/>
      <c r="K729" s="1">
        <v>-0.35322700000000001</v>
      </c>
      <c r="L729">
        <f t="shared" si="34"/>
        <v>0.36195913389318668</v>
      </c>
    </row>
    <row r="730" spans="1:12">
      <c r="A730" s="1">
        <v>730</v>
      </c>
      <c r="B730" s="1">
        <f t="shared" si="35"/>
        <v>1266411427</v>
      </c>
      <c r="C730" s="1">
        <v>0.293126</v>
      </c>
      <c r="D730" s="1">
        <v>-0.54427535912839076</v>
      </c>
      <c r="E730">
        <f t="shared" si="33"/>
        <v>0.29312600036240188</v>
      </c>
      <c r="F730" s="1"/>
      <c r="K730" s="1">
        <v>-0.35214600000000001</v>
      </c>
      <c r="L730">
        <f t="shared" si="34"/>
        <v>0.36236438599949694</v>
      </c>
    </row>
    <row r="731" spans="1:12">
      <c r="A731" s="1">
        <v>731</v>
      </c>
      <c r="B731" s="1">
        <f t="shared" si="35"/>
        <v>1243002601</v>
      </c>
      <c r="C731" s="1">
        <v>0.98764700000000005</v>
      </c>
      <c r="D731" s="1">
        <v>2.2459689001176226</v>
      </c>
      <c r="E731">
        <f t="shared" si="33"/>
        <v>0.98764699999667416</v>
      </c>
      <c r="F731" s="1"/>
      <c r="K731" s="1">
        <v>-0.351939</v>
      </c>
      <c r="L731">
        <f t="shared" si="34"/>
        <v>0.36244200508138591</v>
      </c>
    </row>
    <row r="732" spans="1:12">
      <c r="A732" s="1">
        <v>732</v>
      </c>
      <c r="B732" s="1">
        <f t="shared" si="35"/>
        <v>355280059</v>
      </c>
      <c r="C732" s="1">
        <v>0.49792199999999998</v>
      </c>
      <c r="D732" s="1">
        <v>-5.2087970340739306E-3</v>
      </c>
      <c r="E732">
        <f t="shared" si="33"/>
        <v>0.49792200002964837</v>
      </c>
      <c r="F732" s="1"/>
      <c r="K732" s="1">
        <v>-0.35127199999999997</v>
      </c>
      <c r="L732">
        <f t="shared" si="34"/>
        <v>0.36269214946425987</v>
      </c>
    </row>
    <row r="733" spans="1:12">
      <c r="A733" s="1">
        <v>733</v>
      </c>
      <c r="B733" s="1">
        <f t="shared" si="35"/>
        <v>1682075185</v>
      </c>
      <c r="C733" s="1">
        <v>0.70365800000000001</v>
      </c>
      <c r="D733" s="1">
        <v>0.53495062427076656</v>
      </c>
      <c r="E733">
        <f t="shared" si="33"/>
        <v>0.70365799967395815</v>
      </c>
      <c r="F733" s="1"/>
      <c r="K733" s="1">
        <v>-0.35092200000000001</v>
      </c>
      <c r="L733">
        <f t="shared" si="34"/>
        <v>0.36282343309004261</v>
      </c>
    </row>
    <row r="734" spans="1:12">
      <c r="A734" s="1">
        <v>734</v>
      </c>
      <c r="B734" s="1">
        <f t="shared" si="35"/>
        <v>452479635</v>
      </c>
      <c r="C734" s="1">
        <v>0.97187699999999999</v>
      </c>
      <c r="D734" s="1">
        <v>1.909124755082636</v>
      </c>
      <c r="E734">
        <f t="shared" si="33"/>
        <v>0.9718770000001864</v>
      </c>
      <c r="F734" s="1"/>
      <c r="K734" s="1">
        <v>-0.347694</v>
      </c>
      <c r="L734">
        <f t="shared" si="34"/>
        <v>0.36403500158450186</v>
      </c>
    </row>
    <row r="735" spans="1:12">
      <c r="A735" s="1">
        <v>735</v>
      </c>
      <c r="B735" s="1">
        <f t="shared" si="35"/>
        <v>461103033</v>
      </c>
      <c r="C735" s="1">
        <v>0.104796</v>
      </c>
      <c r="D735" s="1">
        <v>-1.2546881190830723</v>
      </c>
      <c r="E735">
        <f t="shared" si="33"/>
        <v>0.1047960001992676</v>
      </c>
      <c r="F735" s="1"/>
      <c r="K735" s="1">
        <v>-0.34429700000000002</v>
      </c>
      <c r="L735">
        <f t="shared" si="34"/>
        <v>0.36531147009619747</v>
      </c>
    </row>
    <row r="736" spans="1:12">
      <c r="A736" s="1">
        <v>736</v>
      </c>
      <c r="B736" s="1">
        <f t="shared" si="35"/>
        <v>841785131</v>
      </c>
      <c r="C736" s="1">
        <v>0.76245600000000002</v>
      </c>
      <c r="D736" s="1">
        <v>0.71422509784189869</v>
      </c>
      <c r="E736">
        <f t="shared" si="33"/>
        <v>0.76245600009045411</v>
      </c>
      <c r="F736" s="1"/>
      <c r="K736" s="1">
        <v>-0.34419100000000002</v>
      </c>
      <c r="L736">
        <f t="shared" si="34"/>
        <v>0.36535132512516599</v>
      </c>
    </row>
    <row r="737" spans="1:12">
      <c r="A737" s="1">
        <v>737</v>
      </c>
      <c r="B737" s="1">
        <f t="shared" si="35"/>
        <v>900783489</v>
      </c>
      <c r="C737" s="1">
        <v>0.14369100000000001</v>
      </c>
      <c r="D737" s="1">
        <v>-1.0638823483159503</v>
      </c>
      <c r="E737">
        <f t="shared" si="33"/>
        <v>0.14369100018051006</v>
      </c>
      <c r="F737" s="1"/>
      <c r="K737" s="1">
        <v>-0.34396700000000002</v>
      </c>
      <c r="L737">
        <f t="shared" si="34"/>
        <v>0.36543555185587229</v>
      </c>
    </row>
    <row r="738" spans="1:12">
      <c r="A738" s="1">
        <v>738</v>
      </c>
      <c r="B738" s="1">
        <f t="shared" si="35"/>
        <v>2123602051</v>
      </c>
      <c r="C738" s="1">
        <v>0.62972799999999995</v>
      </c>
      <c r="D738" s="1">
        <v>0.33113303548686335</v>
      </c>
      <c r="E738">
        <f t="shared" si="33"/>
        <v>0.6297280004060567</v>
      </c>
      <c r="F738" s="1"/>
      <c r="K738" s="1">
        <v>-0.34140300000000001</v>
      </c>
      <c r="L738">
        <f t="shared" si="34"/>
        <v>0.36640010847959115</v>
      </c>
    </row>
    <row r="739" spans="1:12">
      <c r="A739" s="1">
        <v>739</v>
      </c>
      <c r="B739" s="1">
        <f t="shared" si="35"/>
        <v>339593609</v>
      </c>
      <c r="C739" s="1">
        <v>0.34219100000000002</v>
      </c>
      <c r="D739" s="1">
        <v>-0.4064908219461511</v>
      </c>
      <c r="E739">
        <f t="shared" si="33"/>
        <v>0.3421909996499235</v>
      </c>
      <c r="F739" s="1"/>
      <c r="K739" s="1">
        <v>-0.34079399999999999</v>
      </c>
      <c r="L739">
        <f t="shared" si="34"/>
        <v>0.36662933384029139</v>
      </c>
    </row>
    <row r="740" spans="1:12">
      <c r="A740" s="1">
        <v>740</v>
      </c>
      <c r="B740" s="1">
        <f t="shared" si="35"/>
        <v>105012379</v>
      </c>
      <c r="C740" s="1">
        <v>0.31236900000000001</v>
      </c>
      <c r="D740" s="1">
        <v>-0.48914647544295892</v>
      </c>
      <c r="E740">
        <f t="shared" si="33"/>
        <v>0.31236900008599977</v>
      </c>
      <c r="F740" s="1"/>
      <c r="K740" s="1">
        <v>-0.34044999999999997</v>
      </c>
      <c r="L740">
        <f t="shared" si="34"/>
        <v>0.36675883520849573</v>
      </c>
    </row>
    <row r="741" spans="1:12">
      <c r="A741" s="1">
        <v>741</v>
      </c>
      <c r="B741" s="1">
        <f t="shared" si="35"/>
        <v>1868699089</v>
      </c>
      <c r="C741" s="1">
        <v>8.3054199999999995E-2</v>
      </c>
      <c r="D741" s="1">
        <v>-1.3848171051208362</v>
      </c>
      <c r="E741">
        <f t="shared" si="33"/>
        <v>8.3054199617833224E-2</v>
      </c>
      <c r="F741" s="1"/>
      <c r="K741" s="1">
        <v>-0.33847300000000002</v>
      </c>
      <c r="L741">
        <f t="shared" si="34"/>
        <v>0.36750338526943693</v>
      </c>
    </row>
    <row r="742" spans="1:12">
      <c r="A742" s="1">
        <v>742</v>
      </c>
      <c r="B742" s="1">
        <f t="shared" si="35"/>
        <v>1677148531</v>
      </c>
      <c r="C742" s="1">
        <v>0.27678700000000001</v>
      </c>
      <c r="D742" s="1">
        <v>-0.59241309305670353</v>
      </c>
      <c r="E742">
        <f t="shared" si="33"/>
        <v>0.27678700044628968</v>
      </c>
      <c r="F742" s="1"/>
      <c r="K742" s="1">
        <v>-0.338279</v>
      </c>
      <c r="L742">
        <f t="shared" si="34"/>
        <v>0.3675764737277869</v>
      </c>
    </row>
    <row r="743" spans="1:12">
      <c r="A743" s="1">
        <v>743</v>
      </c>
      <c r="B743" s="1">
        <f t="shared" si="35"/>
        <v>1834533977</v>
      </c>
      <c r="C743" s="1">
        <v>0.53059100000000003</v>
      </c>
      <c r="D743" s="1">
        <v>7.6755564572728696E-2</v>
      </c>
      <c r="E743">
        <f t="shared" si="33"/>
        <v>0.53059099963166767</v>
      </c>
      <c r="F743" s="1"/>
      <c r="K743" s="1">
        <v>-0.33713399999999999</v>
      </c>
      <c r="L743">
        <f t="shared" si="34"/>
        <v>0.36800794394832126</v>
      </c>
    </row>
    <row r="744" spans="1:12">
      <c r="A744" s="1">
        <v>744</v>
      </c>
      <c r="B744" s="1">
        <f t="shared" si="35"/>
        <v>207834379</v>
      </c>
      <c r="C744" s="1">
        <v>0.41131099999999998</v>
      </c>
      <c r="D744" s="1">
        <v>-0.22417388877380198</v>
      </c>
      <c r="E744">
        <f t="shared" si="33"/>
        <v>0.41131100009512889</v>
      </c>
      <c r="F744" s="1"/>
      <c r="K744" s="1">
        <v>-0.33639599999999997</v>
      </c>
      <c r="L744">
        <f t="shared" si="34"/>
        <v>0.36828613272572996</v>
      </c>
    </row>
    <row r="745" spans="1:12">
      <c r="A745" s="1">
        <v>745</v>
      </c>
      <c r="B745" s="1">
        <f t="shared" si="35"/>
        <v>1916069665</v>
      </c>
      <c r="C745" s="1">
        <v>0.65097000000000005</v>
      </c>
      <c r="D745" s="1">
        <v>0.38794059020550437</v>
      </c>
      <c r="E745">
        <f t="shared" si="33"/>
        <v>0.65097000040358155</v>
      </c>
      <c r="F745" s="1"/>
      <c r="K745" s="1">
        <v>-0.33556000000000002</v>
      </c>
      <c r="L745">
        <f t="shared" si="34"/>
        <v>0.36860134599209016</v>
      </c>
    </row>
    <row r="746" spans="1:12">
      <c r="A746" s="1">
        <v>746</v>
      </c>
      <c r="B746" s="1">
        <f t="shared" si="35"/>
        <v>1035973987</v>
      </c>
      <c r="C746" s="1">
        <v>1.34634E-2</v>
      </c>
      <c r="D746" s="1">
        <v>-2.2125773211933386</v>
      </c>
      <c r="E746">
        <f t="shared" si="33"/>
        <v>1.3463400003543624E-2</v>
      </c>
      <c r="F746" s="1"/>
      <c r="K746" s="1">
        <v>-0.334735</v>
      </c>
      <c r="L746">
        <f t="shared" si="34"/>
        <v>0.36891249841706664</v>
      </c>
    </row>
    <row r="747" spans="1:12">
      <c r="A747" s="1">
        <v>747</v>
      </c>
      <c r="B747" s="1">
        <f t="shared" si="35"/>
        <v>1856118825</v>
      </c>
      <c r="C747" s="1">
        <v>0.67369500000000004</v>
      </c>
      <c r="D747" s="1">
        <v>0.45013930166726607</v>
      </c>
      <c r="E747">
        <f t="shared" si="33"/>
        <v>0.67369500014481365</v>
      </c>
      <c r="F747" s="1"/>
      <c r="K747" s="1">
        <v>-0.33268599999999998</v>
      </c>
      <c r="L747">
        <f t="shared" si="34"/>
        <v>0.36968565926579444</v>
      </c>
    </row>
    <row r="748" spans="1:12">
      <c r="A748" s="1">
        <v>748</v>
      </c>
      <c r="B748" s="1">
        <f t="shared" si="35"/>
        <v>1812947067</v>
      </c>
      <c r="C748" s="1">
        <v>0.28771400000000003</v>
      </c>
      <c r="D748" s="1">
        <v>-0.56007541210786749</v>
      </c>
      <c r="E748">
        <f t="shared" si="33"/>
        <v>0.28771400041031014</v>
      </c>
      <c r="F748" s="1"/>
      <c r="K748" s="1">
        <v>-0.33235199999999998</v>
      </c>
      <c r="L748">
        <f t="shared" si="34"/>
        <v>0.36981173944064827</v>
      </c>
    </row>
    <row r="749" spans="1:12">
      <c r="A749" s="1">
        <v>749</v>
      </c>
      <c r="B749" s="1">
        <f t="shared" si="35"/>
        <v>615063921</v>
      </c>
      <c r="C749" s="1">
        <v>0.37967600000000001</v>
      </c>
      <c r="D749" s="1">
        <v>-0.30633183942527492</v>
      </c>
      <c r="E749">
        <f t="shared" si="33"/>
        <v>0.37967599966743559</v>
      </c>
      <c r="F749" s="1"/>
      <c r="K749" s="1">
        <v>-0.33210400000000001</v>
      </c>
      <c r="L749">
        <f t="shared" si="34"/>
        <v>0.36990536491316095</v>
      </c>
    </row>
    <row r="750" spans="1:12">
      <c r="A750" s="1">
        <v>750</v>
      </c>
      <c r="B750" s="1">
        <f t="shared" si="35"/>
        <v>258761811</v>
      </c>
      <c r="C750" s="1">
        <v>0.91454999999999997</v>
      </c>
      <c r="D750" s="1">
        <v>1.3693176627964032</v>
      </c>
      <c r="E750">
        <f t="shared" si="33"/>
        <v>0.91455000041005197</v>
      </c>
      <c r="F750" s="1"/>
      <c r="K750" s="1">
        <v>-0.32817099999999999</v>
      </c>
      <c r="L750">
        <f t="shared" si="34"/>
        <v>0.37139118668591109</v>
      </c>
    </row>
    <row r="751" spans="1:12">
      <c r="A751" s="1">
        <v>751</v>
      </c>
      <c r="B751" s="1">
        <f t="shared" si="35"/>
        <v>311962873</v>
      </c>
      <c r="C751" s="1">
        <v>9.9859100000000006E-2</v>
      </c>
      <c r="D751" s="1">
        <v>-1.2823548332902681</v>
      </c>
      <c r="E751">
        <f t="shared" si="33"/>
        <v>9.9859100401208378E-2</v>
      </c>
      <c r="F751" s="1"/>
      <c r="K751" s="1">
        <v>-0.32777099999999998</v>
      </c>
      <c r="L751">
        <f t="shared" si="34"/>
        <v>0.37154240786382919</v>
      </c>
    </row>
    <row r="752" spans="1:12">
      <c r="A752" s="1">
        <v>752</v>
      </c>
      <c r="B752" s="1">
        <f t="shared" si="35"/>
        <v>1690404587</v>
      </c>
      <c r="C752" s="1">
        <v>0.422371</v>
      </c>
      <c r="D752" s="1">
        <v>-0.19583156833275434</v>
      </c>
      <c r="E752">
        <f t="shared" si="33"/>
        <v>0.42237100024394381</v>
      </c>
      <c r="F752" s="1"/>
      <c r="K752" s="1">
        <v>-0.32723799999999997</v>
      </c>
      <c r="L752">
        <f t="shared" si="34"/>
        <v>0.37174394089243556</v>
      </c>
    </row>
    <row r="753" spans="1:12">
      <c r="A753" s="1">
        <v>753</v>
      </c>
      <c r="B753" s="1">
        <f t="shared" si="35"/>
        <v>892310721</v>
      </c>
      <c r="C753" s="1">
        <v>0.53271599999999997</v>
      </c>
      <c r="D753" s="1">
        <v>8.209898435339473E-2</v>
      </c>
      <c r="E753">
        <f t="shared" si="33"/>
        <v>0.53271599961605054</v>
      </c>
      <c r="F753" s="1"/>
      <c r="K753" s="1">
        <v>-0.32472600000000001</v>
      </c>
      <c r="L753">
        <f t="shared" si="34"/>
        <v>0.37269422749617065</v>
      </c>
    </row>
    <row r="754" spans="1:12">
      <c r="A754" s="1">
        <v>754</v>
      </c>
      <c r="B754" s="1">
        <f t="shared" si="35"/>
        <v>877641283</v>
      </c>
      <c r="C754" s="1">
        <v>0.960646</v>
      </c>
      <c r="D754" s="1">
        <v>1.7582322499878469</v>
      </c>
      <c r="E754">
        <f t="shared" si="33"/>
        <v>0.96064600000453093</v>
      </c>
      <c r="F754" s="1"/>
      <c r="K754" s="1">
        <v>-0.32445299999999999</v>
      </c>
      <c r="L754">
        <f t="shared" si="34"/>
        <v>0.37279754988487601</v>
      </c>
    </row>
    <row r="755" spans="1:12">
      <c r="A755" s="1">
        <v>755</v>
      </c>
      <c r="B755" s="1">
        <f t="shared" si="35"/>
        <v>1530018505</v>
      </c>
      <c r="C755" s="1">
        <v>0.92389600000000005</v>
      </c>
      <c r="D755" s="1">
        <v>1.4317757830750375</v>
      </c>
      <c r="E755">
        <f t="shared" si="33"/>
        <v>0.9238959999977765</v>
      </c>
      <c r="F755" s="1"/>
      <c r="K755" s="1">
        <v>-0.32419100000000001</v>
      </c>
      <c r="L755">
        <f t="shared" si="34"/>
        <v>0.37289671770702326</v>
      </c>
    </row>
    <row r="756" spans="1:12">
      <c r="A756" s="1">
        <v>756</v>
      </c>
      <c r="B756" s="1">
        <f t="shared" si="35"/>
        <v>1281339483</v>
      </c>
      <c r="C756" s="1">
        <v>0.82625199999999999</v>
      </c>
      <c r="D756" s="1">
        <v>0.93945731005035393</v>
      </c>
      <c r="E756">
        <f t="shared" si="33"/>
        <v>0.82625199976734831</v>
      </c>
      <c r="F756" s="1"/>
      <c r="K756" s="1">
        <v>-0.32372499999999998</v>
      </c>
      <c r="L756">
        <f t="shared" si="34"/>
        <v>0.37307312098039691</v>
      </c>
    </row>
    <row r="757" spans="1:12">
      <c r="A757" s="1">
        <v>757</v>
      </c>
      <c r="B757" s="1">
        <f t="shared" si="35"/>
        <v>360321297</v>
      </c>
      <c r="C757" s="1">
        <v>0.238791</v>
      </c>
      <c r="D757" s="1">
        <v>-0.71019696952002076</v>
      </c>
      <c r="E757">
        <f t="shared" si="33"/>
        <v>0.23879099993514052</v>
      </c>
      <c r="F757" s="1"/>
      <c r="K757" s="1">
        <v>-0.32142399999999999</v>
      </c>
      <c r="L757">
        <f t="shared" si="34"/>
        <v>0.37394454894535178</v>
      </c>
    </row>
    <row r="758" spans="1:12">
      <c r="A758" s="1">
        <v>758</v>
      </c>
      <c r="B758" s="1">
        <f t="shared" si="35"/>
        <v>1367290675</v>
      </c>
      <c r="C758" s="1">
        <v>0.32695999999999997</v>
      </c>
      <c r="D758" s="1">
        <v>-0.44832314430458037</v>
      </c>
      <c r="E758">
        <f t="shared" si="33"/>
        <v>0.32695999984501867</v>
      </c>
      <c r="F758" s="1"/>
      <c r="K758" s="1">
        <v>-0.319826</v>
      </c>
      <c r="L758">
        <f t="shared" si="34"/>
        <v>0.37455011842401631</v>
      </c>
    </row>
    <row r="759" spans="1:12">
      <c r="A759" s="1">
        <v>759</v>
      </c>
      <c r="B759" s="1">
        <f t="shared" si="35"/>
        <v>665885081</v>
      </c>
      <c r="C759" s="1">
        <v>0.46617599999999998</v>
      </c>
      <c r="D759" s="1">
        <v>-8.4886026679803592E-2</v>
      </c>
      <c r="E759">
        <f t="shared" si="33"/>
        <v>0.46617600039136409</v>
      </c>
      <c r="F759" s="1"/>
      <c r="K759" s="1">
        <v>-0.319106</v>
      </c>
      <c r="L759">
        <f t="shared" si="34"/>
        <v>0.37482306699611057</v>
      </c>
    </row>
    <row r="760" spans="1:12">
      <c r="A760" s="1">
        <v>760</v>
      </c>
      <c r="B760" s="1">
        <f t="shared" si="35"/>
        <v>279629003</v>
      </c>
      <c r="C760" s="1">
        <v>2.1520299999999999E-2</v>
      </c>
      <c r="D760" s="1">
        <v>-2.0233157896179179</v>
      </c>
      <c r="E760">
        <f t="shared" si="33"/>
        <v>2.1520300002598747E-2</v>
      </c>
      <c r="F760" s="1"/>
      <c r="K760" s="1">
        <v>-0.31823499999999999</v>
      </c>
      <c r="L760">
        <f t="shared" si="34"/>
        <v>0.37515334276588286</v>
      </c>
    </row>
    <row r="761" spans="1:12">
      <c r="A761" s="1">
        <v>761</v>
      </c>
      <c r="B761" s="1">
        <f t="shared" si="35"/>
        <v>2127259233</v>
      </c>
      <c r="C761" s="1">
        <v>0.53875700000000004</v>
      </c>
      <c r="D761" s="1">
        <v>9.7302713916465E-2</v>
      </c>
      <c r="E761">
        <f t="shared" si="33"/>
        <v>0.53875699958197332</v>
      </c>
      <c r="F761" s="1"/>
      <c r="K761" s="1">
        <v>-0.31701000000000001</v>
      </c>
      <c r="L761">
        <f t="shared" si="34"/>
        <v>0.37561800720431582</v>
      </c>
    </row>
    <row r="762" spans="1:12">
      <c r="A762" s="1">
        <v>762</v>
      </c>
      <c r="B762" s="1">
        <f t="shared" si="35"/>
        <v>1656959779</v>
      </c>
      <c r="C762" s="1">
        <v>0.55951200000000001</v>
      </c>
      <c r="D762" s="1">
        <v>0.14973207555682588</v>
      </c>
      <c r="E762">
        <f t="shared" si="33"/>
        <v>0.5595119995926181</v>
      </c>
      <c r="F762" s="1"/>
      <c r="K762" s="1">
        <v>-0.31688300000000003</v>
      </c>
      <c r="L762">
        <f t="shared" si="34"/>
        <v>0.37566619091497067</v>
      </c>
    </row>
    <row r="763" spans="1:12">
      <c r="A763" s="1">
        <v>763</v>
      </c>
      <c r="B763" s="1">
        <f t="shared" si="35"/>
        <v>1533843817</v>
      </c>
      <c r="C763" s="1">
        <v>0.69993099999999997</v>
      </c>
      <c r="D763" s="1">
        <v>0.52420207108115358</v>
      </c>
      <c r="E763">
        <f t="shared" si="33"/>
        <v>0.69993099972231243</v>
      </c>
      <c r="F763" s="1"/>
      <c r="K763" s="1">
        <v>-0.315888</v>
      </c>
      <c r="L763">
        <f t="shared" si="34"/>
        <v>0.37604376027029474</v>
      </c>
    </row>
    <row r="764" spans="1:12">
      <c r="A764" s="1">
        <v>764</v>
      </c>
      <c r="B764" s="1">
        <f t="shared" si="35"/>
        <v>732875835</v>
      </c>
      <c r="C764" s="1">
        <v>0.82933900000000005</v>
      </c>
      <c r="D764" s="1">
        <v>0.9515564032890631</v>
      </c>
      <c r="E764">
        <f t="shared" si="33"/>
        <v>0.82933899969773117</v>
      </c>
      <c r="F764" s="1"/>
      <c r="K764" s="1">
        <v>-0.31429200000000002</v>
      </c>
      <c r="L764">
        <f t="shared" si="34"/>
        <v>0.37664963684617325</v>
      </c>
    </row>
    <row r="765" spans="1:12">
      <c r="A765" s="1">
        <v>765</v>
      </c>
      <c r="B765" s="1">
        <f t="shared" si="35"/>
        <v>1330078897</v>
      </c>
      <c r="C765" s="1">
        <v>0.38925999999999999</v>
      </c>
      <c r="D765" s="1">
        <v>-0.28124824975433887</v>
      </c>
      <c r="E765">
        <f t="shared" si="33"/>
        <v>0.38925999977787584</v>
      </c>
      <c r="F765" s="1"/>
      <c r="K765" s="1">
        <v>-0.31349199999999999</v>
      </c>
      <c r="L765">
        <f t="shared" si="34"/>
        <v>0.37695344884238757</v>
      </c>
    </row>
    <row r="766" spans="1:12">
      <c r="A766" s="1">
        <v>766</v>
      </c>
      <c r="B766" s="1">
        <f t="shared" si="35"/>
        <v>1384590867</v>
      </c>
      <c r="C766" s="1">
        <v>0.41176600000000002</v>
      </c>
      <c r="D766" s="1">
        <v>-0.22300450513424649</v>
      </c>
      <c r="E766">
        <f t="shared" si="33"/>
        <v>0.41176600010168141</v>
      </c>
      <c r="F766" s="1"/>
      <c r="K766" s="1">
        <v>-0.31129400000000002</v>
      </c>
      <c r="L766">
        <f t="shared" si="34"/>
        <v>0.37778856408203254</v>
      </c>
    </row>
    <row r="767" spans="1:12">
      <c r="A767" s="1">
        <v>767</v>
      </c>
      <c r="B767" s="1">
        <f t="shared" si="35"/>
        <v>631802425</v>
      </c>
      <c r="C767" s="1">
        <v>0.41992000000000002</v>
      </c>
      <c r="D767" s="1">
        <v>-0.20209814192355138</v>
      </c>
      <c r="E767">
        <f t="shared" si="33"/>
        <v>0.41992000021327247</v>
      </c>
      <c r="F767" s="1"/>
      <c r="K767" s="1">
        <v>-0.30884200000000001</v>
      </c>
      <c r="L767">
        <f t="shared" si="34"/>
        <v>0.37872085923763632</v>
      </c>
    </row>
    <row r="768" spans="1:12">
      <c r="A768" s="1">
        <v>768</v>
      </c>
      <c r="B768" s="1">
        <f t="shared" si="35"/>
        <v>2066914987</v>
      </c>
      <c r="C768" s="1">
        <v>0.19670699999999999</v>
      </c>
      <c r="D768" s="1">
        <v>-0.8534424317820748</v>
      </c>
      <c r="E768">
        <f t="shared" si="33"/>
        <v>0.19670699967821759</v>
      </c>
      <c r="F768" s="1"/>
      <c r="K768" s="1">
        <v>-0.30833700000000003</v>
      </c>
      <c r="L768">
        <f t="shared" si="34"/>
        <v>0.37891295733142338</v>
      </c>
    </row>
    <row r="769" spans="1:12">
      <c r="A769" s="1">
        <v>769</v>
      </c>
      <c r="B769" s="1">
        <f t="shared" si="35"/>
        <v>272817153</v>
      </c>
      <c r="C769" s="1">
        <v>0.69992100000000002</v>
      </c>
      <c r="D769" s="1">
        <v>0.52417331325394967</v>
      </c>
      <c r="E769">
        <f t="shared" si="33"/>
        <v>0.69992099972245014</v>
      </c>
      <c r="F769" s="1"/>
      <c r="K769" s="1">
        <v>-0.30740800000000001</v>
      </c>
      <c r="L769">
        <f t="shared" si="34"/>
        <v>0.3792664198445922</v>
      </c>
    </row>
    <row r="770" spans="1:12">
      <c r="A770" s="1">
        <v>770</v>
      </c>
      <c r="B770" s="1">
        <f t="shared" si="35"/>
        <v>214537219</v>
      </c>
      <c r="C770" s="1">
        <v>0.32849800000000001</v>
      </c>
      <c r="D770" s="1">
        <v>-0.44406443368519566</v>
      </c>
      <c r="E770">
        <f t="shared" ref="E770:E833" si="36">NORMDIST(D770,0,1,TRUE)</f>
        <v>0.32849799982158245</v>
      </c>
      <c r="F770" s="1"/>
      <c r="K770" s="1">
        <v>-0.30715799999999999</v>
      </c>
      <c r="L770">
        <f t="shared" ref="L770:L833" si="37">NORMSDIST(K770)</f>
        <v>0.37936155617894252</v>
      </c>
    </row>
    <row r="771" spans="1:12">
      <c r="A771" s="1">
        <v>771</v>
      </c>
      <c r="B771" s="1">
        <f t="shared" ref="B771:B834" si="38">MOD($G$1*B770,$J$1)</f>
        <v>979352585</v>
      </c>
      <c r="C771" s="1">
        <v>0.26956000000000002</v>
      </c>
      <c r="D771" s="1">
        <v>-0.61414426329540339</v>
      </c>
      <c r="E771">
        <f t="shared" si="36"/>
        <v>0.26956000042002826</v>
      </c>
      <c r="F771" s="1"/>
      <c r="K771" s="1">
        <v>-0.30666399999999999</v>
      </c>
      <c r="L771">
        <f t="shared" si="37"/>
        <v>0.37954956705148157</v>
      </c>
    </row>
    <row r="772" spans="1:12">
      <c r="A772" s="1">
        <v>772</v>
      </c>
      <c r="B772" s="1">
        <f t="shared" si="38"/>
        <v>1797796891</v>
      </c>
      <c r="C772" s="1">
        <v>0.49492900000000001</v>
      </c>
      <c r="D772" s="1">
        <v>-1.2711454113395452E-2</v>
      </c>
      <c r="E772">
        <f t="shared" si="36"/>
        <v>0.49492900007208029</v>
      </c>
      <c r="F772" s="1"/>
      <c r="K772" s="1">
        <v>-0.306616</v>
      </c>
      <c r="L772">
        <f t="shared" si="37"/>
        <v>0.37956783683338347</v>
      </c>
    </row>
    <row r="773" spans="1:12">
      <c r="A773" s="1">
        <v>773</v>
      </c>
      <c r="B773" s="1">
        <f t="shared" si="38"/>
        <v>1972608081</v>
      </c>
      <c r="C773" s="1">
        <v>0.41676200000000002</v>
      </c>
      <c r="D773" s="1">
        <v>-0.21018408515087225</v>
      </c>
      <c r="E773">
        <f t="shared" si="36"/>
        <v>0.41676200017158371</v>
      </c>
      <c r="F773" s="1"/>
      <c r="K773" s="1">
        <v>-0.30499599999999999</v>
      </c>
      <c r="L773">
        <f t="shared" si="37"/>
        <v>0.38018459940637384</v>
      </c>
    </row>
    <row r="774" spans="1:12">
      <c r="A774" s="1">
        <v>774</v>
      </c>
      <c r="B774" s="1">
        <f t="shared" si="38"/>
        <v>2097927411</v>
      </c>
      <c r="C774" s="1">
        <v>0.41892400000000002</v>
      </c>
      <c r="D774" s="1">
        <v>-0.2046469121446777</v>
      </c>
      <c r="E774">
        <f t="shared" si="36"/>
        <v>0.41892400020037091</v>
      </c>
      <c r="F774" s="1"/>
      <c r="K774" s="1">
        <v>-0.303062</v>
      </c>
      <c r="L774">
        <f t="shared" si="37"/>
        <v>0.38092130635441346</v>
      </c>
    </row>
    <row r="775" spans="1:12">
      <c r="A775" s="1">
        <v>775</v>
      </c>
      <c r="B775" s="1">
        <f t="shared" si="38"/>
        <v>1276542681</v>
      </c>
      <c r="C775" s="1">
        <v>0.172564</v>
      </c>
      <c r="D775" s="1">
        <v>-0.94408150344536035</v>
      </c>
      <c r="E775">
        <f t="shared" si="36"/>
        <v>0.17256400026044816</v>
      </c>
      <c r="F775" s="1"/>
      <c r="K775" s="1">
        <v>-0.30165399999999998</v>
      </c>
      <c r="L775">
        <f t="shared" si="37"/>
        <v>0.38145791913122007</v>
      </c>
    </row>
    <row r="776" spans="1:12">
      <c r="A776" s="1">
        <v>776</v>
      </c>
      <c r="B776" s="1">
        <f t="shared" si="38"/>
        <v>1662811275</v>
      </c>
      <c r="C776" s="1">
        <v>0.56015800000000004</v>
      </c>
      <c r="D776" s="1">
        <v>0.15136981297487023</v>
      </c>
      <c r="E776">
        <f t="shared" si="36"/>
        <v>0.56015799959616908</v>
      </c>
      <c r="F776" s="1"/>
      <c r="K776" s="1">
        <v>-0.298952</v>
      </c>
      <c r="L776">
        <f t="shared" si="37"/>
        <v>0.38248833500701818</v>
      </c>
    </row>
    <row r="777" spans="1:12">
      <c r="A777" s="1">
        <v>777</v>
      </c>
      <c r="B777" s="1">
        <f t="shared" si="38"/>
        <v>635467169</v>
      </c>
      <c r="C777" s="1">
        <v>0.178591</v>
      </c>
      <c r="D777" s="1">
        <v>-0.92074801762641889</v>
      </c>
      <c r="E777">
        <f t="shared" si="36"/>
        <v>0.17859100010919371</v>
      </c>
      <c r="F777" s="1"/>
      <c r="K777" s="1">
        <v>-0.29569699999999999</v>
      </c>
      <c r="L777">
        <f t="shared" si="37"/>
        <v>0.3837307442232003</v>
      </c>
    </row>
    <row r="778" spans="1:12">
      <c r="A778" s="1">
        <v>778</v>
      </c>
      <c r="B778" s="1">
        <f t="shared" si="38"/>
        <v>1732403427</v>
      </c>
      <c r="C778" s="1">
        <v>0.61822200000000005</v>
      </c>
      <c r="D778" s="1">
        <v>0.30081443634868188</v>
      </c>
      <c r="E778">
        <f t="shared" si="36"/>
        <v>0.61822200031100938</v>
      </c>
      <c r="F778" s="1"/>
      <c r="K778" s="1">
        <v>-0.29535800000000001</v>
      </c>
      <c r="L778">
        <f t="shared" si="37"/>
        <v>0.38386020698915058</v>
      </c>
    </row>
    <row r="779" spans="1:12">
      <c r="A779" s="1">
        <v>779</v>
      </c>
      <c r="B779" s="1">
        <f t="shared" si="38"/>
        <v>380248745</v>
      </c>
      <c r="C779" s="1">
        <v>0.85295600000000005</v>
      </c>
      <c r="D779" s="1">
        <v>1.0491958233352954</v>
      </c>
      <c r="E779">
        <f t="shared" si="36"/>
        <v>0.85295599971987635</v>
      </c>
      <c r="F779" s="1"/>
      <c r="K779" s="1">
        <v>-0.29475499999999999</v>
      </c>
      <c r="L779">
        <f t="shared" si="37"/>
        <v>0.38409052234463137</v>
      </c>
    </row>
    <row r="780" spans="1:12">
      <c r="A780" s="1">
        <v>780</v>
      </c>
      <c r="B780" s="1">
        <f t="shared" si="38"/>
        <v>1722247163</v>
      </c>
      <c r="C780" s="1">
        <v>0.50570999999999999</v>
      </c>
      <c r="D780" s="1">
        <v>1.4313335962565314E-2</v>
      </c>
      <c r="E780">
        <f t="shared" si="36"/>
        <v>0.50570999991893506</v>
      </c>
      <c r="F780" s="1"/>
      <c r="K780" s="1">
        <v>-0.29461599999999999</v>
      </c>
      <c r="L780">
        <f t="shared" si="37"/>
        <v>0.38414361908964734</v>
      </c>
    </row>
    <row r="781" spans="1:12">
      <c r="A781" s="1">
        <v>781</v>
      </c>
      <c r="B781" s="1">
        <f t="shared" si="38"/>
        <v>468793329</v>
      </c>
      <c r="C781" s="1">
        <v>0.58485500000000001</v>
      </c>
      <c r="D781" s="1">
        <v>0.21432964688331679</v>
      </c>
      <c r="E781">
        <f t="shared" si="36"/>
        <v>0.5848549998505761</v>
      </c>
      <c r="F781" s="1"/>
      <c r="K781" s="1">
        <v>-0.29355999999999999</v>
      </c>
      <c r="L781">
        <f t="shared" si="37"/>
        <v>0.38454707249818876</v>
      </c>
    </row>
    <row r="782" spans="1:12">
      <c r="A782" s="1">
        <v>782</v>
      </c>
      <c r="B782" s="1">
        <f t="shared" si="38"/>
        <v>197437395</v>
      </c>
      <c r="C782" s="1">
        <v>0.39128200000000002</v>
      </c>
      <c r="D782" s="1">
        <v>-0.27597925526412959</v>
      </c>
      <c r="E782">
        <f t="shared" si="36"/>
        <v>0.391281999804592</v>
      </c>
      <c r="F782" s="1"/>
      <c r="K782" s="1">
        <v>-0.29108699999999998</v>
      </c>
      <c r="L782">
        <f t="shared" si="37"/>
        <v>0.38549239107305544</v>
      </c>
    </row>
    <row r="783" spans="1:12">
      <c r="A783" s="1">
        <v>783</v>
      </c>
      <c r="B783" s="1">
        <f t="shared" si="38"/>
        <v>1260451705</v>
      </c>
      <c r="C783" s="1">
        <v>5.3983499999999997E-2</v>
      </c>
      <c r="D783" s="1">
        <v>-1.6073984039257829</v>
      </c>
      <c r="E783">
        <f t="shared" si="36"/>
        <v>5.398349999634422E-2</v>
      </c>
      <c r="F783" s="1"/>
      <c r="K783" s="1">
        <v>-0.290937</v>
      </c>
      <c r="L783">
        <f t="shared" si="37"/>
        <v>0.38554975139264736</v>
      </c>
    </row>
    <row r="784" spans="1:12">
      <c r="A784" s="1">
        <v>784</v>
      </c>
      <c r="B784" s="1">
        <f t="shared" si="38"/>
        <v>1490806379</v>
      </c>
      <c r="C784" s="1">
        <v>0.26891500000000002</v>
      </c>
      <c r="D784" s="1">
        <v>-0.61609775933047628</v>
      </c>
      <c r="E784">
        <f t="shared" si="36"/>
        <v>0.26891500041569516</v>
      </c>
      <c r="F784" s="1"/>
      <c r="K784" s="1">
        <v>-0.29012900000000003</v>
      </c>
      <c r="L784">
        <f t="shared" si="37"/>
        <v>0.3858587753446191</v>
      </c>
    </row>
    <row r="785" spans="1:12">
      <c r="A785" s="1">
        <v>785</v>
      </c>
      <c r="B785" s="1">
        <f t="shared" si="38"/>
        <v>1895740225</v>
      </c>
      <c r="C785" s="1">
        <v>3.6593599999999997E-2</v>
      </c>
      <c r="D785" s="1">
        <v>-1.7916615326010323</v>
      </c>
      <c r="E785">
        <f t="shared" si="36"/>
        <v>3.6593599996248005E-2</v>
      </c>
      <c r="F785" s="1"/>
      <c r="K785" s="1">
        <v>-0.28988999999999998</v>
      </c>
      <c r="L785">
        <f t="shared" si="37"/>
        <v>0.38595019607493963</v>
      </c>
    </row>
    <row r="786" spans="1:12">
      <c r="A786" s="1">
        <v>786</v>
      </c>
      <c r="B786" s="1">
        <f t="shared" si="38"/>
        <v>104667587</v>
      </c>
      <c r="C786" s="1">
        <v>0.33856199999999997</v>
      </c>
      <c r="D786" s="1">
        <v>-0.41639088207578151</v>
      </c>
      <c r="E786">
        <f t="shared" si="36"/>
        <v>0.33856199968781153</v>
      </c>
      <c r="F786" s="1"/>
      <c r="K786" s="1">
        <v>-0.28986499999999998</v>
      </c>
      <c r="L786">
        <f t="shared" si="37"/>
        <v>0.38595975927886106</v>
      </c>
    </row>
    <row r="787" spans="1:12">
      <c r="A787" s="1">
        <v>787</v>
      </c>
      <c r="B787" s="1">
        <f t="shared" si="38"/>
        <v>746212681</v>
      </c>
      <c r="C787" s="1">
        <v>0.81627400000000006</v>
      </c>
      <c r="D787" s="1">
        <v>0.90125641841956428</v>
      </c>
      <c r="E787">
        <f t="shared" si="36"/>
        <v>0.81627400002827855</v>
      </c>
      <c r="F787" s="1"/>
      <c r="K787" s="1">
        <v>-0.28910000000000002</v>
      </c>
      <c r="L787">
        <f t="shared" si="37"/>
        <v>0.38625242679847982</v>
      </c>
    </row>
    <row r="788" spans="1:12">
      <c r="A788" s="1">
        <v>788</v>
      </c>
      <c r="B788" s="1">
        <f t="shared" si="38"/>
        <v>1387784155</v>
      </c>
      <c r="C788" s="1">
        <v>0.44931100000000002</v>
      </c>
      <c r="D788" s="1">
        <v>-0.12740229376532647</v>
      </c>
      <c r="E788">
        <f t="shared" si="36"/>
        <v>0.44931100043667427</v>
      </c>
      <c r="F788" s="1"/>
      <c r="K788" s="1">
        <v>-0.28904099999999999</v>
      </c>
      <c r="L788">
        <f t="shared" si="37"/>
        <v>0.38627500123262837</v>
      </c>
    </row>
    <row r="789" spans="1:12">
      <c r="A789" s="1">
        <v>789</v>
      </c>
      <c r="B789" s="1">
        <f t="shared" si="38"/>
        <v>1610790801</v>
      </c>
      <c r="C789" s="1">
        <v>0.53770399999999996</v>
      </c>
      <c r="D789" s="1">
        <v>9.4651048682168532E-2</v>
      </c>
      <c r="E789">
        <f t="shared" si="36"/>
        <v>0.5377039995867724</v>
      </c>
      <c r="F789" s="1"/>
      <c r="K789" s="1">
        <v>-0.28825400000000001</v>
      </c>
      <c r="L789">
        <f t="shared" si="37"/>
        <v>0.38657615801533685</v>
      </c>
    </row>
    <row r="790" spans="1:12">
      <c r="A790" s="1">
        <v>790</v>
      </c>
      <c r="B790" s="1">
        <f t="shared" si="38"/>
        <v>1469654707</v>
      </c>
      <c r="C790" s="1">
        <v>0.499033</v>
      </c>
      <c r="D790" s="1">
        <v>-2.4239118805164813E-3</v>
      </c>
      <c r="E790">
        <f t="shared" si="36"/>
        <v>0.49903300001380513</v>
      </c>
      <c r="F790" s="1"/>
      <c r="K790" s="1">
        <v>-0.28728199999999998</v>
      </c>
      <c r="L790">
        <f t="shared" si="37"/>
        <v>0.38694820197716118</v>
      </c>
    </row>
    <row r="791" spans="1:12">
      <c r="A791" s="1">
        <v>791</v>
      </c>
      <c r="B791" s="1">
        <f t="shared" si="38"/>
        <v>763261977</v>
      </c>
      <c r="C791" s="1">
        <v>0.68934600000000001</v>
      </c>
      <c r="D791" s="1">
        <v>0.49399742189697371</v>
      </c>
      <c r="E791">
        <f t="shared" si="36"/>
        <v>0.68934599988540746</v>
      </c>
      <c r="F791" s="1"/>
      <c r="K791" s="1">
        <v>-0.28631400000000001</v>
      </c>
      <c r="L791">
        <f t="shared" si="37"/>
        <v>0.38731881815716451</v>
      </c>
    </row>
    <row r="792" spans="1:12">
      <c r="A792" s="1">
        <v>792</v>
      </c>
      <c r="B792" s="1">
        <f t="shared" si="38"/>
        <v>2090097739</v>
      </c>
      <c r="C792" s="1">
        <v>9.4904199999999994E-2</v>
      </c>
      <c r="D792" s="1">
        <v>-1.3111461226499923</v>
      </c>
      <c r="E792">
        <f t="shared" si="36"/>
        <v>9.4904200365891089E-2</v>
      </c>
      <c r="F792" s="1"/>
      <c r="K792" s="1">
        <v>-0.28602899999999998</v>
      </c>
      <c r="L792">
        <f t="shared" si="37"/>
        <v>0.38742795511421912</v>
      </c>
    </row>
    <row r="793" spans="1:12">
      <c r="A793" s="1">
        <v>793</v>
      </c>
      <c r="B793" s="1">
        <f t="shared" si="38"/>
        <v>1376261345</v>
      </c>
      <c r="C793" s="1">
        <v>0.68408199999999997</v>
      </c>
      <c r="D793" s="1">
        <v>0.47914426661325066</v>
      </c>
      <c r="E793">
        <f t="shared" si="36"/>
        <v>0.68408199997383168</v>
      </c>
      <c r="F793" s="1"/>
      <c r="K793" s="1">
        <v>-0.28568399999999999</v>
      </c>
      <c r="L793">
        <f t="shared" si="37"/>
        <v>0.38756008017576116</v>
      </c>
    </row>
    <row r="794" spans="1:12">
      <c r="A794" s="1">
        <v>794</v>
      </c>
      <c r="B794" s="1">
        <f t="shared" si="38"/>
        <v>184106659</v>
      </c>
      <c r="C794" s="1">
        <v>0.60111000000000003</v>
      </c>
      <c r="D794" s="1">
        <v>0.25622125158324988</v>
      </c>
      <c r="E794">
        <f t="shared" si="36"/>
        <v>0.60111000008800708</v>
      </c>
      <c r="F794" s="1"/>
      <c r="K794" s="1">
        <v>-0.28329300000000002</v>
      </c>
      <c r="L794">
        <f t="shared" si="37"/>
        <v>0.38847612139425081</v>
      </c>
    </row>
    <row r="795" spans="1:12">
      <c r="A795" s="1">
        <v>795</v>
      </c>
      <c r="B795" s="1">
        <f t="shared" si="38"/>
        <v>1603189737</v>
      </c>
      <c r="C795" s="1">
        <v>0.12545799999999999</v>
      </c>
      <c r="D795" s="1">
        <v>-1.1481273399518401</v>
      </c>
      <c r="E795">
        <f t="shared" si="36"/>
        <v>0.12545799959107984</v>
      </c>
      <c r="F795" s="1"/>
      <c r="K795" s="1">
        <v>-0.28306100000000001</v>
      </c>
      <c r="L795">
        <f t="shared" si="37"/>
        <v>0.38856503847244439</v>
      </c>
    </row>
    <row r="796" spans="1:12">
      <c r="A796" s="1">
        <v>796</v>
      </c>
      <c r="B796" s="1">
        <f t="shared" si="38"/>
        <v>1519727547</v>
      </c>
      <c r="C796" s="1">
        <v>0.54543600000000003</v>
      </c>
      <c r="D796" s="1">
        <v>0.11413850274149763</v>
      </c>
      <c r="E796">
        <f t="shared" si="36"/>
        <v>0.54543599956330791</v>
      </c>
      <c r="F796" s="1"/>
      <c r="K796" s="1">
        <v>-0.28242800000000001</v>
      </c>
      <c r="L796">
        <f t="shared" si="37"/>
        <v>0.38880767380993309</v>
      </c>
    </row>
    <row r="797" spans="1:12">
      <c r="A797" s="1">
        <v>797</v>
      </c>
      <c r="B797" s="1">
        <f t="shared" si="38"/>
        <v>1132108593</v>
      </c>
      <c r="C797" s="1">
        <v>0.100244</v>
      </c>
      <c r="D797" s="1">
        <v>-1.280162473419689</v>
      </c>
      <c r="E797">
        <f t="shared" si="36"/>
        <v>0.10024400039186732</v>
      </c>
      <c r="F797" s="1"/>
      <c r="K797" s="1">
        <v>-0.28238799999999997</v>
      </c>
      <c r="L797">
        <f t="shared" si="37"/>
        <v>0.38882300767494049</v>
      </c>
    </row>
    <row r="798" spans="1:12">
      <c r="A798" s="1">
        <v>798</v>
      </c>
      <c r="B798" s="1">
        <f t="shared" si="38"/>
        <v>1705038227</v>
      </c>
      <c r="C798" s="1">
        <v>0.17233899999999999</v>
      </c>
      <c r="D798" s="1">
        <v>-0.944962540637724</v>
      </c>
      <c r="E798">
        <f t="shared" si="36"/>
        <v>0.17233900026558646</v>
      </c>
      <c r="F798" s="1"/>
      <c r="K798" s="1">
        <v>-0.27860699999999999</v>
      </c>
      <c r="L798">
        <f t="shared" si="37"/>
        <v>0.39027322006143716</v>
      </c>
    </row>
    <row r="799" spans="1:12">
      <c r="A799" s="1">
        <v>799</v>
      </c>
      <c r="B799" s="1">
        <f t="shared" si="38"/>
        <v>41252025</v>
      </c>
      <c r="C799" s="1">
        <v>0.45115899999999998</v>
      </c>
      <c r="D799" s="1">
        <v>-0.12273366967362988</v>
      </c>
      <c r="E799">
        <f t="shared" si="36"/>
        <v>0.45115900043817359</v>
      </c>
      <c r="F799" s="1"/>
      <c r="K799" s="1">
        <v>-0.27640999999999999</v>
      </c>
      <c r="L799">
        <f t="shared" si="37"/>
        <v>0.39111658845852615</v>
      </c>
    </row>
    <row r="800" spans="1:12">
      <c r="A800" s="1">
        <v>800</v>
      </c>
      <c r="B800" s="1">
        <f t="shared" si="38"/>
        <v>2082037291</v>
      </c>
      <c r="C800" s="1">
        <v>0.77188400000000001</v>
      </c>
      <c r="D800" s="1">
        <v>0.74506570623763313</v>
      </c>
      <c r="E800">
        <f t="shared" si="36"/>
        <v>0.77188400027039661</v>
      </c>
      <c r="F800" s="1"/>
      <c r="K800" s="1">
        <v>-0.275752</v>
      </c>
      <c r="L800">
        <f t="shared" si="37"/>
        <v>0.39136927658387144</v>
      </c>
    </row>
    <row r="801" spans="1:12">
      <c r="A801" s="1">
        <v>801</v>
      </c>
      <c r="B801" s="1">
        <f t="shared" si="38"/>
        <v>1383537281</v>
      </c>
      <c r="C801" s="1">
        <v>0.48558899999999999</v>
      </c>
      <c r="D801" s="1">
        <v>-3.6130879147816305E-2</v>
      </c>
      <c r="E801">
        <f t="shared" si="36"/>
        <v>0.48558900019834883</v>
      </c>
      <c r="F801" s="1"/>
      <c r="K801" s="1">
        <v>-0.27553699999999998</v>
      </c>
      <c r="L801">
        <f t="shared" si="37"/>
        <v>0.39145185179664077</v>
      </c>
    </row>
    <row r="802" spans="1:12">
      <c r="A802" s="1">
        <v>802</v>
      </c>
      <c r="B802" s="1">
        <f t="shared" si="38"/>
        <v>300306307</v>
      </c>
      <c r="C802" s="1">
        <v>0.93848600000000004</v>
      </c>
      <c r="D802" s="1">
        <v>1.542187651273216</v>
      </c>
      <c r="E802">
        <f t="shared" si="36"/>
        <v>0.93848600000059834</v>
      </c>
      <c r="F802" s="1"/>
      <c r="K802" s="1">
        <v>-0.27416800000000002</v>
      </c>
      <c r="L802">
        <f t="shared" si="37"/>
        <v>0.39197775925969824</v>
      </c>
    </row>
    <row r="803" spans="1:12">
      <c r="A803" s="1">
        <v>803</v>
      </c>
      <c r="B803" s="1">
        <f t="shared" si="38"/>
        <v>87420553</v>
      </c>
      <c r="C803" s="1">
        <v>0.17836099999999999</v>
      </c>
      <c r="D803" s="1">
        <v>-0.92162924181686556</v>
      </c>
      <c r="E803">
        <f t="shared" si="36"/>
        <v>0.17836100011529554</v>
      </c>
      <c r="F803" s="1"/>
      <c r="K803" s="1">
        <v>-0.27346500000000001</v>
      </c>
      <c r="L803">
        <f t="shared" si="37"/>
        <v>0.39224789662816639</v>
      </c>
    </row>
    <row r="804" spans="1:12">
      <c r="A804" s="1">
        <v>804</v>
      </c>
      <c r="B804" s="1">
        <f t="shared" si="38"/>
        <v>2116733851</v>
      </c>
      <c r="C804" s="1">
        <v>0.81901500000000005</v>
      </c>
      <c r="D804" s="1">
        <v>0.91161770269570941</v>
      </c>
      <c r="E804">
        <f t="shared" si="36"/>
        <v>0.81901499995489968</v>
      </c>
      <c r="F804" s="1"/>
      <c r="K804" s="1">
        <v>-0.27331299999999997</v>
      </c>
      <c r="L804">
        <f t="shared" si="37"/>
        <v>0.39230631154100659</v>
      </c>
    </row>
    <row r="805" spans="1:12">
      <c r="A805" s="1">
        <v>805</v>
      </c>
      <c r="B805" s="1">
        <f t="shared" si="38"/>
        <v>1176199889</v>
      </c>
      <c r="C805" s="1">
        <v>0.16058800000000001</v>
      </c>
      <c r="D805" s="1">
        <v>-0.99204412555617416</v>
      </c>
      <c r="E805">
        <f t="shared" si="36"/>
        <v>0.16058800043590793</v>
      </c>
      <c r="F805" s="1"/>
      <c r="K805" s="1">
        <v>-0.27317900000000001</v>
      </c>
      <c r="L805">
        <f t="shared" si="37"/>
        <v>0.39235781091117206</v>
      </c>
    </row>
    <row r="806" spans="1:12">
      <c r="A806" s="1">
        <v>806</v>
      </c>
      <c r="B806" s="1">
        <f t="shared" si="38"/>
        <v>891496563</v>
      </c>
      <c r="C806" s="1">
        <v>0.30131999999999998</v>
      </c>
      <c r="D806" s="1">
        <v>-0.5206078201490365</v>
      </c>
      <c r="E806">
        <f t="shared" si="36"/>
        <v>0.30132000026015859</v>
      </c>
      <c r="F806" s="1"/>
      <c r="K806" s="1">
        <v>-0.27283299999999999</v>
      </c>
      <c r="L806">
        <f t="shared" si="37"/>
        <v>0.39249079561319444</v>
      </c>
    </row>
    <row r="807" spans="1:12">
      <c r="A807" s="1">
        <v>807</v>
      </c>
      <c r="B807" s="1">
        <f t="shared" si="38"/>
        <v>1205631321</v>
      </c>
      <c r="C807" s="1">
        <v>0.408219</v>
      </c>
      <c r="D807" s="1">
        <v>-0.23212876969364055</v>
      </c>
      <c r="E807">
        <f t="shared" si="36"/>
        <v>0.40821900005002454</v>
      </c>
      <c r="F807" s="1"/>
      <c r="K807" s="1">
        <v>-0.27278999999999998</v>
      </c>
      <c r="L807">
        <f t="shared" si="37"/>
        <v>0.39250732349109885</v>
      </c>
    </row>
    <row r="808" spans="1:12">
      <c r="A808" s="1">
        <v>808</v>
      </c>
      <c r="B808" s="1">
        <f t="shared" si="38"/>
        <v>1357802507</v>
      </c>
      <c r="C808" s="1">
        <v>0.97849399999999997</v>
      </c>
      <c r="D808" s="1">
        <v>2.023593445456159</v>
      </c>
      <c r="E808">
        <f t="shared" si="36"/>
        <v>0.9784939999973965</v>
      </c>
      <c r="F808" s="1"/>
      <c r="K808" s="1">
        <v>-0.27233499999999999</v>
      </c>
      <c r="L808">
        <f t="shared" si="37"/>
        <v>0.39268222337523351</v>
      </c>
    </row>
    <row r="809" spans="1:12">
      <c r="A809" s="1">
        <v>809</v>
      </c>
      <c r="B809" s="1">
        <f t="shared" si="38"/>
        <v>1591100449</v>
      </c>
      <c r="C809" s="1">
        <v>0.45980599999999999</v>
      </c>
      <c r="D809" s="1">
        <v>-0.10092247610581176</v>
      </c>
      <c r="E809">
        <f t="shared" si="36"/>
        <v>0.45980600042377351</v>
      </c>
      <c r="F809" s="1"/>
      <c r="K809" s="1">
        <v>-0.26990399999999998</v>
      </c>
      <c r="L809">
        <f t="shared" si="37"/>
        <v>0.39361705489597454</v>
      </c>
    </row>
    <row r="810" spans="1:12">
      <c r="A810" s="1">
        <v>810</v>
      </c>
      <c r="B810" s="1">
        <f t="shared" si="38"/>
        <v>1621347427</v>
      </c>
      <c r="C810" s="1">
        <v>7.7903E-3</v>
      </c>
      <c r="D810" s="1">
        <v>-2.4185944524556979</v>
      </c>
      <c r="E810">
        <f t="shared" si="36"/>
        <v>7.7903000014967194E-3</v>
      </c>
      <c r="F810" s="1"/>
      <c r="K810" s="1">
        <v>-0.26947199999999999</v>
      </c>
      <c r="L810">
        <f t="shared" si="37"/>
        <v>0.39378324315547863</v>
      </c>
    </row>
    <row r="811" spans="1:12">
      <c r="A811" s="1">
        <v>811</v>
      </c>
      <c r="B811" s="1">
        <f t="shared" si="38"/>
        <v>1850631465</v>
      </c>
      <c r="C811" s="1">
        <v>0.83076000000000005</v>
      </c>
      <c r="D811" s="1">
        <v>0.95717288487995655</v>
      </c>
      <c r="E811">
        <f t="shared" si="36"/>
        <v>0.83075999966920477</v>
      </c>
      <c r="F811" s="1"/>
      <c r="K811" s="1">
        <v>-0.26916699999999999</v>
      </c>
      <c r="L811">
        <f t="shared" si="37"/>
        <v>0.39390058679774176</v>
      </c>
    </row>
    <row r="812" spans="1:12">
      <c r="A812" s="1">
        <v>812</v>
      </c>
      <c r="B812" s="1">
        <f t="shared" si="38"/>
        <v>806629243</v>
      </c>
      <c r="C812" s="1">
        <v>0.73217699999999997</v>
      </c>
      <c r="D812" s="1">
        <v>0.61941044674134271</v>
      </c>
      <c r="E812">
        <f t="shared" si="36"/>
        <v>0.73217699959237414</v>
      </c>
      <c r="F812" s="1"/>
      <c r="K812" s="1">
        <v>-0.26874500000000001</v>
      </c>
      <c r="L812">
        <f t="shared" si="37"/>
        <v>0.39406296011456954</v>
      </c>
    </row>
    <row r="813" spans="1:12">
      <c r="A813" s="1">
        <v>813</v>
      </c>
      <c r="B813" s="1">
        <f t="shared" si="38"/>
        <v>1068994161</v>
      </c>
      <c r="C813" s="1">
        <v>0.39258300000000002</v>
      </c>
      <c r="D813" s="1">
        <v>-0.27259312198500535</v>
      </c>
      <c r="E813">
        <f t="shared" si="36"/>
        <v>0.39258299982226375</v>
      </c>
      <c r="F813" s="1"/>
      <c r="K813" s="1">
        <v>-0.26738099999999998</v>
      </c>
      <c r="L813">
        <f t="shared" si="37"/>
        <v>0.39458791343609778</v>
      </c>
    </row>
    <row r="814" spans="1:12">
      <c r="A814" s="1">
        <v>814</v>
      </c>
      <c r="B814" s="1">
        <f t="shared" si="38"/>
        <v>1301785427</v>
      </c>
      <c r="C814" s="1">
        <v>0.96274099999999996</v>
      </c>
      <c r="D814" s="1">
        <v>1.7834197539211019</v>
      </c>
      <c r="E814">
        <f t="shared" si="36"/>
        <v>0.96274100000396357</v>
      </c>
      <c r="F814" s="1"/>
      <c r="K814" s="1">
        <v>-0.26726299999999997</v>
      </c>
      <c r="L814">
        <f t="shared" si="37"/>
        <v>0.39463333629892894</v>
      </c>
    </row>
    <row r="815" spans="1:12">
      <c r="A815" s="1">
        <v>815</v>
      </c>
      <c r="B815" s="1">
        <f t="shared" si="38"/>
        <v>337248761</v>
      </c>
      <c r="C815" s="1">
        <v>0.69982800000000001</v>
      </c>
      <c r="D815" s="1">
        <v>0.52390588621814738</v>
      </c>
      <c r="E815">
        <f t="shared" si="36"/>
        <v>0.69982799972373277</v>
      </c>
      <c r="F815" s="1"/>
      <c r="K815" s="1">
        <v>-0.26706400000000002</v>
      </c>
      <c r="L815">
        <f t="shared" si="37"/>
        <v>0.39470994250725622</v>
      </c>
    </row>
    <row r="816" spans="1:12">
      <c r="A816" s="1">
        <v>816</v>
      </c>
      <c r="B816" s="1">
        <f t="shared" si="38"/>
        <v>1044841963</v>
      </c>
      <c r="C816" s="1">
        <v>0.83802600000000005</v>
      </c>
      <c r="D816" s="1">
        <v>0.98637729841711341</v>
      </c>
      <c r="E816">
        <f t="shared" si="36"/>
        <v>0.83802599957157686</v>
      </c>
      <c r="F816" s="1"/>
      <c r="K816" s="1">
        <v>-0.26685999999999999</v>
      </c>
      <c r="L816">
        <f t="shared" si="37"/>
        <v>0.39478847772079417</v>
      </c>
    </row>
    <row r="817" spans="1:12">
      <c r="A817" s="1">
        <v>817</v>
      </c>
      <c r="B817" s="1">
        <f t="shared" si="38"/>
        <v>1086329281</v>
      </c>
      <c r="C817" s="1">
        <v>9.9318600000000007E-2</v>
      </c>
      <c r="D817" s="1">
        <v>-1.2854439228923924</v>
      </c>
      <c r="E817">
        <f t="shared" si="36"/>
        <v>9.9318600411842484E-2</v>
      </c>
      <c r="F817" s="1"/>
      <c r="K817" s="1">
        <v>-0.26548100000000002</v>
      </c>
      <c r="L817">
        <f t="shared" si="37"/>
        <v>0.39531947234826426</v>
      </c>
    </row>
    <row r="818" spans="1:12">
      <c r="A818" s="1">
        <v>818</v>
      </c>
      <c r="B818" s="1">
        <f t="shared" si="38"/>
        <v>1409365315</v>
      </c>
      <c r="C818" s="1">
        <v>0.17557900000000001</v>
      </c>
      <c r="D818" s="1">
        <v>-0.93234550023967711</v>
      </c>
      <c r="E818">
        <f t="shared" si="36"/>
        <v>0.17557900018750383</v>
      </c>
      <c r="F818" s="1"/>
      <c r="K818" s="1">
        <v>-0.26469500000000001</v>
      </c>
      <c r="L818">
        <f t="shared" si="37"/>
        <v>0.39562221478838433</v>
      </c>
    </row>
    <row r="819" spans="1:12">
      <c r="A819" s="1">
        <v>819</v>
      </c>
      <c r="B819" s="1">
        <f t="shared" si="38"/>
        <v>826712009</v>
      </c>
      <c r="C819" s="1">
        <v>0.85236800000000001</v>
      </c>
      <c r="D819" s="1">
        <v>1.0466435663882725</v>
      </c>
      <c r="E819">
        <f t="shared" si="36"/>
        <v>0.85236799970455368</v>
      </c>
      <c r="F819" s="1"/>
      <c r="K819" s="1">
        <v>-0.26278499999999999</v>
      </c>
      <c r="L819">
        <f t="shared" si="37"/>
        <v>0.39635814879707587</v>
      </c>
    </row>
    <row r="820" spans="1:12">
      <c r="A820" s="1">
        <v>820</v>
      </c>
      <c r="B820" s="1">
        <f t="shared" si="38"/>
        <v>865918811</v>
      </c>
      <c r="C820" s="1">
        <v>0.45740599999999998</v>
      </c>
      <c r="D820" s="1">
        <v>-0.10697098172561023</v>
      </c>
      <c r="E820">
        <f t="shared" si="36"/>
        <v>0.45740600043127144</v>
      </c>
      <c r="F820" s="1"/>
      <c r="K820" s="1">
        <v>-0.260405</v>
      </c>
      <c r="L820">
        <f t="shared" si="37"/>
        <v>0.39727569326172085</v>
      </c>
    </row>
    <row r="821" spans="1:12">
      <c r="A821" s="1">
        <v>821</v>
      </c>
      <c r="B821" s="1">
        <f t="shared" si="38"/>
        <v>2050072081</v>
      </c>
      <c r="C821" s="1">
        <v>0.19312499999999999</v>
      </c>
      <c r="D821" s="1">
        <v>-0.86643802412043514</v>
      </c>
      <c r="E821">
        <f t="shared" si="36"/>
        <v>0.19312499974533459</v>
      </c>
      <c r="F821" s="1"/>
      <c r="K821" s="1">
        <v>-0.25991599999999998</v>
      </c>
      <c r="L821">
        <f t="shared" si="37"/>
        <v>0.39746428455499572</v>
      </c>
    </row>
    <row r="822" spans="1:12">
      <c r="A822" s="1">
        <v>822</v>
      </c>
      <c r="B822" s="1">
        <f t="shared" si="38"/>
        <v>212195891</v>
      </c>
      <c r="C822" s="1">
        <v>0.19129099999999999</v>
      </c>
      <c r="D822" s="1">
        <v>-0.87314876000579322</v>
      </c>
      <c r="E822">
        <f t="shared" si="36"/>
        <v>0.19129099978456432</v>
      </c>
      <c r="F822" s="1"/>
      <c r="K822" s="1">
        <v>-0.25880599999999998</v>
      </c>
      <c r="L822">
        <f t="shared" si="37"/>
        <v>0.3978924641187398</v>
      </c>
    </row>
    <row r="823" spans="1:12">
      <c r="A823" s="1">
        <v>823</v>
      </c>
      <c r="B823" s="1">
        <f t="shared" si="38"/>
        <v>2395801</v>
      </c>
      <c r="C823" s="1">
        <v>0.40668399999999999</v>
      </c>
      <c r="D823" s="1">
        <v>-0.23608334165267869</v>
      </c>
      <c r="E823">
        <f t="shared" si="36"/>
        <v>0.40668400002735849</v>
      </c>
      <c r="F823" s="1"/>
      <c r="K823" s="1">
        <v>-0.25750099999999998</v>
      </c>
      <c r="L823">
        <f t="shared" si="37"/>
        <v>0.39839602171910216</v>
      </c>
    </row>
    <row r="824" spans="1:12">
      <c r="A824" s="1">
        <v>824</v>
      </c>
      <c r="B824" s="1">
        <f t="shared" si="38"/>
        <v>252095435</v>
      </c>
      <c r="C824" s="1">
        <v>0.23434199999999999</v>
      </c>
      <c r="D824" s="1">
        <v>-0.72462193289471943</v>
      </c>
      <c r="E824">
        <f t="shared" si="36"/>
        <v>0.23434199984503323</v>
      </c>
      <c r="F824" s="1"/>
      <c r="K824" s="1">
        <v>-0.25745400000000002</v>
      </c>
      <c r="L824">
        <f t="shared" si="37"/>
        <v>0.39841416067231339</v>
      </c>
    </row>
    <row r="825" spans="1:12">
      <c r="A825" s="1">
        <v>825</v>
      </c>
      <c r="B825" s="1">
        <f t="shared" si="38"/>
        <v>1491010401</v>
      </c>
      <c r="C825" s="1">
        <v>0.37143799999999999</v>
      </c>
      <c r="D825" s="1">
        <v>-0.32804716804512307</v>
      </c>
      <c r="E825">
        <f t="shared" si="36"/>
        <v>0.37143799960082702</v>
      </c>
      <c r="F825" s="1"/>
      <c r="K825" s="1">
        <v>-0.25477699999999998</v>
      </c>
      <c r="L825">
        <f t="shared" si="37"/>
        <v>0.39944767026066785</v>
      </c>
    </row>
    <row r="826" spans="1:12">
      <c r="A826" s="1">
        <v>826</v>
      </c>
      <c r="B826" s="1">
        <f t="shared" si="38"/>
        <v>234752547</v>
      </c>
      <c r="C826" s="1">
        <v>0.29257499999999997</v>
      </c>
      <c r="D826" s="1">
        <v>-0.54587771079655067</v>
      </c>
      <c r="E826">
        <f t="shared" si="36"/>
        <v>0.29257500036807527</v>
      </c>
      <c r="F826" s="1"/>
      <c r="K826" s="1">
        <v>-0.253664</v>
      </c>
      <c r="L826">
        <f t="shared" si="37"/>
        <v>0.3998775741792151</v>
      </c>
    </row>
    <row r="827" spans="1:12">
      <c r="A827" s="1">
        <v>827</v>
      </c>
      <c r="B827" s="1">
        <f t="shared" si="38"/>
        <v>874323561</v>
      </c>
      <c r="C827" s="1">
        <v>0.23853099999999999</v>
      </c>
      <c r="D827" s="1">
        <v>-0.71103588339741786</v>
      </c>
      <c r="E827">
        <f t="shared" si="36"/>
        <v>0.23853099992979088</v>
      </c>
      <c r="F827" s="1"/>
      <c r="K827" s="1">
        <v>-0.25314199999999998</v>
      </c>
      <c r="L827">
        <f t="shared" si="37"/>
        <v>0.40007924212334056</v>
      </c>
    </row>
    <row r="828" spans="1:12">
      <c r="A828" s="1">
        <v>828</v>
      </c>
      <c r="B828" s="1">
        <f t="shared" si="38"/>
        <v>985684795</v>
      </c>
      <c r="C828" s="1">
        <v>0.44175199999999998</v>
      </c>
      <c r="D828" s="1">
        <v>-0.14652874341845168</v>
      </c>
      <c r="E828">
        <f t="shared" si="36"/>
        <v>0.44175200041378671</v>
      </c>
      <c r="F828" s="1"/>
      <c r="K828" s="1">
        <v>-0.25172699999999998</v>
      </c>
      <c r="L828">
        <f t="shared" si="37"/>
        <v>0.40062604294655835</v>
      </c>
    </row>
    <row r="829" spans="1:12">
      <c r="A829" s="1">
        <v>829</v>
      </c>
      <c r="B829" s="1">
        <f t="shared" si="38"/>
        <v>192680369</v>
      </c>
      <c r="C829" s="1">
        <v>0.67588499999999996</v>
      </c>
      <c r="D829" s="1">
        <v>0.45622248264876214</v>
      </c>
      <c r="E829">
        <f t="shared" si="36"/>
        <v>0.67588500011010089</v>
      </c>
      <c r="F829" s="1"/>
      <c r="K829" s="1">
        <v>-0.250579</v>
      </c>
      <c r="L829">
        <f t="shared" si="37"/>
        <v>0.40106980969254913</v>
      </c>
    </row>
    <row r="830" spans="1:12">
      <c r="A830" s="1">
        <v>830</v>
      </c>
      <c r="B830" s="1">
        <f t="shared" si="38"/>
        <v>874853651</v>
      </c>
      <c r="C830" s="1">
        <v>0.16106999999999999</v>
      </c>
      <c r="D830" s="1">
        <v>-0.99006980499220998</v>
      </c>
      <c r="E830">
        <f t="shared" si="36"/>
        <v>0.16107000043376063</v>
      </c>
      <c r="F830" s="1"/>
      <c r="K830" s="1">
        <v>-0.248639</v>
      </c>
      <c r="L830">
        <f t="shared" si="37"/>
        <v>0.40182001900087705</v>
      </c>
    </row>
    <row r="831" spans="1:12">
      <c r="A831" s="1">
        <v>831</v>
      </c>
      <c r="B831" s="1">
        <f t="shared" si="38"/>
        <v>1367514937</v>
      </c>
      <c r="C831" s="1">
        <v>0.241565</v>
      </c>
      <c r="D831" s="1">
        <v>-0.70127726359039111</v>
      </c>
      <c r="E831">
        <f t="shared" si="36"/>
        <v>0.24156499999239445</v>
      </c>
      <c r="F831" s="1"/>
      <c r="K831" s="1">
        <v>-0.24711900000000001</v>
      </c>
      <c r="L831">
        <f t="shared" si="37"/>
        <v>0.40240806489198988</v>
      </c>
    </row>
    <row r="832" spans="1:12">
      <c r="A832" s="1">
        <v>832</v>
      </c>
      <c r="B832" s="1">
        <f t="shared" si="38"/>
        <v>331406763</v>
      </c>
      <c r="C832" s="1">
        <v>0.73966399999999999</v>
      </c>
      <c r="D832" s="1">
        <v>0.64230987981053034</v>
      </c>
      <c r="E832">
        <f t="shared" si="36"/>
        <v>0.73966399967157792</v>
      </c>
      <c r="F832" s="1"/>
      <c r="K832" s="1">
        <v>-0.247118</v>
      </c>
      <c r="L832">
        <f t="shared" si="37"/>
        <v>0.40240845183714657</v>
      </c>
    </row>
    <row r="833" spans="1:12">
      <c r="A833" s="1">
        <v>833</v>
      </c>
      <c r="B833" s="1">
        <f t="shared" si="38"/>
        <v>418224385</v>
      </c>
      <c r="C833" s="1">
        <v>0.45830399999999999</v>
      </c>
      <c r="D833" s="1">
        <v>-0.10470738618265067</v>
      </c>
      <c r="E833">
        <f t="shared" si="36"/>
        <v>0.45830400042877628</v>
      </c>
      <c r="F833" s="1"/>
      <c r="K833" s="1">
        <v>-0.24503800000000001</v>
      </c>
      <c r="L833">
        <f t="shared" si="37"/>
        <v>0.40321350416519919</v>
      </c>
    </row>
    <row r="834" spans="1:12">
      <c r="A834" s="1">
        <v>834</v>
      </c>
      <c r="B834" s="1">
        <f t="shared" si="38"/>
        <v>1674169091</v>
      </c>
      <c r="C834" s="1">
        <v>0.50605900000000004</v>
      </c>
      <c r="D834" s="1">
        <v>1.5188244424699463E-2</v>
      </c>
      <c r="E834">
        <f t="shared" ref="E834:E897" si="39">NORMDIST(D834,0,1,TRUE)</f>
        <v>0.50605899991404246</v>
      </c>
      <c r="F834" s="1"/>
      <c r="K834" s="1">
        <v>-0.244533</v>
      </c>
      <c r="L834">
        <f t="shared" ref="L834:L897" si="40">NORMSDIST(K834)</f>
        <v>0.40340902362548525</v>
      </c>
    </row>
    <row r="835" spans="1:12">
      <c r="A835" s="1">
        <v>835</v>
      </c>
      <c r="B835" s="1">
        <f t="shared" ref="B835:B898" si="41">MOD($G$1*B834,$J$1)</f>
        <v>1986027785</v>
      </c>
      <c r="C835" s="1">
        <v>0.25356499999999998</v>
      </c>
      <c r="D835" s="1">
        <v>-0.66331317475738194</v>
      </c>
      <c r="E835">
        <f t="shared" si="39"/>
        <v>0.25356500022480755</v>
      </c>
      <c r="F835" s="1"/>
      <c r="K835" s="1">
        <v>-0.24186099999999999</v>
      </c>
      <c r="L835">
        <f t="shared" si="40"/>
        <v>0.40444393526660793</v>
      </c>
    </row>
    <row r="836" spans="1:12">
      <c r="A836" s="1">
        <v>836</v>
      </c>
      <c r="B836" s="1">
        <f t="shared" si="41"/>
        <v>1143612187</v>
      </c>
      <c r="C836" s="1">
        <v>0.40708100000000003</v>
      </c>
      <c r="D836" s="1">
        <v>-0.23506021158540522</v>
      </c>
      <c r="E836">
        <f t="shared" si="39"/>
        <v>0.40708100003323289</v>
      </c>
      <c r="F836" s="1"/>
      <c r="K836" s="1">
        <v>-0.241421</v>
      </c>
      <c r="L836">
        <f t="shared" si="40"/>
        <v>0.40461441918971863</v>
      </c>
    </row>
    <row r="837" spans="1:12">
      <c r="A837" s="1">
        <v>837</v>
      </c>
      <c r="B837" s="1">
        <f t="shared" si="41"/>
        <v>1872324945</v>
      </c>
      <c r="C837" s="1">
        <v>0.68484299999999998</v>
      </c>
      <c r="D837" s="1">
        <v>0.48128493856170818</v>
      </c>
      <c r="E837">
        <f t="shared" si="39"/>
        <v>0.6848429999609672</v>
      </c>
      <c r="F837" s="1"/>
      <c r="K837" s="1">
        <v>-0.23888100000000001</v>
      </c>
      <c r="L837">
        <f t="shared" si="40"/>
        <v>0.40559892945221476</v>
      </c>
    </row>
    <row r="838" spans="1:12">
      <c r="A838" s="1">
        <v>838</v>
      </c>
      <c r="B838" s="1">
        <f t="shared" si="41"/>
        <v>941439987</v>
      </c>
      <c r="C838" s="1">
        <v>0.22547600000000001</v>
      </c>
      <c r="D838" s="1">
        <v>-0.75382884791486826</v>
      </c>
      <c r="E838">
        <f t="shared" si="39"/>
        <v>0.22547599968692511</v>
      </c>
      <c r="F838" s="1"/>
      <c r="K838" s="1">
        <v>-0.23727100000000001</v>
      </c>
      <c r="L838">
        <f t="shared" si="40"/>
        <v>0.40622327921711099</v>
      </c>
    </row>
    <row r="839" spans="1:12">
      <c r="A839" s="1">
        <v>839</v>
      </c>
      <c r="B839" s="1">
        <f t="shared" si="41"/>
        <v>1682617305</v>
      </c>
      <c r="C839" s="1">
        <v>0.42346200000000001</v>
      </c>
      <c r="D839" s="1">
        <v>-0.19304464942195776</v>
      </c>
      <c r="E839">
        <f t="shared" si="39"/>
        <v>0.4234620002570646</v>
      </c>
      <c r="F839" s="1"/>
      <c r="K839" s="1">
        <v>-0.237148</v>
      </c>
      <c r="L839">
        <f t="shared" si="40"/>
        <v>0.40627098781582205</v>
      </c>
    </row>
    <row r="840" spans="1:12">
      <c r="A840" s="1">
        <v>840</v>
      </c>
      <c r="B840" s="1">
        <f t="shared" si="41"/>
        <v>1622743947</v>
      </c>
      <c r="C840" s="1">
        <v>0.69225199999999998</v>
      </c>
      <c r="D840" s="1">
        <v>0.50224385121492265</v>
      </c>
      <c r="E840">
        <f t="shared" si="39"/>
        <v>0.69225199983789876</v>
      </c>
      <c r="F840" s="1"/>
      <c r="K840" s="1">
        <v>-0.23569999999999999</v>
      </c>
      <c r="L840">
        <f t="shared" si="40"/>
        <v>0.40683273494658345</v>
      </c>
    </row>
    <row r="841" spans="1:12">
      <c r="A841" s="1">
        <v>841</v>
      </c>
      <c r="B841" s="1">
        <f t="shared" si="41"/>
        <v>1035358881</v>
      </c>
      <c r="C841" s="1">
        <v>0.90244000000000002</v>
      </c>
      <c r="D841" s="1">
        <v>1.2955806451076999</v>
      </c>
      <c r="E841">
        <f t="shared" si="39"/>
        <v>0.90243999957607568</v>
      </c>
      <c r="F841" s="1"/>
      <c r="K841" s="1">
        <v>-0.23554600000000001</v>
      </c>
      <c r="L841">
        <f t="shared" si="40"/>
        <v>0.40689249007206263</v>
      </c>
    </row>
    <row r="842" spans="1:12">
      <c r="A842" s="1">
        <v>842</v>
      </c>
      <c r="B842" s="1">
        <f t="shared" si="41"/>
        <v>197392355</v>
      </c>
      <c r="C842" s="1">
        <v>0.26062000000000002</v>
      </c>
      <c r="D842" s="1">
        <v>-0.64143515182309974</v>
      </c>
      <c r="E842">
        <f t="shared" si="39"/>
        <v>0.26062000033214994</v>
      </c>
      <c r="F842" s="1"/>
      <c r="K842" s="1">
        <v>-0.23466100000000001</v>
      </c>
      <c r="L842">
        <f t="shared" si="40"/>
        <v>0.40723593001340319</v>
      </c>
    </row>
    <row r="843" spans="1:12">
      <c r="A843" s="1">
        <v>843</v>
      </c>
      <c r="B843" s="1">
        <f t="shared" si="41"/>
        <v>456058793</v>
      </c>
      <c r="C843" s="1">
        <v>0.92866899999999997</v>
      </c>
      <c r="D843" s="1">
        <v>1.4659496656665063</v>
      </c>
      <c r="E843">
        <f t="shared" si="39"/>
        <v>0.92866899999734986</v>
      </c>
      <c r="F843" s="1"/>
      <c r="K843" s="1">
        <v>-0.23212099999999999</v>
      </c>
      <c r="L843">
        <f t="shared" si="40"/>
        <v>0.40822201731631869</v>
      </c>
    </row>
    <row r="844" spans="1:12">
      <c r="A844" s="1">
        <v>844</v>
      </c>
      <c r="B844" s="1">
        <f t="shared" si="41"/>
        <v>959821563</v>
      </c>
      <c r="C844" s="1">
        <v>0.38350800000000002</v>
      </c>
      <c r="D844" s="1">
        <v>-0.29628033908345458</v>
      </c>
      <c r="E844">
        <f t="shared" si="39"/>
        <v>0.38350799970794813</v>
      </c>
      <c r="F844" s="1"/>
      <c r="K844" s="1">
        <v>-0.231957</v>
      </c>
      <c r="L844">
        <f t="shared" si="40"/>
        <v>0.408285705996702</v>
      </c>
    </row>
    <row r="845" spans="1:12">
      <c r="A845" s="1">
        <v>845</v>
      </c>
      <c r="B845" s="1">
        <f t="shared" si="41"/>
        <v>1654400241</v>
      </c>
      <c r="C845" s="1">
        <v>0.519783</v>
      </c>
      <c r="D845" s="1">
        <v>4.960896734231262E-2</v>
      </c>
      <c r="E845">
        <f t="shared" si="39"/>
        <v>0.5197829997365484</v>
      </c>
      <c r="F845" s="1"/>
      <c r="K845" s="1">
        <v>-0.23172100000000001</v>
      </c>
      <c r="L845">
        <f t="shared" si="40"/>
        <v>0.40837735981257217</v>
      </c>
    </row>
    <row r="846" spans="1:12">
      <c r="A846" s="1">
        <v>846</v>
      </c>
      <c r="B846" s="1">
        <f t="shared" si="41"/>
        <v>1288007379</v>
      </c>
      <c r="C846" s="1">
        <v>0.81166099999999997</v>
      </c>
      <c r="D846" s="1">
        <v>0.88403373976038191</v>
      </c>
      <c r="E846">
        <f t="shared" si="39"/>
        <v>0.81166100014648523</v>
      </c>
      <c r="F846" s="1"/>
      <c r="K846" s="1">
        <v>-0.231346</v>
      </c>
      <c r="L846">
        <f t="shared" si="40"/>
        <v>0.40852300648057582</v>
      </c>
    </row>
    <row r="847" spans="1:12">
      <c r="A847" s="1">
        <v>847</v>
      </c>
      <c r="B847" s="1">
        <f t="shared" si="41"/>
        <v>1428376697</v>
      </c>
      <c r="C847" s="1">
        <v>0.85117900000000002</v>
      </c>
      <c r="D847" s="1">
        <v>1.0415033469674202</v>
      </c>
      <c r="E847">
        <f t="shared" si="39"/>
        <v>0.85117899967573896</v>
      </c>
      <c r="F847" s="1"/>
      <c r="K847" s="1">
        <v>-0.23027</v>
      </c>
      <c r="L847">
        <f t="shared" si="40"/>
        <v>0.4089409853983953</v>
      </c>
    </row>
    <row r="848" spans="1:12">
      <c r="A848" s="1">
        <v>848</v>
      </c>
      <c r="B848" s="1">
        <f t="shared" si="41"/>
        <v>1273161067</v>
      </c>
      <c r="C848" s="1">
        <v>0.87527100000000002</v>
      </c>
      <c r="D848" s="1">
        <v>1.15166685065031</v>
      </c>
      <c r="E848">
        <f t="shared" si="39"/>
        <v>0.87527100041906936</v>
      </c>
      <c r="F848" s="1"/>
      <c r="K848" s="1">
        <v>-0.22916700000000001</v>
      </c>
      <c r="L848">
        <f t="shared" si="40"/>
        <v>0.40936956013761483</v>
      </c>
    </row>
    <row r="849" spans="1:12">
      <c r="A849" s="1">
        <v>849</v>
      </c>
      <c r="B849" s="1">
        <f t="shared" si="41"/>
        <v>1226027073</v>
      </c>
      <c r="C849" s="1">
        <v>0.197246</v>
      </c>
      <c r="D849" s="1">
        <v>-0.85149939484486348</v>
      </c>
      <c r="E849">
        <f t="shared" si="39"/>
        <v>0.19724599966930856</v>
      </c>
      <c r="F849" s="1"/>
      <c r="K849" s="1">
        <v>-0.22847300000000001</v>
      </c>
      <c r="L849">
        <f t="shared" si="40"/>
        <v>0.40963927197283345</v>
      </c>
    </row>
    <row r="850" spans="1:12">
      <c r="A850" s="1">
        <v>850</v>
      </c>
      <c r="B850" s="1">
        <f t="shared" si="41"/>
        <v>192680131</v>
      </c>
      <c r="C850" s="1">
        <v>0.25193500000000002</v>
      </c>
      <c r="D850" s="1">
        <v>-0.66841299857672254</v>
      </c>
      <c r="E850">
        <f t="shared" si="39"/>
        <v>0.25193500019613935</v>
      </c>
      <c r="F850" s="1"/>
      <c r="K850" s="1">
        <v>-0.22817399999999999</v>
      </c>
      <c r="L850">
        <f t="shared" si="40"/>
        <v>0.4097554866593397</v>
      </c>
    </row>
    <row r="851" spans="1:12">
      <c r="A851" s="1">
        <v>851</v>
      </c>
      <c r="B851" s="1">
        <f t="shared" si="41"/>
        <v>859255369</v>
      </c>
      <c r="C851" s="1">
        <v>0.23039000000000001</v>
      </c>
      <c r="D851" s="1">
        <v>-0.73756307705877189</v>
      </c>
      <c r="E851">
        <f t="shared" si="39"/>
        <v>0.2303899997697112</v>
      </c>
      <c r="F851" s="1"/>
      <c r="K851" s="1">
        <v>-0.22667200000000001</v>
      </c>
      <c r="L851">
        <f t="shared" si="40"/>
        <v>0.41033940059382812</v>
      </c>
    </row>
    <row r="852" spans="1:12">
      <c r="A852" s="1">
        <v>852</v>
      </c>
      <c r="B852" s="1">
        <f t="shared" si="41"/>
        <v>1273927387</v>
      </c>
      <c r="C852" s="1">
        <v>0.66858300000000004</v>
      </c>
      <c r="D852" s="1">
        <v>0.4360037627362206</v>
      </c>
      <c r="E852">
        <f t="shared" si="39"/>
        <v>0.6685830002209896</v>
      </c>
      <c r="F852" s="1"/>
      <c r="K852" s="1">
        <v>-0.22654199999999999</v>
      </c>
      <c r="L852">
        <f t="shared" si="40"/>
        <v>0.41038994845080079</v>
      </c>
    </row>
    <row r="853" spans="1:12">
      <c r="A853" s="1">
        <v>853</v>
      </c>
      <c r="B853" s="1">
        <f t="shared" si="41"/>
        <v>2057749649</v>
      </c>
      <c r="C853" s="1">
        <v>0.74419900000000005</v>
      </c>
      <c r="D853" s="1">
        <v>0.65634526320231024</v>
      </c>
      <c r="E853">
        <f t="shared" si="39"/>
        <v>0.74419899973804104</v>
      </c>
      <c r="F853" s="1"/>
      <c r="K853" s="1">
        <v>-0.22590199999999999</v>
      </c>
      <c r="L853">
        <f t="shared" si="40"/>
        <v>0.41063882112829253</v>
      </c>
    </row>
    <row r="854" spans="1:12">
      <c r="A854" s="1">
        <v>854</v>
      </c>
      <c r="B854" s="1">
        <f t="shared" si="41"/>
        <v>881151411</v>
      </c>
      <c r="C854" s="1">
        <v>0.91501600000000005</v>
      </c>
      <c r="D854" s="1">
        <v>1.3723066409649123</v>
      </c>
      <c r="E854">
        <f t="shared" si="39"/>
        <v>0.91501600042886189</v>
      </c>
      <c r="F854" s="1"/>
      <c r="K854" s="1">
        <v>-0.22486700000000001</v>
      </c>
      <c r="L854">
        <f t="shared" si="40"/>
        <v>0.41104137101999116</v>
      </c>
    </row>
    <row r="855" spans="1:12">
      <c r="A855" s="1">
        <v>855</v>
      </c>
      <c r="B855" s="1">
        <f t="shared" si="41"/>
        <v>1799547161</v>
      </c>
      <c r="C855" s="1">
        <v>0.15324599999999999</v>
      </c>
      <c r="D855" s="1">
        <v>-1.022610589349835</v>
      </c>
      <c r="E855">
        <f t="shared" si="39"/>
        <v>0.15324600040400826</v>
      </c>
      <c r="F855" s="1"/>
      <c r="K855" s="1">
        <v>-0.22484100000000001</v>
      </c>
      <c r="L855">
        <f t="shared" si="40"/>
        <v>0.41105148459259744</v>
      </c>
    </row>
    <row r="856" spans="1:12">
      <c r="A856" s="1">
        <v>856</v>
      </c>
      <c r="B856" s="1">
        <f t="shared" si="41"/>
        <v>719436619</v>
      </c>
      <c r="C856" s="1">
        <v>0.85331100000000004</v>
      </c>
      <c r="D856" s="1">
        <v>1.0507400409591787</v>
      </c>
      <c r="E856">
        <f t="shared" si="39"/>
        <v>0.85331099972945856</v>
      </c>
      <c r="F856" s="1"/>
      <c r="K856" s="1">
        <v>-0.22328200000000001</v>
      </c>
      <c r="L856">
        <f t="shared" si="40"/>
        <v>0.41165801778930822</v>
      </c>
    </row>
    <row r="857" spans="1:12">
      <c r="A857" s="1">
        <v>857</v>
      </c>
      <c r="B857" s="1">
        <f t="shared" si="41"/>
        <v>1005597153</v>
      </c>
      <c r="C857" s="1">
        <v>0.50644100000000003</v>
      </c>
      <c r="D857" s="1">
        <v>1.6145893972505005E-2</v>
      </c>
      <c r="E857">
        <f t="shared" si="39"/>
        <v>0.50644099990869984</v>
      </c>
      <c r="F857" s="1"/>
      <c r="K857" s="1">
        <v>-0.223134</v>
      </c>
      <c r="L857">
        <f t="shared" si="40"/>
        <v>0.41171560858938527</v>
      </c>
    </row>
    <row r="858" spans="1:12">
      <c r="A858" s="1">
        <v>858</v>
      </c>
      <c r="B858" s="1">
        <f t="shared" si="41"/>
        <v>1706136995</v>
      </c>
      <c r="C858" s="1">
        <v>0.51309099999999996</v>
      </c>
      <c r="D858" s="1">
        <v>3.2820161447307705E-2</v>
      </c>
      <c r="E858">
        <f t="shared" si="39"/>
        <v>0.51309099981865103</v>
      </c>
      <c r="F858" s="1"/>
      <c r="K858" s="1">
        <v>-0.22286700000000001</v>
      </c>
      <c r="L858">
        <f t="shared" si="40"/>
        <v>0.41181951031546615</v>
      </c>
    </row>
    <row r="859" spans="1:12">
      <c r="A859" s="1">
        <v>859</v>
      </c>
      <c r="B859" s="1">
        <f t="shared" si="41"/>
        <v>1186447593</v>
      </c>
      <c r="C859" s="1">
        <v>0.64168499999999995</v>
      </c>
      <c r="D859" s="1">
        <v>0.36296637979973412</v>
      </c>
      <c r="E859">
        <f t="shared" si="39"/>
        <v>0.64168500043544952</v>
      </c>
      <c r="F859" s="1"/>
      <c r="K859" s="1">
        <v>-0.220913</v>
      </c>
      <c r="L859">
        <f t="shared" si="40"/>
        <v>0.41258008747240393</v>
      </c>
    </row>
    <row r="860" spans="1:12">
      <c r="A860" s="1">
        <v>860</v>
      </c>
      <c r="B860" s="1">
        <f t="shared" si="41"/>
        <v>353387195</v>
      </c>
      <c r="C860" s="1">
        <v>0.57194199999999995</v>
      </c>
      <c r="D860" s="1">
        <v>0.18132051965899937</v>
      </c>
      <c r="E860">
        <f t="shared" si="39"/>
        <v>0.571941999691706</v>
      </c>
      <c r="F860" s="1"/>
      <c r="K860" s="1">
        <v>-0.22009500000000001</v>
      </c>
      <c r="L860">
        <f t="shared" si="40"/>
        <v>0.41289858438132976</v>
      </c>
    </row>
    <row r="861" spans="1:12">
      <c r="A861" s="1">
        <v>861</v>
      </c>
      <c r="B861" s="1">
        <f t="shared" si="41"/>
        <v>32229425</v>
      </c>
      <c r="C861" s="1">
        <v>0.90577300000000005</v>
      </c>
      <c r="D861" s="1">
        <v>1.3151663526487181</v>
      </c>
      <c r="E861">
        <f t="shared" si="39"/>
        <v>0.9057729996650592</v>
      </c>
      <c r="F861" s="1"/>
      <c r="K861" s="1">
        <v>-0.219887</v>
      </c>
      <c r="L861">
        <f t="shared" si="40"/>
        <v>0.41297958052339712</v>
      </c>
    </row>
    <row r="862" spans="1:12">
      <c r="A862" s="1">
        <v>862</v>
      </c>
      <c r="B862" s="1">
        <f t="shared" si="41"/>
        <v>1307859091</v>
      </c>
      <c r="C862" s="1">
        <v>0.30123299999999997</v>
      </c>
      <c r="D862" s="1">
        <v>-0.52085756202974032</v>
      </c>
      <c r="E862">
        <f t="shared" si="39"/>
        <v>0.30123300026139677</v>
      </c>
      <c r="F862" s="1"/>
      <c r="K862" s="1">
        <v>-0.21613499999999999</v>
      </c>
      <c r="L862">
        <f t="shared" si="40"/>
        <v>0.41444125918168306</v>
      </c>
    </row>
    <row r="863" spans="1:12">
      <c r="A863" s="1">
        <v>863</v>
      </c>
      <c r="B863" s="1">
        <f t="shared" si="41"/>
        <v>1114638777</v>
      </c>
      <c r="C863" s="1">
        <v>0.65899200000000002</v>
      </c>
      <c r="D863" s="1">
        <v>0.40971367236463552</v>
      </c>
      <c r="E863">
        <f t="shared" si="39"/>
        <v>0.65899200033841032</v>
      </c>
      <c r="F863" s="1"/>
      <c r="K863" s="1">
        <v>-0.215003</v>
      </c>
      <c r="L863">
        <f t="shared" si="40"/>
        <v>0.41488248979778408</v>
      </c>
    </row>
    <row r="864" spans="1:12">
      <c r="A864" s="1">
        <v>864</v>
      </c>
      <c r="B864" s="1">
        <f t="shared" si="41"/>
        <v>1359551787</v>
      </c>
      <c r="C864" s="1">
        <v>0.71229399999999998</v>
      </c>
      <c r="D864" s="1">
        <v>0.56009887051328566</v>
      </c>
      <c r="E864">
        <f t="shared" si="39"/>
        <v>0.71229399958963258</v>
      </c>
      <c r="F864" s="1"/>
      <c r="K864" s="1">
        <v>-0.214694</v>
      </c>
      <c r="L864">
        <f t="shared" si="40"/>
        <v>0.41500295040650692</v>
      </c>
    </row>
    <row r="865" spans="1:12">
      <c r="A865" s="1">
        <v>865</v>
      </c>
      <c r="B865" s="1">
        <f t="shared" si="41"/>
        <v>273045377</v>
      </c>
      <c r="C865" s="1">
        <v>0.96829699999999996</v>
      </c>
      <c r="D865" s="1">
        <v>1.8563337593972442</v>
      </c>
      <c r="E865">
        <f t="shared" si="39"/>
        <v>0.96829700000183283</v>
      </c>
      <c r="F865" s="1"/>
      <c r="K865" s="1">
        <v>-0.21287500000000001</v>
      </c>
      <c r="L865">
        <f t="shared" si="40"/>
        <v>0.41571223128355528</v>
      </c>
    </row>
    <row r="866" spans="1:12">
      <c r="A866" s="1">
        <v>866</v>
      </c>
      <c r="B866" s="1">
        <f t="shared" si="41"/>
        <v>139724419</v>
      </c>
      <c r="C866" s="1">
        <v>0.36360599999999998</v>
      </c>
      <c r="D866" s="1">
        <v>-0.34883658047344945</v>
      </c>
      <c r="E866">
        <f t="shared" si="39"/>
        <v>0.36360599956800621</v>
      </c>
      <c r="F866" s="1"/>
      <c r="K866" s="1">
        <v>-0.21129999999999999</v>
      </c>
      <c r="L866">
        <f t="shared" si="40"/>
        <v>0.41632659146170092</v>
      </c>
    </row>
    <row r="867" spans="1:12">
      <c r="A867" s="1">
        <v>867</v>
      </c>
      <c r="B867" s="1">
        <f t="shared" si="41"/>
        <v>528421769</v>
      </c>
      <c r="C867" s="1">
        <v>0.60223300000000002</v>
      </c>
      <c r="D867" s="1">
        <v>0.25913121664181921</v>
      </c>
      <c r="E867">
        <f t="shared" si="39"/>
        <v>0.60223300010436975</v>
      </c>
      <c r="F867" s="1"/>
      <c r="K867" s="1">
        <v>-0.210365</v>
      </c>
      <c r="L867">
        <f t="shared" si="40"/>
        <v>0.41669140369421498</v>
      </c>
    </row>
    <row r="868" spans="1:12">
      <c r="A868" s="1">
        <v>868</v>
      </c>
      <c r="B868" s="1">
        <f t="shared" si="41"/>
        <v>1913010843</v>
      </c>
      <c r="C868" s="1">
        <v>0.18243899999999999</v>
      </c>
      <c r="D868" s="1">
        <v>-0.90610930632877529</v>
      </c>
      <c r="E868">
        <f t="shared" si="39"/>
        <v>0.18243900000605395</v>
      </c>
      <c r="F868" s="1"/>
      <c r="K868" s="1">
        <v>-0.207567</v>
      </c>
      <c r="L868">
        <f t="shared" si="40"/>
        <v>0.41778353666333656</v>
      </c>
    </row>
    <row r="869" spans="1:12">
      <c r="A869" s="1">
        <v>869</v>
      </c>
      <c r="B869" s="1">
        <f t="shared" si="41"/>
        <v>279818193</v>
      </c>
      <c r="C869" s="1">
        <v>0.31560300000000002</v>
      </c>
      <c r="D869" s="1">
        <v>-0.48003008602900882</v>
      </c>
      <c r="E869">
        <f t="shared" si="39"/>
        <v>0.31560300003149377</v>
      </c>
      <c r="F869" s="1"/>
      <c r="K869" s="1">
        <v>-0.206708</v>
      </c>
      <c r="L869">
        <f t="shared" si="40"/>
        <v>0.41811895462046622</v>
      </c>
    </row>
    <row r="870" spans="1:12">
      <c r="A870" s="1">
        <v>870</v>
      </c>
      <c r="B870" s="1">
        <f t="shared" si="41"/>
        <v>1641680755</v>
      </c>
      <c r="C870" s="1">
        <v>7.3331400000000001E-3</v>
      </c>
      <c r="D870" s="1">
        <v>-2.4405164001198818</v>
      </c>
      <c r="E870">
        <f t="shared" si="39"/>
        <v>7.3331400012490722E-3</v>
      </c>
      <c r="F870" s="1"/>
      <c r="K870" s="1">
        <v>-0.20522099999999999</v>
      </c>
      <c r="L870">
        <f t="shared" si="40"/>
        <v>0.41869973148992279</v>
      </c>
    </row>
    <row r="871" spans="1:12">
      <c r="A871" s="1">
        <v>871</v>
      </c>
      <c r="B871" s="1">
        <f t="shared" si="41"/>
        <v>889269849</v>
      </c>
      <c r="C871" s="1">
        <v>0.882297</v>
      </c>
      <c r="D871" s="1">
        <v>1.1865478941193999</v>
      </c>
      <c r="E871">
        <f t="shared" si="39"/>
        <v>0.88229700039334524</v>
      </c>
      <c r="F871" s="1"/>
      <c r="K871" s="1">
        <v>-0.205012</v>
      </c>
      <c r="L871">
        <f t="shared" si="40"/>
        <v>0.41878137475475441</v>
      </c>
    </row>
    <row r="872" spans="1:12">
      <c r="A872" s="1">
        <v>872</v>
      </c>
      <c r="B872" s="1">
        <f t="shared" si="41"/>
        <v>1297910539</v>
      </c>
      <c r="C872" s="1">
        <v>0.77778199999999997</v>
      </c>
      <c r="D872" s="1">
        <v>0.76472385305510371</v>
      </c>
      <c r="E872">
        <f t="shared" si="39"/>
        <v>0.77778200035877143</v>
      </c>
      <c r="F872" s="1"/>
      <c r="K872" s="1">
        <v>-0.20429800000000001</v>
      </c>
      <c r="L872">
        <f t="shared" si="40"/>
        <v>0.41906031639195296</v>
      </c>
    </row>
    <row r="873" spans="1:12">
      <c r="A873" s="1">
        <v>873</v>
      </c>
      <c r="B873" s="1">
        <f t="shared" si="41"/>
        <v>1931518241</v>
      </c>
      <c r="C873" s="1">
        <v>0.48719899999999999</v>
      </c>
      <c r="D873" s="1">
        <v>-3.2092856261284622E-2</v>
      </c>
      <c r="E873">
        <f t="shared" si="39"/>
        <v>0.48719900017756834</v>
      </c>
      <c r="F873" s="1"/>
      <c r="K873" s="1">
        <v>-0.20303099999999999</v>
      </c>
      <c r="L873">
        <f t="shared" si="40"/>
        <v>0.41955540114625478</v>
      </c>
    </row>
    <row r="874" spans="1:12">
      <c r="A874" s="1">
        <v>874</v>
      </c>
      <c r="B874" s="1">
        <f t="shared" si="41"/>
        <v>2055398243</v>
      </c>
      <c r="C874" s="1">
        <v>0.20871400000000001</v>
      </c>
      <c r="D874" s="1">
        <v>-0.81089147021685748</v>
      </c>
      <c r="E874">
        <f t="shared" si="39"/>
        <v>0.20871399956324899</v>
      </c>
      <c r="F874" s="1"/>
      <c r="K874" s="1">
        <v>-0.20218</v>
      </c>
      <c r="L874">
        <f t="shared" si="40"/>
        <v>0.41988800397514892</v>
      </c>
    </row>
    <row r="875" spans="1:12">
      <c r="A875" s="1">
        <v>875</v>
      </c>
      <c r="B875" s="1">
        <f t="shared" si="41"/>
        <v>1391176233</v>
      </c>
      <c r="C875" s="1">
        <v>0.15639600000000001</v>
      </c>
      <c r="D875" s="1">
        <v>-1.0093808876525652</v>
      </c>
      <c r="E875">
        <f t="shared" si="39"/>
        <v>0.15639600043296664</v>
      </c>
      <c r="F875" s="1"/>
      <c r="K875" s="1">
        <v>-0.20058999999999999</v>
      </c>
      <c r="L875">
        <f t="shared" si="40"/>
        <v>0.42050958899649638</v>
      </c>
    </row>
    <row r="876" spans="1:12">
      <c r="A876" s="1">
        <v>876</v>
      </c>
      <c r="B876" s="1">
        <f t="shared" si="41"/>
        <v>585891451</v>
      </c>
      <c r="C876" s="1">
        <v>0.82199699999999998</v>
      </c>
      <c r="D876" s="1">
        <v>0.92300231224726359</v>
      </c>
      <c r="E876">
        <f t="shared" si="39"/>
        <v>0.82199699987523756</v>
      </c>
      <c r="F876" s="1"/>
      <c r="K876" s="1">
        <v>-0.19978599999999999</v>
      </c>
      <c r="L876">
        <f t="shared" si="40"/>
        <v>0.42082397548761363</v>
      </c>
    </row>
    <row r="877" spans="1:12">
      <c r="A877" s="1">
        <v>877</v>
      </c>
      <c r="B877" s="1">
        <f t="shared" si="41"/>
        <v>1732180849</v>
      </c>
      <c r="C877" s="1">
        <v>0.83901800000000004</v>
      </c>
      <c r="D877" s="1">
        <v>0.99042997377570852</v>
      </c>
      <c r="E877">
        <f t="shared" si="39"/>
        <v>0.83901799956581069</v>
      </c>
      <c r="F877" s="1"/>
      <c r="K877" s="1">
        <v>-0.19714100000000001</v>
      </c>
      <c r="L877">
        <f t="shared" si="40"/>
        <v>0.42185859979384255</v>
      </c>
    </row>
    <row r="878" spans="1:12">
      <c r="A878" s="1">
        <v>878</v>
      </c>
      <c r="B878" s="1">
        <f t="shared" si="41"/>
        <v>825094739</v>
      </c>
      <c r="C878" s="1">
        <v>0.245867</v>
      </c>
      <c r="D878" s="1">
        <v>-0.687553498494621</v>
      </c>
      <c r="E878">
        <f t="shared" si="39"/>
        <v>0.24586700008015949</v>
      </c>
      <c r="F878" s="1"/>
      <c r="K878" s="1">
        <v>-0.19692000000000001</v>
      </c>
      <c r="L878">
        <f t="shared" si="40"/>
        <v>0.4219450711881324</v>
      </c>
    </row>
    <row r="879" spans="1:12">
      <c r="A879" s="1">
        <v>879</v>
      </c>
      <c r="B879" s="1">
        <f t="shared" si="41"/>
        <v>98359033</v>
      </c>
      <c r="C879" s="1">
        <v>0.80147500000000005</v>
      </c>
      <c r="D879" s="1">
        <v>0.84690154850678501</v>
      </c>
      <c r="E879">
        <f t="shared" si="39"/>
        <v>0.80147500035050578</v>
      </c>
      <c r="F879" s="1"/>
      <c r="K879" s="1">
        <v>-0.196492</v>
      </c>
      <c r="L879">
        <f t="shared" si="40"/>
        <v>0.42211254684855926</v>
      </c>
    </row>
    <row r="880" spans="1:12">
      <c r="A880" s="1">
        <v>880</v>
      </c>
      <c r="B880" s="1">
        <f t="shared" si="41"/>
        <v>1754236139</v>
      </c>
      <c r="C880" s="1">
        <v>0.34911399999999998</v>
      </c>
      <c r="D880" s="1">
        <v>-0.38771358788194332</v>
      </c>
      <c r="E880">
        <f t="shared" si="39"/>
        <v>0.34911399959591527</v>
      </c>
      <c r="F880" s="1"/>
      <c r="K880" s="1">
        <v>-0.19483800000000001</v>
      </c>
      <c r="L880">
        <f t="shared" si="40"/>
        <v>0.42275988631634953</v>
      </c>
    </row>
    <row r="881" spans="1:12">
      <c r="A881" s="1">
        <v>881</v>
      </c>
      <c r="B881" s="1">
        <f t="shared" si="41"/>
        <v>1050250945</v>
      </c>
      <c r="C881" s="1">
        <v>0.728827</v>
      </c>
      <c r="D881" s="1">
        <v>0.60926922710078768</v>
      </c>
      <c r="E881">
        <f t="shared" si="39"/>
        <v>0.72882699957055486</v>
      </c>
      <c r="F881" s="1"/>
      <c r="K881" s="1">
        <v>-0.192666</v>
      </c>
      <c r="L881">
        <f t="shared" si="40"/>
        <v>0.42361027629264381</v>
      </c>
    </row>
    <row r="882" spans="1:12">
      <c r="A882" s="1">
        <v>882</v>
      </c>
      <c r="B882" s="1">
        <f t="shared" si="41"/>
        <v>1250798659</v>
      </c>
      <c r="C882" s="1">
        <v>0.84738899999999995</v>
      </c>
      <c r="D882" s="1">
        <v>1.0252992686336058</v>
      </c>
      <c r="E882">
        <f t="shared" si="39"/>
        <v>0.84738899960466363</v>
      </c>
      <c r="F882" s="1"/>
      <c r="K882" s="1">
        <v>-0.192356</v>
      </c>
      <c r="L882">
        <f t="shared" si="40"/>
        <v>0.42373167782705634</v>
      </c>
    </row>
    <row r="883" spans="1:12">
      <c r="A883" s="1">
        <v>883</v>
      </c>
      <c r="B883" s="1">
        <f t="shared" si="41"/>
        <v>200017097</v>
      </c>
      <c r="C883" s="1">
        <v>4.1373299999999998E-3</v>
      </c>
      <c r="D883" s="1">
        <v>-2.6406522675153457</v>
      </c>
      <c r="E883">
        <f t="shared" si="39"/>
        <v>4.137329999556405E-3</v>
      </c>
      <c r="F883" s="1"/>
      <c r="K883" s="1">
        <v>-0.19126299999999999</v>
      </c>
      <c r="L883">
        <f t="shared" si="40"/>
        <v>0.42415977382508074</v>
      </c>
    </row>
    <row r="884" spans="1:12">
      <c r="A884" s="1">
        <v>884</v>
      </c>
      <c r="B884" s="1">
        <f t="shared" si="41"/>
        <v>680332891</v>
      </c>
      <c r="C884" s="1">
        <v>0.52613699999999997</v>
      </c>
      <c r="D884" s="1">
        <v>6.5562681936185474E-2</v>
      </c>
      <c r="E884">
        <f t="shared" si="39"/>
        <v>0.5261369996700398</v>
      </c>
      <c r="F884" s="1"/>
      <c r="K884" s="1">
        <v>-0.190633</v>
      </c>
      <c r="L884">
        <f t="shared" si="40"/>
        <v>0.42440656701568213</v>
      </c>
    </row>
    <row r="885" spans="1:12">
      <c r="A885" s="1">
        <v>885</v>
      </c>
      <c r="B885" s="1">
        <f t="shared" si="41"/>
        <v>134359825</v>
      </c>
      <c r="C885" s="1">
        <v>0.113396</v>
      </c>
      <c r="D885" s="1">
        <v>-1.2086638911630438</v>
      </c>
      <c r="E885">
        <f t="shared" si="39"/>
        <v>0.11339599974376324</v>
      </c>
      <c r="F885" s="1"/>
      <c r="K885" s="1">
        <v>-0.18993599999999999</v>
      </c>
      <c r="L885">
        <f t="shared" si="40"/>
        <v>0.42467964099980327</v>
      </c>
    </row>
    <row r="886" spans="1:12">
      <c r="A886" s="1">
        <v>886</v>
      </c>
      <c r="B886" s="1">
        <f t="shared" si="41"/>
        <v>1125613875</v>
      </c>
      <c r="C886" s="1">
        <v>0.984209</v>
      </c>
      <c r="D886" s="1">
        <v>2.1496614987116809</v>
      </c>
      <c r="E886">
        <f t="shared" si="39"/>
        <v>0.98420899999630218</v>
      </c>
      <c r="F886" s="1"/>
      <c r="K886" s="1">
        <v>-0.18779100000000001</v>
      </c>
      <c r="L886">
        <f t="shared" si="40"/>
        <v>0.42552024560621904</v>
      </c>
    </row>
    <row r="887" spans="1:12">
      <c r="A887" s="1">
        <v>887</v>
      </c>
      <c r="B887" s="1">
        <f t="shared" si="41"/>
        <v>1249477529</v>
      </c>
      <c r="C887" s="1">
        <v>0.86002299999999998</v>
      </c>
      <c r="D887" s="1">
        <v>1.0804226815138971</v>
      </c>
      <c r="E887">
        <f t="shared" si="39"/>
        <v>0.86002299994885734</v>
      </c>
      <c r="F887" s="1"/>
      <c r="K887" s="1">
        <v>-0.18759400000000001</v>
      </c>
      <c r="L887">
        <f t="shared" si="40"/>
        <v>0.42559746502443485</v>
      </c>
    </row>
    <row r="888" spans="1:12">
      <c r="A888" s="1">
        <v>888</v>
      </c>
      <c r="B888" s="1">
        <f t="shared" si="41"/>
        <v>1661307595</v>
      </c>
      <c r="C888" s="1">
        <v>0.437834</v>
      </c>
      <c r="D888" s="1">
        <v>-0.15646310270608532</v>
      </c>
      <c r="E888">
        <f t="shared" si="39"/>
        <v>0.43783400039161358</v>
      </c>
      <c r="F888" s="1"/>
      <c r="K888" s="1">
        <v>-0.18528500000000001</v>
      </c>
      <c r="L888">
        <f t="shared" si="40"/>
        <v>0.42650275129807702</v>
      </c>
    </row>
    <row r="889" spans="1:12">
      <c r="A889" s="1">
        <v>889</v>
      </c>
      <c r="B889" s="1">
        <f t="shared" si="41"/>
        <v>870031457</v>
      </c>
      <c r="C889" s="1">
        <v>0.91381599999999996</v>
      </c>
      <c r="D889" s="1">
        <v>1.3646343615325369</v>
      </c>
      <c r="E889">
        <f t="shared" si="39"/>
        <v>0.913816000364849</v>
      </c>
      <c r="F889" s="1"/>
      <c r="K889" s="1">
        <v>-0.18423800000000001</v>
      </c>
      <c r="L889">
        <f t="shared" si="40"/>
        <v>0.42691337499983462</v>
      </c>
    </row>
    <row r="890" spans="1:12">
      <c r="A890" s="1">
        <v>890</v>
      </c>
      <c r="B890" s="1">
        <f t="shared" si="41"/>
        <v>1005838627</v>
      </c>
      <c r="C890" s="1">
        <v>8.8816099999999995E-2</v>
      </c>
      <c r="D890" s="1">
        <v>-1.3480814103612548</v>
      </c>
      <c r="E890">
        <f t="shared" si="39"/>
        <v>8.8816099881544597E-2</v>
      </c>
      <c r="F890" s="1"/>
      <c r="K890" s="1">
        <v>-0.18178800000000001</v>
      </c>
      <c r="L890">
        <f t="shared" si="40"/>
        <v>0.42787455111014006</v>
      </c>
    </row>
    <row r="891" spans="1:12">
      <c r="A891" s="1">
        <v>891</v>
      </c>
      <c r="B891" s="1">
        <f t="shared" si="41"/>
        <v>352232297</v>
      </c>
      <c r="C891" s="1">
        <v>0.93547999999999998</v>
      </c>
      <c r="D891" s="1">
        <v>1.5178984530926469</v>
      </c>
      <c r="E891">
        <f t="shared" si="39"/>
        <v>0.93547999999930898</v>
      </c>
      <c r="F891" s="1"/>
      <c r="K891" s="1">
        <v>-0.181725</v>
      </c>
      <c r="L891">
        <f t="shared" si="40"/>
        <v>0.42789927273795103</v>
      </c>
    </row>
    <row r="892" spans="1:12">
      <c r="A892" s="1">
        <v>892</v>
      </c>
      <c r="B892" s="1">
        <f t="shared" si="41"/>
        <v>1650780731</v>
      </c>
      <c r="C892" s="1">
        <v>0.570909</v>
      </c>
      <c r="D892" s="1">
        <v>0.17868888062533317</v>
      </c>
      <c r="E892">
        <f t="shared" si="39"/>
        <v>0.57090899968116748</v>
      </c>
      <c r="F892" s="1"/>
      <c r="K892" s="1">
        <v>-0.18140800000000001</v>
      </c>
      <c r="L892">
        <f t="shared" si="40"/>
        <v>0.42802366998368557</v>
      </c>
    </row>
    <row r="893" spans="1:12">
      <c r="A893" s="1">
        <v>893</v>
      </c>
      <c r="B893" s="1">
        <f t="shared" si="41"/>
        <v>292142769</v>
      </c>
      <c r="C893" s="1">
        <v>0.63718300000000005</v>
      </c>
      <c r="D893" s="1">
        <v>0.35093915066656295</v>
      </c>
      <c r="E893">
        <f t="shared" si="39"/>
        <v>0.63718300043349307</v>
      </c>
      <c r="F893" s="1"/>
      <c r="K893" s="1">
        <v>-0.17769399999999999</v>
      </c>
      <c r="L893">
        <f t="shared" si="40"/>
        <v>0.42948164878324591</v>
      </c>
    </row>
    <row r="894" spans="1:12">
      <c r="A894" s="1">
        <v>894</v>
      </c>
      <c r="B894" s="1">
        <f t="shared" si="41"/>
        <v>1928215571</v>
      </c>
      <c r="C894" s="1">
        <v>0.51452500000000001</v>
      </c>
      <c r="D894" s="1">
        <v>3.6416822827830785E-2</v>
      </c>
      <c r="E894">
        <f t="shared" si="39"/>
        <v>0.51452499980019972</v>
      </c>
      <c r="F894" s="1"/>
      <c r="K894" s="1">
        <v>-0.1774</v>
      </c>
      <c r="L894">
        <f t="shared" si="40"/>
        <v>0.42959710365836834</v>
      </c>
    </row>
    <row r="895" spans="1:12">
      <c r="A895" s="1">
        <v>895</v>
      </c>
      <c r="B895" s="1">
        <f t="shared" si="41"/>
        <v>350073913</v>
      </c>
      <c r="C895" s="1">
        <v>0.49569299999999999</v>
      </c>
      <c r="D895" s="1">
        <v>-1.0796257555334341E-2</v>
      </c>
      <c r="E895">
        <f t="shared" si="39"/>
        <v>0.49569300006129779</v>
      </c>
      <c r="F895" s="1"/>
      <c r="K895" s="1">
        <v>-0.177013</v>
      </c>
      <c r="L895">
        <f t="shared" si="40"/>
        <v>0.42974908915234977</v>
      </c>
    </row>
    <row r="896" spans="1:12">
      <c r="A896" s="1">
        <v>896</v>
      </c>
      <c r="B896" s="1">
        <f t="shared" si="41"/>
        <v>1926372523</v>
      </c>
      <c r="C896" s="1">
        <v>0.10195</v>
      </c>
      <c r="D896" s="1">
        <v>-1.2705184904582543</v>
      </c>
      <c r="E896">
        <f t="shared" si="39"/>
        <v>0.10195000033499202</v>
      </c>
      <c r="F896" s="1"/>
      <c r="K896" s="1">
        <v>-0.17626500000000001</v>
      </c>
      <c r="L896">
        <f t="shared" si="40"/>
        <v>0.43004287871978053</v>
      </c>
    </row>
    <row r="897" spans="1:12">
      <c r="A897" s="1">
        <v>897</v>
      </c>
      <c r="B897" s="1">
        <f t="shared" si="41"/>
        <v>1965118977</v>
      </c>
      <c r="C897" s="1">
        <v>0.138711</v>
      </c>
      <c r="D897" s="1">
        <v>-1.0861288275094971</v>
      </c>
      <c r="E897">
        <f t="shared" si="39"/>
        <v>0.13871100000420777</v>
      </c>
      <c r="F897" s="1"/>
      <c r="K897" s="1">
        <v>-0.17514199999999999</v>
      </c>
      <c r="L897">
        <f t="shared" si="40"/>
        <v>0.43048402852434442</v>
      </c>
    </row>
    <row r="898" spans="1:12">
      <c r="A898" s="1">
        <v>898</v>
      </c>
      <c r="B898" s="1">
        <f t="shared" si="41"/>
        <v>895812099</v>
      </c>
      <c r="C898" s="1">
        <v>0.14941199999999999</v>
      </c>
      <c r="D898" s="1">
        <v>-1.0389585789336993</v>
      </c>
      <c r="E898">
        <f t="shared" ref="E898:E961" si="42">NORMDIST(D898,0,1,TRUE)</f>
        <v>0.1494120003374646</v>
      </c>
      <c r="F898" s="1"/>
      <c r="K898" s="1">
        <v>-0.17513300000000001</v>
      </c>
      <c r="L898">
        <f t="shared" ref="L898:L961" si="43">NORMSDIST(K898)</f>
        <v>0.4304875643593139</v>
      </c>
    </row>
    <row r="899" spans="1:12">
      <c r="A899" s="1">
        <v>899</v>
      </c>
      <c r="B899" s="1">
        <f t="shared" ref="B899:B962" si="44">MOD($G$1*B898,$J$1)</f>
        <v>573703689</v>
      </c>
      <c r="C899" s="1">
        <v>0.38092599999999999</v>
      </c>
      <c r="D899" s="1">
        <v>-0.30304968274189126</v>
      </c>
      <c r="E899">
        <f t="shared" si="42"/>
        <v>0.38092599968005181</v>
      </c>
      <c r="F899" s="1"/>
      <c r="K899" s="1">
        <v>-0.174649</v>
      </c>
      <c r="L899">
        <f t="shared" si="43"/>
        <v>0.43067772190817821</v>
      </c>
    </row>
    <row r="900" spans="1:12">
      <c r="A900" s="1">
        <v>900</v>
      </c>
      <c r="B900" s="1">
        <f t="shared" si="44"/>
        <v>1822364187</v>
      </c>
      <c r="C900" s="1">
        <v>0.90783899999999995</v>
      </c>
      <c r="D900" s="1">
        <v>1.3275645554016073</v>
      </c>
      <c r="E900">
        <f t="shared" si="42"/>
        <v>0.90783899980005223</v>
      </c>
      <c r="F900" s="1"/>
      <c r="K900" s="1">
        <v>-0.17306199999999999</v>
      </c>
      <c r="L900">
        <f t="shared" si="43"/>
        <v>0.43130134690314681</v>
      </c>
    </row>
    <row r="901" spans="1:12">
      <c r="A901" s="1">
        <v>901</v>
      </c>
      <c r="B901" s="1">
        <f t="shared" si="44"/>
        <v>1475884625</v>
      </c>
      <c r="C901" s="1">
        <v>0.14665500000000001</v>
      </c>
      <c r="D901" s="1">
        <v>-1.0508880693631926</v>
      </c>
      <c r="E901">
        <f t="shared" si="42"/>
        <v>0.14665500026961076</v>
      </c>
      <c r="F901" s="1"/>
      <c r="K901" s="1">
        <v>-0.17268600000000001</v>
      </c>
      <c r="L901">
        <f t="shared" si="43"/>
        <v>0.43144912442241012</v>
      </c>
    </row>
    <row r="902" spans="1:12">
      <c r="A902" s="1">
        <v>902</v>
      </c>
      <c r="B902" s="1">
        <f t="shared" si="44"/>
        <v>1043964659</v>
      </c>
      <c r="C902" s="1">
        <v>0.83613499999999996</v>
      </c>
      <c r="D902" s="1">
        <v>0.97869642136752288</v>
      </c>
      <c r="E902">
        <f t="shared" si="42"/>
        <v>0.83613499958804338</v>
      </c>
      <c r="F902" s="1"/>
      <c r="K902" s="1">
        <v>-0.17247699999999999</v>
      </c>
      <c r="L902">
        <f t="shared" si="43"/>
        <v>0.43153127086419618</v>
      </c>
    </row>
    <row r="903" spans="1:12">
      <c r="A903" s="1">
        <v>903</v>
      </c>
      <c r="B903" s="1">
        <f t="shared" si="44"/>
        <v>1570760921</v>
      </c>
      <c r="C903" s="1">
        <v>8.1952700000000003E-2</v>
      </c>
      <c r="D903" s="1">
        <v>-1.392056136240359</v>
      </c>
      <c r="E903">
        <f t="shared" si="42"/>
        <v>8.1952699777976035E-2</v>
      </c>
      <c r="F903" s="1"/>
      <c r="K903" s="1">
        <v>-0.17122999999999999</v>
      </c>
      <c r="L903">
        <f t="shared" si="43"/>
        <v>0.43202145962196636</v>
      </c>
    </row>
    <row r="904" spans="1:12">
      <c r="A904" s="1">
        <v>904</v>
      </c>
      <c r="B904" s="1">
        <f t="shared" si="44"/>
        <v>28883595</v>
      </c>
      <c r="C904" s="1">
        <v>0.61438999999999999</v>
      </c>
      <c r="D904" s="1">
        <v>0.29077945473662287</v>
      </c>
      <c r="E904">
        <f t="shared" si="42"/>
        <v>0.61439000026765322</v>
      </c>
      <c r="F904" s="1"/>
      <c r="K904" s="1">
        <v>-0.16567200000000001</v>
      </c>
      <c r="L904">
        <f t="shared" si="43"/>
        <v>0.43420754113515203</v>
      </c>
    </row>
    <row r="905" spans="1:12">
      <c r="A905" s="1">
        <v>905</v>
      </c>
      <c r="B905" s="1">
        <f t="shared" si="44"/>
        <v>1068838817</v>
      </c>
      <c r="C905" s="1">
        <v>0.54679</v>
      </c>
      <c r="D905" s="1">
        <v>0.11755533007657858</v>
      </c>
      <c r="E905">
        <f t="shared" si="42"/>
        <v>0.54678999956206109</v>
      </c>
      <c r="F905" s="1"/>
      <c r="K905" s="1">
        <v>-0.16444900000000001</v>
      </c>
      <c r="L905">
        <f t="shared" si="43"/>
        <v>0.43468884608352831</v>
      </c>
    </row>
    <row r="906" spans="1:12">
      <c r="A906" s="1">
        <v>906</v>
      </c>
      <c r="B906" s="1">
        <f t="shared" si="44"/>
        <v>1858113251</v>
      </c>
      <c r="C906" s="1">
        <v>0.54519700000000004</v>
      </c>
      <c r="D906" s="1">
        <v>0.11353552424717799</v>
      </c>
      <c r="E906">
        <f t="shared" si="42"/>
        <v>0.54519699956361778</v>
      </c>
      <c r="F906" s="1"/>
      <c r="K906" s="1">
        <v>-0.16206400000000001</v>
      </c>
      <c r="L906">
        <f t="shared" si="43"/>
        <v>0.43562772760593715</v>
      </c>
    </row>
    <row r="907" spans="1:12">
      <c r="A907" s="1">
        <v>907</v>
      </c>
      <c r="B907" s="1">
        <f t="shared" si="44"/>
        <v>1529130153</v>
      </c>
      <c r="C907" s="1">
        <v>0.49451699999999998</v>
      </c>
      <c r="D907" s="1">
        <v>-1.3744275349627733E-2</v>
      </c>
      <c r="E907">
        <f t="shared" si="42"/>
        <v>0.49451700007787702</v>
      </c>
      <c r="F907" s="1"/>
      <c r="K907" s="1">
        <v>-0.16181799999999999</v>
      </c>
      <c r="L907">
        <f t="shared" si="43"/>
        <v>0.43572458895419486</v>
      </c>
    </row>
    <row r="908" spans="1:12">
      <c r="A908" s="1">
        <v>908</v>
      </c>
      <c r="B908" s="1">
        <f t="shared" si="44"/>
        <v>1041696251</v>
      </c>
      <c r="C908" s="1">
        <v>3.3397999999999997E-2</v>
      </c>
      <c r="D908" s="1">
        <v>-1.8330441881250288</v>
      </c>
      <c r="E908">
        <f t="shared" si="42"/>
        <v>3.3397999997440198E-2</v>
      </c>
      <c r="F908" s="1"/>
      <c r="K908" s="1">
        <v>-0.16036400000000001</v>
      </c>
      <c r="L908">
        <f t="shared" si="43"/>
        <v>0.43629717320291961</v>
      </c>
    </row>
    <row r="909" spans="1:12">
      <c r="A909" s="1">
        <v>909</v>
      </c>
      <c r="B909" s="1">
        <f t="shared" si="44"/>
        <v>1077940721</v>
      </c>
      <c r="C909" s="1">
        <v>0.35528599999999999</v>
      </c>
      <c r="D909" s="1">
        <v>-0.37108798580204683</v>
      </c>
      <c r="E909">
        <f t="shared" si="42"/>
        <v>0.35528599956963192</v>
      </c>
      <c r="F909" s="1"/>
      <c r="K909" s="1">
        <v>-0.15979499999999999</v>
      </c>
      <c r="L909">
        <f t="shared" si="43"/>
        <v>0.43652128144632307</v>
      </c>
    </row>
    <row r="910" spans="1:12">
      <c r="A910" s="1">
        <v>910</v>
      </c>
      <c r="B910" s="1">
        <f t="shared" si="44"/>
        <v>1387345363</v>
      </c>
      <c r="C910" s="1">
        <v>8.4904099999999996E-2</v>
      </c>
      <c r="D910" s="1">
        <v>-1.3728203616418531</v>
      </c>
      <c r="E910">
        <f t="shared" si="42"/>
        <v>8.4904099568832825E-2</v>
      </c>
      <c r="F910" s="1"/>
      <c r="K910" s="1">
        <v>-0.159275</v>
      </c>
      <c r="L910">
        <f t="shared" si="43"/>
        <v>0.43672610820849145</v>
      </c>
    </row>
    <row r="911" spans="1:12">
      <c r="A911" s="1">
        <v>911</v>
      </c>
      <c r="B911" s="1">
        <f t="shared" si="44"/>
        <v>770089337</v>
      </c>
      <c r="C911" s="1">
        <v>0.13950000000000001</v>
      </c>
      <c r="D911" s="1">
        <v>-1.0825684893607839</v>
      </c>
      <c r="E911">
        <f t="shared" si="42"/>
        <v>0.13950000003356722</v>
      </c>
      <c r="F911" s="1"/>
      <c r="K911" s="1">
        <v>-0.159164</v>
      </c>
      <c r="L911">
        <f t="shared" si="43"/>
        <v>0.43676983304330363</v>
      </c>
    </row>
    <row r="912" spans="1:12">
      <c r="A912" s="1">
        <v>912</v>
      </c>
      <c r="B912" s="1">
        <f t="shared" si="44"/>
        <v>724362347</v>
      </c>
      <c r="C912" s="1">
        <v>0.21865000000000001</v>
      </c>
      <c r="D912" s="1">
        <v>-0.77676064575342163</v>
      </c>
      <c r="E912">
        <f t="shared" si="42"/>
        <v>0.21864999960170639</v>
      </c>
      <c r="F912" s="1"/>
      <c r="K912" s="1">
        <v>-0.158612</v>
      </c>
      <c r="L912">
        <f t="shared" si="43"/>
        <v>0.43698728692773059</v>
      </c>
    </row>
    <row r="913" spans="1:12">
      <c r="A913" s="1">
        <v>913</v>
      </c>
      <c r="B913" s="1">
        <f t="shared" si="44"/>
        <v>1710337345</v>
      </c>
      <c r="C913" s="1">
        <v>0.35460199999999997</v>
      </c>
      <c r="D913" s="1">
        <v>-0.37292535685076567</v>
      </c>
      <c r="E913">
        <f t="shared" si="42"/>
        <v>0.35460199957149507</v>
      </c>
      <c r="F913" s="1"/>
      <c r="K913" s="1">
        <v>-0.156142</v>
      </c>
      <c r="L913">
        <f t="shared" si="43"/>
        <v>0.43796054656485517</v>
      </c>
    </row>
    <row r="914" spans="1:12">
      <c r="A914" s="1">
        <v>914</v>
      </c>
      <c r="B914" s="1">
        <f t="shared" si="44"/>
        <v>1595279299</v>
      </c>
      <c r="C914" s="1">
        <v>2.4819999999999998E-2</v>
      </c>
      <c r="D914" s="1">
        <v>-1.9630531373535112</v>
      </c>
      <c r="E914">
        <f t="shared" si="42"/>
        <v>2.4820000001314679E-2</v>
      </c>
      <c r="F914" s="1"/>
      <c r="K914" s="1">
        <v>-0.154144</v>
      </c>
      <c r="L914">
        <f t="shared" si="43"/>
        <v>0.43874809792550773</v>
      </c>
    </row>
    <row r="915" spans="1:12">
      <c r="A915" s="1">
        <v>915</v>
      </c>
      <c r="B915" s="1">
        <f t="shared" si="44"/>
        <v>621090633</v>
      </c>
      <c r="C915" s="1">
        <v>8.7681599999999998E-2</v>
      </c>
      <c r="D915" s="1">
        <v>-1.3551706307730254</v>
      </c>
      <c r="E915">
        <f t="shared" si="42"/>
        <v>8.7681599766013418E-2</v>
      </c>
      <c r="F915" s="1"/>
      <c r="K915" s="1">
        <v>-0.15357899999999999</v>
      </c>
      <c r="L915">
        <f t="shared" si="43"/>
        <v>0.43897084802307529</v>
      </c>
    </row>
    <row r="916" spans="1:12">
      <c r="A916" s="1">
        <v>916</v>
      </c>
      <c r="B916" s="1">
        <f t="shared" si="44"/>
        <v>106448347</v>
      </c>
      <c r="C916" s="1">
        <v>0.31345600000000001</v>
      </c>
      <c r="D916" s="1">
        <v>-0.48607780856944927</v>
      </c>
      <c r="E916">
        <f t="shared" si="42"/>
        <v>0.31345600006773755</v>
      </c>
      <c r="F916" s="1"/>
      <c r="K916" s="1">
        <v>-0.15254899999999999</v>
      </c>
      <c r="L916">
        <f t="shared" si="43"/>
        <v>0.43937697311112855</v>
      </c>
    </row>
    <row r="917" spans="1:12">
      <c r="A917" s="1">
        <v>917</v>
      </c>
      <c r="B917" s="1">
        <f t="shared" si="44"/>
        <v>1491325329</v>
      </c>
      <c r="C917" s="1">
        <v>0.30207099999999998</v>
      </c>
      <c r="D917" s="1">
        <v>-0.51845334951677968</v>
      </c>
      <c r="E917">
        <f t="shared" si="42"/>
        <v>0.30207100024935674</v>
      </c>
      <c r="F917" s="1"/>
      <c r="K917" s="1">
        <v>-0.152199</v>
      </c>
      <c r="L917">
        <f t="shared" si="43"/>
        <v>0.43951499133015248</v>
      </c>
    </row>
    <row r="918" spans="1:12">
      <c r="A918" s="1">
        <v>918</v>
      </c>
      <c r="B918" s="1">
        <f t="shared" si="44"/>
        <v>1547465907</v>
      </c>
      <c r="C918" s="1">
        <v>0.17802200000000001</v>
      </c>
      <c r="D918" s="1">
        <v>-0.92292939607399171</v>
      </c>
      <c r="E918">
        <f t="shared" si="42"/>
        <v>0.17802200012426117</v>
      </c>
      <c r="F918" s="1"/>
      <c r="K918" s="1">
        <v>-0.14916599999999999</v>
      </c>
      <c r="L918">
        <f t="shared" si="43"/>
        <v>0.44071132393313495</v>
      </c>
    </row>
    <row r="919" spans="1:12">
      <c r="A919" s="1">
        <v>919</v>
      </c>
      <c r="B919" s="1">
        <f t="shared" si="44"/>
        <v>157834777</v>
      </c>
      <c r="C919" s="1">
        <v>0.87107000000000001</v>
      </c>
      <c r="D919" s="1">
        <v>1.1314636388112866</v>
      </c>
      <c r="E919">
        <f t="shared" si="42"/>
        <v>0.87107000033467119</v>
      </c>
      <c r="F919" s="1"/>
      <c r="K919" s="1">
        <v>-0.14846000000000001</v>
      </c>
      <c r="L919">
        <f t="shared" si="43"/>
        <v>0.44098987573063197</v>
      </c>
    </row>
    <row r="920" spans="1:12">
      <c r="A920" s="1">
        <v>920</v>
      </c>
      <c r="B920" s="1">
        <f t="shared" si="44"/>
        <v>2052201035</v>
      </c>
      <c r="C920" s="1">
        <v>0.217337</v>
      </c>
      <c r="D920" s="1">
        <v>-0.78121849241061025</v>
      </c>
      <c r="E920">
        <f t="shared" si="42"/>
        <v>0.2173369995902823</v>
      </c>
      <c r="F920" s="1"/>
      <c r="K920" s="1">
        <v>-0.14771899999999999</v>
      </c>
      <c r="L920">
        <f t="shared" si="43"/>
        <v>0.44128226815518246</v>
      </c>
    </row>
    <row r="921" spans="1:12">
      <c r="A921" s="1">
        <v>921</v>
      </c>
      <c r="B921" s="1">
        <f t="shared" si="44"/>
        <v>155274977</v>
      </c>
      <c r="C921" s="1">
        <v>0.43921700000000002</v>
      </c>
      <c r="D921" s="1">
        <v>-0.15295469771884848</v>
      </c>
      <c r="E921">
        <f t="shared" si="42"/>
        <v>0.4392170004002186</v>
      </c>
      <c r="F921" s="1"/>
      <c r="K921" s="1">
        <v>-0.14516200000000001</v>
      </c>
      <c r="L921">
        <f t="shared" si="43"/>
        <v>0.44229148384706718</v>
      </c>
    </row>
    <row r="922" spans="1:12">
      <c r="A922" s="1">
        <v>922</v>
      </c>
      <c r="B922" s="1">
        <f t="shared" si="44"/>
        <v>1789193379</v>
      </c>
      <c r="C922" s="1">
        <v>0.74962899999999999</v>
      </c>
      <c r="D922" s="1">
        <v>0.67332272189189168</v>
      </c>
      <c r="E922">
        <f t="shared" si="42"/>
        <v>0.74962899983248621</v>
      </c>
      <c r="F922" s="1"/>
      <c r="K922" s="1">
        <v>-0.142984</v>
      </c>
      <c r="L922">
        <f t="shared" si="43"/>
        <v>0.44315140874897618</v>
      </c>
    </row>
    <row r="923" spans="1:12">
      <c r="A923" s="1">
        <v>923</v>
      </c>
      <c r="B923" s="1">
        <f t="shared" si="44"/>
        <v>747750889</v>
      </c>
      <c r="C923" s="1">
        <v>0.12232999999999999</v>
      </c>
      <c r="D923" s="1">
        <v>-1.1634178787168334</v>
      </c>
      <c r="E923">
        <f t="shared" si="42"/>
        <v>0.12232999956330248</v>
      </c>
      <c r="F923" s="1"/>
      <c r="K923" s="1">
        <v>-0.141794</v>
      </c>
      <c r="L923">
        <f t="shared" si="43"/>
        <v>0.44362136174508904</v>
      </c>
    </row>
    <row r="924" spans="1:12">
      <c r="A924" s="1">
        <v>924</v>
      </c>
      <c r="B924" s="1">
        <f t="shared" si="44"/>
        <v>1268666811</v>
      </c>
      <c r="C924" s="1">
        <v>0.70180600000000004</v>
      </c>
      <c r="D924" s="1">
        <v>0.52960186559027478</v>
      </c>
      <c r="E924">
        <f t="shared" si="42"/>
        <v>0.70180599969721902</v>
      </c>
      <c r="F924" s="1"/>
      <c r="K924" s="1">
        <v>-0.14139399999999999</v>
      </c>
      <c r="L924">
        <f t="shared" si="43"/>
        <v>0.44377934697971921</v>
      </c>
    </row>
    <row r="925" spans="1:12">
      <c r="A925" s="1">
        <v>925</v>
      </c>
      <c r="B925" s="1">
        <f t="shared" si="44"/>
        <v>882242865</v>
      </c>
      <c r="C925" s="1">
        <v>7.5239100000000003E-2</v>
      </c>
      <c r="D925" s="1">
        <v>-1.4378444292396544</v>
      </c>
      <c r="E925">
        <f t="shared" si="42"/>
        <v>7.5239100002462367E-2</v>
      </c>
      <c r="F925" s="1"/>
      <c r="K925" s="1">
        <v>-0.14128199999999999</v>
      </c>
      <c r="L925">
        <f t="shared" si="43"/>
        <v>0.44382358444772596</v>
      </c>
    </row>
    <row r="926" spans="1:12">
      <c r="A926" s="1">
        <v>926</v>
      </c>
      <c r="B926" s="1">
        <f t="shared" si="44"/>
        <v>317906835</v>
      </c>
      <c r="C926" s="1">
        <v>0.47471400000000002</v>
      </c>
      <c r="D926" s="1">
        <v>-6.3425099914527661E-2</v>
      </c>
      <c r="E926">
        <f t="shared" si="42"/>
        <v>0.47471400032181177</v>
      </c>
      <c r="F926" s="1"/>
      <c r="K926" s="1">
        <v>-0.14018600000000001</v>
      </c>
      <c r="L926">
        <f t="shared" si="43"/>
        <v>0.44425651652741838</v>
      </c>
    </row>
    <row r="927" spans="1:12">
      <c r="A927" s="1">
        <v>927</v>
      </c>
      <c r="B927" s="1">
        <f t="shared" si="44"/>
        <v>409706169</v>
      </c>
      <c r="C927" s="1">
        <v>0.95463600000000004</v>
      </c>
      <c r="D927" s="1">
        <v>1.691569950526985</v>
      </c>
      <c r="E927">
        <f t="shared" si="42"/>
        <v>0.95463600000521465</v>
      </c>
      <c r="F927" s="1"/>
      <c r="K927" s="1">
        <v>-0.13919100000000001</v>
      </c>
      <c r="L927">
        <f t="shared" si="43"/>
        <v>0.44464961011701754</v>
      </c>
    </row>
    <row r="928" spans="1:12">
      <c r="A928" s="1">
        <v>928</v>
      </c>
      <c r="B928" s="1">
        <f t="shared" si="44"/>
        <v>1744559147</v>
      </c>
      <c r="C928" s="1">
        <v>0.66396699999999997</v>
      </c>
      <c r="D928" s="1">
        <v>0.42331424914944654</v>
      </c>
      <c r="E928">
        <f t="shared" si="42"/>
        <v>0.66396700028225852</v>
      </c>
      <c r="F928" s="1"/>
      <c r="K928" s="1">
        <v>-0.13855300000000001</v>
      </c>
      <c r="L928">
        <f t="shared" si="43"/>
        <v>0.44490169276887925</v>
      </c>
    </row>
    <row r="929" spans="1:12">
      <c r="A929" s="1">
        <v>929</v>
      </c>
      <c r="B929" s="1">
        <f t="shared" si="44"/>
        <v>337548417</v>
      </c>
      <c r="C929" s="1">
        <v>0.69477299999999997</v>
      </c>
      <c r="D929" s="1">
        <v>0.50942550814278476</v>
      </c>
      <c r="E929">
        <f t="shared" si="42"/>
        <v>0.69477299979806029</v>
      </c>
      <c r="F929" s="1"/>
      <c r="K929" s="1">
        <v>-0.13708899999999999</v>
      </c>
      <c r="L929">
        <f t="shared" si="43"/>
        <v>0.44548022355345052</v>
      </c>
    </row>
    <row r="930" spans="1:12">
      <c r="A930" s="1">
        <v>930</v>
      </c>
      <c r="B930" s="1">
        <f t="shared" si="44"/>
        <v>1356643715</v>
      </c>
      <c r="C930" s="1">
        <v>0.439718</v>
      </c>
      <c r="D930" s="1">
        <v>-0.15168422374847193</v>
      </c>
      <c r="E930">
        <f t="shared" si="42"/>
        <v>0.43971800040312814</v>
      </c>
      <c r="F930" s="1"/>
      <c r="K930" s="1">
        <v>-0.13608000000000001</v>
      </c>
      <c r="L930">
        <f t="shared" si="43"/>
        <v>0.44587901906482719</v>
      </c>
    </row>
    <row r="931" spans="1:12">
      <c r="A931" s="1">
        <v>931</v>
      </c>
      <c r="B931" s="1">
        <f t="shared" si="44"/>
        <v>806959241</v>
      </c>
      <c r="C931" s="1">
        <v>0.46896599999999999</v>
      </c>
      <c r="D931" s="1">
        <v>-7.7869324568902068E-2</v>
      </c>
      <c r="E931">
        <f t="shared" si="42"/>
        <v>0.46896600037173675</v>
      </c>
      <c r="F931" s="1"/>
      <c r="K931" s="1">
        <v>-0.13556499999999999</v>
      </c>
      <c r="L931">
        <f t="shared" si="43"/>
        <v>0.4460825879563467</v>
      </c>
    </row>
    <row r="932" spans="1:12">
      <c r="A932" s="1">
        <v>932</v>
      </c>
      <c r="B932" s="1">
        <f t="shared" si="44"/>
        <v>1221896603</v>
      </c>
      <c r="C932" s="1">
        <v>0.81844499999999998</v>
      </c>
      <c r="D932" s="1">
        <v>0.90945500182029815</v>
      </c>
      <c r="E932">
        <f t="shared" si="42"/>
        <v>0.81844499997022147</v>
      </c>
      <c r="F932" s="1"/>
      <c r="K932" s="1">
        <v>-0.134243</v>
      </c>
      <c r="L932">
        <f t="shared" si="43"/>
        <v>0.44660521226722816</v>
      </c>
    </row>
    <row r="933" spans="1:12">
      <c r="A933" s="1">
        <v>933</v>
      </c>
      <c r="B933" s="1">
        <f t="shared" si="44"/>
        <v>68746449</v>
      </c>
      <c r="C933" s="1">
        <v>0.97336599999999995</v>
      </c>
      <c r="D933" s="1">
        <v>1.9327419065137021</v>
      </c>
      <c r="E933">
        <f t="shared" si="42"/>
        <v>0.97336599999949569</v>
      </c>
      <c r="F933" s="1"/>
      <c r="K933" s="1">
        <v>-0.133654</v>
      </c>
      <c r="L933">
        <f t="shared" si="43"/>
        <v>0.44683809069214675</v>
      </c>
    </row>
    <row r="934" spans="1:12">
      <c r="A934" s="1">
        <v>934</v>
      </c>
      <c r="B934" s="1">
        <f t="shared" si="44"/>
        <v>152827507</v>
      </c>
      <c r="C934" s="1">
        <v>0.80601900000000004</v>
      </c>
      <c r="D934" s="1">
        <v>0.86331918388847106</v>
      </c>
      <c r="E934">
        <f t="shared" si="42"/>
        <v>0.80601900027189999</v>
      </c>
      <c r="F934" s="1"/>
      <c r="K934" s="1">
        <v>-0.132906</v>
      </c>
      <c r="L934">
        <f t="shared" si="43"/>
        <v>0.44713386084518292</v>
      </c>
    </row>
    <row r="935" spans="1:12">
      <c r="A935" s="1">
        <v>935</v>
      </c>
      <c r="B935" s="1">
        <f t="shared" si="44"/>
        <v>298247001</v>
      </c>
      <c r="C935" s="1">
        <v>0.61513799999999996</v>
      </c>
      <c r="D935" s="1">
        <v>0.29273593615719501</v>
      </c>
      <c r="E935">
        <f t="shared" si="42"/>
        <v>0.61513800027649934</v>
      </c>
      <c r="F935" s="1"/>
      <c r="K935" s="1">
        <v>-0.13253799999999999</v>
      </c>
      <c r="L935">
        <f t="shared" si="43"/>
        <v>0.44727938423592128</v>
      </c>
    </row>
    <row r="936" spans="1:12">
      <c r="A936" s="1">
        <v>936</v>
      </c>
      <c r="B936" s="1">
        <f t="shared" si="44"/>
        <v>414034443</v>
      </c>
      <c r="C936" s="1">
        <v>0.74022200000000005</v>
      </c>
      <c r="D936" s="1">
        <v>0.64402996888692454</v>
      </c>
      <c r="E936">
        <f t="shared" si="42"/>
        <v>0.74022199967905822</v>
      </c>
      <c r="F936" s="1"/>
      <c r="K936" s="1">
        <v>-0.12929499999999999</v>
      </c>
      <c r="L936">
        <f t="shared" si="43"/>
        <v>0.44856211382444577</v>
      </c>
    </row>
    <row r="937" spans="1:12">
      <c r="A937" s="1">
        <v>937</v>
      </c>
      <c r="B937" s="1">
        <f t="shared" si="44"/>
        <v>1947467297</v>
      </c>
      <c r="C937" s="1">
        <v>0.67574299999999998</v>
      </c>
      <c r="D937" s="1">
        <v>0.45582753825292283</v>
      </c>
      <c r="E937">
        <f t="shared" si="42"/>
        <v>0.67574300011238231</v>
      </c>
      <c r="F937" s="1"/>
      <c r="K937" s="1">
        <v>-0.128224</v>
      </c>
      <c r="L937">
        <f t="shared" si="43"/>
        <v>0.44898585379318467</v>
      </c>
    </row>
    <row r="938" spans="1:12">
      <c r="A938" s="1">
        <v>938</v>
      </c>
      <c r="B938" s="1">
        <f t="shared" si="44"/>
        <v>1516042851</v>
      </c>
      <c r="C938" s="1">
        <v>0.51626000000000005</v>
      </c>
      <c r="D938" s="1">
        <v>4.07690661996815E-2</v>
      </c>
      <c r="E938">
        <f t="shared" si="42"/>
        <v>0.51625999977845838</v>
      </c>
      <c r="F938" s="1"/>
      <c r="K938" s="1">
        <v>-0.127775</v>
      </c>
      <c r="L938">
        <f t="shared" si="43"/>
        <v>0.4491635174883617</v>
      </c>
    </row>
    <row r="939" spans="1:12">
      <c r="A939" s="1">
        <v>939</v>
      </c>
      <c r="B939" s="1">
        <f t="shared" si="44"/>
        <v>158986025</v>
      </c>
      <c r="C939" s="1">
        <v>0.94083399999999995</v>
      </c>
      <c r="D939" s="1">
        <v>1.5618132052911693</v>
      </c>
      <c r="E939">
        <f t="shared" si="42"/>
        <v>0.94083400000162998</v>
      </c>
      <c r="F939" s="1"/>
      <c r="K939" s="1">
        <v>-0.12546399999999999</v>
      </c>
      <c r="L939">
        <f t="shared" si="43"/>
        <v>0.45007811181602397</v>
      </c>
    </row>
    <row r="940" spans="1:12">
      <c r="A940" s="1">
        <v>940</v>
      </c>
      <c r="B940" s="1">
        <f t="shared" si="44"/>
        <v>194432379</v>
      </c>
      <c r="C940" s="1">
        <v>0.41552299999999998</v>
      </c>
      <c r="D940" s="1">
        <v>-0.21336022721869077</v>
      </c>
      <c r="E940">
        <f t="shared" si="42"/>
        <v>0.41552300015464838</v>
      </c>
      <c r="F940" s="1"/>
      <c r="K940" s="1">
        <v>-0.123283</v>
      </c>
      <c r="L940">
        <f t="shared" si="43"/>
        <v>0.45094150108488507</v>
      </c>
    </row>
    <row r="941" spans="1:12">
      <c r="A941" s="1">
        <v>941</v>
      </c>
      <c r="B941" s="1">
        <f t="shared" si="44"/>
        <v>1883203697</v>
      </c>
      <c r="C941" s="1">
        <v>0.77111300000000005</v>
      </c>
      <c r="D941" s="1">
        <v>0.74251725797282297</v>
      </c>
      <c r="E941">
        <f t="shared" si="42"/>
        <v>0.7711130002571136</v>
      </c>
      <c r="F941" s="1"/>
      <c r="K941" s="1">
        <v>-0.12246799999999999</v>
      </c>
      <c r="L941">
        <f t="shared" si="43"/>
        <v>0.45126419374659954</v>
      </c>
    </row>
    <row r="942" spans="1:12">
      <c r="A942" s="1">
        <v>942</v>
      </c>
      <c r="B942" s="1">
        <f t="shared" si="44"/>
        <v>959396179</v>
      </c>
      <c r="C942" s="1">
        <v>2.0372299999999999E-2</v>
      </c>
      <c r="D942" s="1">
        <v>-2.0461196513936026</v>
      </c>
      <c r="E942">
        <f t="shared" si="42"/>
        <v>2.0372300002956423E-2</v>
      </c>
      <c r="F942" s="1"/>
      <c r="K942" s="1">
        <v>-0.12237099999999999</v>
      </c>
      <c r="L942">
        <f t="shared" si="43"/>
        <v>0.45130260226152719</v>
      </c>
    </row>
    <row r="943" spans="1:12">
      <c r="A943" s="1">
        <v>943</v>
      </c>
      <c r="B943" s="1">
        <f t="shared" si="44"/>
        <v>1692445689</v>
      </c>
      <c r="C943" s="1">
        <v>0.64097599999999999</v>
      </c>
      <c r="D943" s="1">
        <v>0.36106882277514951</v>
      </c>
      <c r="E943">
        <f t="shared" si="42"/>
        <v>0.64097600043589287</v>
      </c>
      <c r="F943" s="1"/>
      <c r="K943" s="1">
        <v>-0.121875</v>
      </c>
      <c r="L943">
        <f t="shared" si="43"/>
        <v>0.45149900755928007</v>
      </c>
    </row>
    <row r="944" spans="1:12">
      <c r="A944" s="1">
        <v>944</v>
      </c>
      <c r="B944" s="1">
        <f t="shared" si="44"/>
        <v>1520108523</v>
      </c>
      <c r="C944" s="1">
        <v>0.61361900000000003</v>
      </c>
      <c r="D944" s="1">
        <v>0.28876397828727796</v>
      </c>
      <c r="E944">
        <f t="shared" si="42"/>
        <v>0.61361900025835403</v>
      </c>
      <c r="F944" s="1"/>
      <c r="K944" s="1">
        <v>-0.121596</v>
      </c>
      <c r="L944">
        <f t="shared" si="43"/>
        <v>0.45160949075996959</v>
      </c>
    </row>
    <row r="945" spans="1:12">
      <c r="A945" s="1">
        <v>945</v>
      </c>
      <c r="B945" s="1">
        <f t="shared" si="44"/>
        <v>331090881</v>
      </c>
      <c r="C945" s="1">
        <v>0.65919399999999995</v>
      </c>
      <c r="D945" s="1">
        <v>0.41026440625621491</v>
      </c>
      <c r="E945">
        <f t="shared" si="42"/>
        <v>0.65919400033635078</v>
      </c>
      <c r="F945" s="1"/>
      <c r="K945" s="1">
        <v>-0.121171</v>
      </c>
      <c r="L945">
        <f t="shared" si="43"/>
        <v>0.45177779674315299</v>
      </c>
    </row>
    <row r="946" spans="1:12">
      <c r="A946" s="1">
        <v>946</v>
      </c>
      <c r="B946" s="1">
        <f t="shared" si="44"/>
        <v>1190470467</v>
      </c>
      <c r="C946" s="1">
        <v>0.85733599999999999</v>
      </c>
      <c r="D946" s="1">
        <v>1.0684268732937761</v>
      </c>
      <c r="E946">
        <f t="shared" si="42"/>
        <v>0.85733599985362507</v>
      </c>
      <c r="F946" s="1"/>
      <c r="K946" s="1">
        <v>-0.120223</v>
      </c>
      <c r="L946">
        <f t="shared" si="43"/>
        <v>0.45215324927470801</v>
      </c>
    </row>
    <row r="947" spans="1:12">
      <c r="A947" s="1">
        <v>947</v>
      </c>
      <c r="B947" s="1">
        <f t="shared" si="44"/>
        <v>2015521225</v>
      </c>
      <c r="C947" s="1">
        <v>0.67987600000000004</v>
      </c>
      <c r="D947" s="1">
        <v>0.46735208181062082</v>
      </c>
      <c r="E947">
        <f t="shared" si="42"/>
        <v>0.67987600004460991</v>
      </c>
      <c r="F947" s="1"/>
      <c r="K947" s="1">
        <v>-0.120021</v>
      </c>
      <c r="L947">
        <f t="shared" si="43"/>
        <v>0.45223325630544942</v>
      </c>
    </row>
    <row r="948" spans="1:12">
      <c r="A948" s="1">
        <v>948</v>
      </c>
      <c r="B948" s="1">
        <f t="shared" si="44"/>
        <v>1378893147</v>
      </c>
      <c r="C948" s="1">
        <v>0.87845399999999996</v>
      </c>
      <c r="D948" s="1">
        <v>1.1672931621150111</v>
      </c>
      <c r="E948">
        <f t="shared" si="42"/>
        <v>0.87845400043680621</v>
      </c>
      <c r="F948" s="1"/>
      <c r="K948" s="1">
        <v>-0.118508</v>
      </c>
      <c r="L948">
        <f t="shared" si="43"/>
        <v>0.45283257834128487</v>
      </c>
    </row>
    <row r="949" spans="1:12">
      <c r="A949" s="1">
        <v>949</v>
      </c>
      <c r="B949" s="1">
        <f t="shared" si="44"/>
        <v>871086097</v>
      </c>
      <c r="C949" s="1">
        <v>0.65573800000000004</v>
      </c>
      <c r="D949" s="1">
        <v>0.40085891603428564</v>
      </c>
      <c r="E949">
        <f t="shared" si="42"/>
        <v>0.65573800036883545</v>
      </c>
      <c r="F949" s="1"/>
      <c r="K949" s="1">
        <v>-0.117588</v>
      </c>
      <c r="L949">
        <f t="shared" si="43"/>
        <v>0.45319705679467281</v>
      </c>
    </row>
    <row r="950" spans="1:12">
      <c r="A950" s="1">
        <v>950</v>
      </c>
      <c r="B950" s="1">
        <f t="shared" si="44"/>
        <v>1406412851</v>
      </c>
      <c r="C950" s="1">
        <v>7.2165800000000002E-2</v>
      </c>
      <c r="D950" s="1">
        <v>-1.4598489210455399</v>
      </c>
      <c r="E950">
        <f t="shared" si="42"/>
        <v>7.2165800002717218E-2</v>
      </c>
      <c r="F950" s="1"/>
      <c r="K950" s="1">
        <v>-0.11593000000000001</v>
      </c>
      <c r="L950">
        <f t="shared" si="43"/>
        <v>0.45385400971507406</v>
      </c>
    </row>
    <row r="951" spans="1:12">
      <c r="A951" s="1">
        <v>951</v>
      </c>
      <c r="B951" s="1">
        <f t="shared" si="44"/>
        <v>598702233</v>
      </c>
      <c r="C951" s="1">
        <v>0.55501199999999995</v>
      </c>
      <c r="D951" s="1">
        <v>0.13833457554585057</v>
      </c>
      <c r="E951">
        <f t="shared" si="42"/>
        <v>0.55501199957314717</v>
      </c>
      <c r="F951" s="1"/>
      <c r="K951" s="1">
        <v>-0.115636</v>
      </c>
      <c r="L951">
        <f t="shared" si="43"/>
        <v>0.45397051520305587</v>
      </c>
    </row>
    <row r="952" spans="1:12">
      <c r="A952" s="1">
        <v>952</v>
      </c>
      <c r="B952" s="1">
        <f t="shared" si="44"/>
        <v>1671915979</v>
      </c>
      <c r="C952" s="1">
        <v>3.6058600000000003E-2</v>
      </c>
      <c r="D952" s="1">
        <v>-1.798377536970392</v>
      </c>
      <c r="E952">
        <f t="shared" si="42"/>
        <v>3.605859999642802E-2</v>
      </c>
      <c r="F952" s="1"/>
      <c r="K952" s="1">
        <v>-0.115302</v>
      </c>
      <c r="L952">
        <f t="shared" si="43"/>
        <v>0.45410287658320092</v>
      </c>
    </row>
    <row r="953" spans="1:12">
      <c r="A953" s="1">
        <v>953</v>
      </c>
      <c r="B953" s="1">
        <f t="shared" si="44"/>
        <v>348208481</v>
      </c>
      <c r="C953" s="1">
        <v>8.9665800000000004E-2</v>
      </c>
      <c r="D953" s="1">
        <v>-1.342815880409193</v>
      </c>
      <c r="E953">
        <f t="shared" si="42"/>
        <v>8.966579996930002E-2</v>
      </c>
      <c r="F953" s="1"/>
      <c r="K953" s="1">
        <v>-0.11347699999999999</v>
      </c>
      <c r="L953">
        <f t="shared" si="43"/>
        <v>0.4548261983137315</v>
      </c>
    </row>
    <row r="954" spans="1:12">
      <c r="A954" s="1">
        <v>954</v>
      </c>
      <c r="B954" s="1">
        <f t="shared" si="44"/>
        <v>2074392611</v>
      </c>
      <c r="C954" s="1">
        <v>0.27744200000000002</v>
      </c>
      <c r="D954" s="1">
        <v>-0.59045745514894621</v>
      </c>
      <c r="E954">
        <f t="shared" si="42"/>
        <v>0.27744200044664669</v>
      </c>
      <c r="F954" s="1"/>
      <c r="K954" s="1">
        <v>-0.11191</v>
      </c>
      <c r="L954">
        <f t="shared" si="43"/>
        <v>0.4554473837805505</v>
      </c>
    </row>
    <row r="955" spans="1:12">
      <c r="A955" s="1">
        <v>955</v>
      </c>
      <c r="B955" s="1">
        <f t="shared" si="44"/>
        <v>722544745</v>
      </c>
      <c r="C955" s="1">
        <v>0.42857099999999998</v>
      </c>
      <c r="D955" s="1">
        <v>-0.18001346081054145</v>
      </c>
      <c r="E955">
        <f t="shared" si="42"/>
        <v>0.42857100031357476</v>
      </c>
      <c r="F955" s="1"/>
      <c r="K955" s="1">
        <v>-0.10718800000000001</v>
      </c>
      <c r="L955">
        <f t="shared" si="43"/>
        <v>0.45731991759716717</v>
      </c>
    </row>
    <row r="956" spans="1:12">
      <c r="A956" s="1">
        <v>956</v>
      </c>
      <c r="B956" s="1">
        <f t="shared" si="44"/>
        <v>698120507</v>
      </c>
      <c r="C956" s="1">
        <v>0.203073</v>
      </c>
      <c r="D956" s="1">
        <v>-0.83069491590552602</v>
      </c>
      <c r="E956">
        <f t="shared" si="42"/>
        <v>0.20307299959491365</v>
      </c>
      <c r="F956" s="1"/>
      <c r="K956" s="1">
        <v>-0.106693</v>
      </c>
      <c r="L956">
        <f t="shared" si="43"/>
        <v>0.45751626804935719</v>
      </c>
    </row>
    <row r="957" spans="1:12">
      <c r="A957" s="1">
        <v>957</v>
      </c>
      <c r="B957" s="1">
        <f t="shared" si="44"/>
        <v>1980787633</v>
      </c>
      <c r="C957" s="1">
        <v>0.68115700000000001</v>
      </c>
      <c r="D957" s="1">
        <v>0.47093661468907289</v>
      </c>
      <c r="E957">
        <f t="shared" si="42"/>
        <v>0.68115700002316715</v>
      </c>
      <c r="F957" s="1"/>
      <c r="K957" s="1">
        <v>-0.103501</v>
      </c>
      <c r="L957">
        <f t="shared" si="43"/>
        <v>0.45878267793649341</v>
      </c>
    </row>
    <row r="958" spans="1:12">
      <c r="A958" s="1">
        <v>958</v>
      </c>
      <c r="B958" s="1">
        <f t="shared" si="44"/>
        <v>1306673939</v>
      </c>
      <c r="C958" s="1">
        <v>0.30510399999999999</v>
      </c>
      <c r="D958" s="1">
        <v>-0.50977657247419617</v>
      </c>
      <c r="E958">
        <f t="shared" si="42"/>
        <v>0.30510400020384298</v>
      </c>
      <c r="F958" s="1"/>
      <c r="K958" s="1">
        <v>-0.101633</v>
      </c>
      <c r="L958">
        <f t="shared" si="43"/>
        <v>0.45952399242557607</v>
      </c>
    </row>
    <row r="959" spans="1:12">
      <c r="A959" s="1">
        <v>959</v>
      </c>
      <c r="B959" s="1">
        <f t="shared" si="44"/>
        <v>750373177</v>
      </c>
      <c r="C959" s="1">
        <v>0.48942600000000003</v>
      </c>
      <c r="D959" s="1">
        <v>-2.6508191158858722E-2</v>
      </c>
      <c r="E959">
        <f t="shared" si="42"/>
        <v>0.48942600014803661</v>
      </c>
      <c r="F959" s="1"/>
      <c r="K959" s="1">
        <v>-0.10044500000000001</v>
      </c>
      <c r="L959">
        <f t="shared" si="43"/>
        <v>0.45999552277544165</v>
      </c>
    </row>
    <row r="960" spans="1:12">
      <c r="A960" s="1">
        <v>960</v>
      </c>
      <c r="B960" s="1">
        <f t="shared" si="44"/>
        <v>1332108203</v>
      </c>
      <c r="C960" s="1">
        <v>0.35034700000000002</v>
      </c>
      <c r="D960" s="1">
        <v>-0.38438380885458595</v>
      </c>
      <c r="E960">
        <f t="shared" si="42"/>
        <v>0.35034699958897431</v>
      </c>
      <c r="F960" s="1"/>
      <c r="K960" s="1">
        <v>-0.100229</v>
      </c>
      <c r="L960">
        <f t="shared" si="43"/>
        <v>0.46008126163121477</v>
      </c>
    </row>
    <row r="961" spans="1:12">
      <c r="A961" s="1">
        <v>961</v>
      </c>
      <c r="B961" s="1">
        <f t="shared" si="44"/>
        <v>1239290625</v>
      </c>
      <c r="C961" s="1">
        <v>0.832206</v>
      </c>
      <c r="D961" s="1">
        <v>0.96291934490772013</v>
      </c>
      <c r="E961">
        <f t="shared" si="42"/>
        <v>0.83220599964291964</v>
      </c>
      <c r="F961" s="1"/>
      <c r="K961" s="1">
        <v>-9.9409999999999998E-2</v>
      </c>
      <c r="L961">
        <f t="shared" si="43"/>
        <v>0.46040637162148923</v>
      </c>
    </row>
    <row r="962" spans="1:12">
      <c r="A962" s="1">
        <v>962</v>
      </c>
      <c r="B962" s="1">
        <f t="shared" si="44"/>
        <v>1889220867</v>
      </c>
      <c r="C962" s="1">
        <v>0.27735500000000002</v>
      </c>
      <c r="D962" s="1">
        <v>-0.59071708145552693</v>
      </c>
      <c r="E962">
        <f t="shared" ref="E962:E1025" si="45">NORMDIST(D962,0,1,TRUE)</f>
        <v>0.27735500044661843</v>
      </c>
      <c r="F962" s="1"/>
      <c r="K962" s="1">
        <v>-9.9291299999999999E-2</v>
      </c>
      <c r="L962">
        <f t="shared" ref="L962:L1025" si="46">NORMSDIST(K962)</f>
        <v>0.46045349293863691</v>
      </c>
    </row>
    <row r="963" spans="1:12">
      <c r="A963" s="1">
        <v>963</v>
      </c>
      <c r="B963" s="1">
        <f t="shared" ref="B963:B1026" si="47">MOD($G$1*B962,$J$1)</f>
        <v>181709577</v>
      </c>
      <c r="C963" s="1">
        <v>0.77546000000000004</v>
      </c>
      <c r="D963" s="1">
        <v>0.75694969790264643</v>
      </c>
      <c r="E963">
        <f t="shared" si="45"/>
        <v>0.77546000032705087</v>
      </c>
      <c r="F963" s="1"/>
      <c r="K963" s="1">
        <v>-9.7090800000000005E-2</v>
      </c>
      <c r="L963">
        <f t="shared" si="46"/>
        <v>0.46132714344037273</v>
      </c>
    </row>
    <row r="964" spans="1:12">
      <c r="A964" s="1">
        <v>964</v>
      </c>
      <c r="B964" s="1">
        <f t="shared" si="47"/>
        <v>1267138843</v>
      </c>
      <c r="C964" s="1">
        <v>0.74046900000000004</v>
      </c>
      <c r="D964" s="1">
        <v>0.64479197886430428</v>
      </c>
      <c r="E964">
        <f t="shared" si="45"/>
        <v>0.74046899968243474</v>
      </c>
      <c r="F964" s="1"/>
      <c r="K964" s="1">
        <v>-9.5236399999999999E-2</v>
      </c>
      <c r="L964">
        <f t="shared" si="46"/>
        <v>0.46206352917576621</v>
      </c>
    </row>
    <row r="965" spans="1:12">
      <c r="A965" s="1">
        <v>965</v>
      </c>
      <c r="B965" s="1">
        <f t="shared" si="47"/>
        <v>1672479569</v>
      </c>
      <c r="C965" s="1">
        <v>0.82406900000000005</v>
      </c>
      <c r="D965" s="1">
        <v>0.93098369136055525</v>
      </c>
      <c r="E965">
        <f t="shared" si="45"/>
        <v>0.82406899982142723</v>
      </c>
      <c r="F965" s="1"/>
      <c r="K965" s="1">
        <v>-9.4178499999999998E-2</v>
      </c>
      <c r="L965">
        <f t="shared" si="46"/>
        <v>0.46248368168392551</v>
      </c>
    </row>
    <row r="966" spans="1:12">
      <c r="A966" s="1">
        <v>966</v>
      </c>
      <c r="B966" s="1">
        <f t="shared" si="47"/>
        <v>778111475</v>
      </c>
      <c r="C966" s="1">
        <v>0.15864400000000001</v>
      </c>
      <c r="D966" s="1">
        <v>-1.0000465087407422</v>
      </c>
      <c r="E966">
        <f t="shared" si="45"/>
        <v>0.15864400043946225</v>
      </c>
      <c r="F966" s="1"/>
      <c r="K966" s="1">
        <v>-9.33113E-2</v>
      </c>
      <c r="L966">
        <f t="shared" si="46"/>
        <v>0.46282812757509006</v>
      </c>
    </row>
    <row r="967" spans="1:12">
      <c r="A967" s="1">
        <v>967</v>
      </c>
      <c r="B967" s="1">
        <f t="shared" si="47"/>
        <v>353770969</v>
      </c>
      <c r="C967" s="1">
        <v>0.76953499999999997</v>
      </c>
      <c r="D967" s="1">
        <v>0.73731633701528143</v>
      </c>
      <c r="E967">
        <f t="shared" si="45"/>
        <v>0.7695350002289203</v>
      </c>
      <c r="F967" s="1"/>
      <c r="K967" s="1">
        <v>-9.2963500000000004E-2</v>
      </c>
      <c r="L967">
        <f t="shared" si="46"/>
        <v>0.46296627919486821</v>
      </c>
    </row>
    <row r="968" spans="1:12">
      <c r="A968" s="1">
        <v>968</v>
      </c>
      <c r="B968" s="1">
        <f t="shared" si="47"/>
        <v>1562073483</v>
      </c>
      <c r="C968" s="1">
        <v>0.84942099999999998</v>
      </c>
      <c r="D968" s="1">
        <v>1.0339532892943342</v>
      </c>
      <c r="E968">
        <f t="shared" si="45"/>
        <v>0.84942099963872408</v>
      </c>
      <c r="F968" s="1"/>
      <c r="K968" s="1">
        <v>-9.1274400000000006E-2</v>
      </c>
      <c r="L968">
        <f t="shared" si="46"/>
        <v>0.46363727945197319</v>
      </c>
    </row>
    <row r="969" spans="1:12">
      <c r="A969" s="1">
        <v>969</v>
      </c>
      <c r="B969" s="1">
        <f t="shared" si="47"/>
        <v>1893534881</v>
      </c>
      <c r="C969" s="1">
        <v>0.22120100000000001</v>
      </c>
      <c r="D969" s="1">
        <v>-0.76814339330749981</v>
      </c>
      <c r="E969">
        <f t="shared" si="45"/>
        <v>0.22120099962876516</v>
      </c>
      <c r="F969" s="1"/>
      <c r="K969" s="1">
        <v>-9.07694E-2</v>
      </c>
      <c r="L969">
        <f t="shared" si="46"/>
        <v>0.4638379124567712</v>
      </c>
    </row>
    <row r="970" spans="1:12">
      <c r="A970" s="1">
        <v>970</v>
      </c>
      <c r="B970" s="1">
        <f t="shared" si="47"/>
        <v>1597515235</v>
      </c>
      <c r="C970" s="1">
        <v>0.97166200000000003</v>
      </c>
      <c r="D970" s="1">
        <v>1.9058012246660239</v>
      </c>
      <c r="E970">
        <f t="shared" si="45"/>
        <v>0.97166200000028669</v>
      </c>
      <c r="F970" s="1"/>
      <c r="K970" s="1">
        <v>-9.0654100000000001E-2</v>
      </c>
      <c r="L970">
        <f t="shared" si="46"/>
        <v>0.4638837216402073</v>
      </c>
    </row>
    <row r="971" spans="1:12">
      <c r="A971" s="1">
        <v>971</v>
      </c>
      <c r="B971" s="1">
        <f t="shared" si="47"/>
        <v>1133212073</v>
      </c>
      <c r="C971" s="1">
        <v>0.40981099999999998</v>
      </c>
      <c r="D971" s="1">
        <v>-0.22803118092555708</v>
      </c>
      <c r="E971">
        <f t="shared" si="45"/>
        <v>0.40981100007336047</v>
      </c>
      <c r="F971" s="1"/>
      <c r="K971" s="1">
        <v>-8.8100399999999995E-2</v>
      </c>
      <c r="L971">
        <f t="shared" si="46"/>
        <v>0.46489843923164298</v>
      </c>
    </row>
    <row r="972" spans="1:12">
      <c r="A972" s="1">
        <v>972</v>
      </c>
      <c r="B972" s="1">
        <f t="shared" si="47"/>
        <v>1011569915</v>
      </c>
      <c r="C972" s="1">
        <v>0.119245</v>
      </c>
      <c r="D972" s="1">
        <v>-1.1787694328117544</v>
      </c>
      <c r="E972">
        <f t="shared" si="45"/>
        <v>0.11924499958022317</v>
      </c>
      <c r="F972" s="1"/>
      <c r="K972" s="1">
        <v>-8.8096800000000003E-2</v>
      </c>
      <c r="L972">
        <f t="shared" si="46"/>
        <v>0.46489986986124798</v>
      </c>
    </row>
    <row r="973" spans="1:12">
      <c r="A973" s="1">
        <v>973</v>
      </c>
      <c r="B973" s="1">
        <f t="shared" si="47"/>
        <v>165478129</v>
      </c>
      <c r="C973" s="1">
        <v>0.15859799999999999</v>
      </c>
      <c r="D973" s="1">
        <v>-1.0002366413011239</v>
      </c>
      <c r="E973">
        <f t="shared" si="45"/>
        <v>0.15859800043944494</v>
      </c>
      <c r="F973" s="1"/>
      <c r="K973" s="1">
        <v>-8.7633199999999994E-2</v>
      </c>
      <c r="L973">
        <f t="shared" si="46"/>
        <v>0.46508410694746938</v>
      </c>
    </row>
    <row r="974" spans="1:12">
      <c r="A974" s="1">
        <v>974</v>
      </c>
      <c r="B974" s="1">
        <f t="shared" si="47"/>
        <v>478674131</v>
      </c>
      <c r="C974" s="1">
        <v>0.13517299999999999</v>
      </c>
      <c r="D974" s="1">
        <v>-1.1022661067252919</v>
      </c>
      <c r="E974">
        <f t="shared" si="45"/>
        <v>0.13517299987141884</v>
      </c>
      <c r="F974" s="1"/>
      <c r="K974" s="1">
        <v>-8.6310600000000001E-2</v>
      </c>
      <c r="L974">
        <f t="shared" si="46"/>
        <v>0.465609756170551</v>
      </c>
    </row>
    <row r="975" spans="1:12">
      <c r="A975" s="1">
        <v>975</v>
      </c>
      <c r="B975" s="1">
        <f t="shared" si="47"/>
        <v>1382741625</v>
      </c>
      <c r="C975" s="1">
        <v>0.27233299999999999</v>
      </c>
      <c r="D975" s="1">
        <v>-0.60577224762940007</v>
      </c>
      <c r="E975">
        <f t="shared" si="45"/>
        <v>0.27233300043495678</v>
      </c>
      <c r="F975" s="1"/>
      <c r="K975" s="1">
        <v>-8.3461300000000002E-2</v>
      </c>
      <c r="L975">
        <f t="shared" si="46"/>
        <v>0.46674237405907604</v>
      </c>
    </row>
    <row r="976" spans="1:12">
      <c r="A976" s="1">
        <v>976</v>
      </c>
      <c r="B976" s="1">
        <f t="shared" si="47"/>
        <v>1840898923</v>
      </c>
      <c r="C976" s="1">
        <v>0.93482299999999996</v>
      </c>
      <c r="D976" s="1">
        <v>1.5127073963143649</v>
      </c>
      <c r="E976">
        <f t="shared" si="45"/>
        <v>0.93482299999904539</v>
      </c>
      <c r="F976" s="1"/>
      <c r="K976" s="1">
        <v>-8.3313999999999999E-2</v>
      </c>
      <c r="L976">
        <f t="shared" si="46"/>
        <v>0.46680093430324987</v>
      </c>
    </row>
    <row r="977" spans="1:12">
      <c r="A977" s="1">
        <v>977</v>
      </c>
      <c r="B977" s="1">
        <f t="shared" si="47"/>
        <v>748202561</v>
      </c>
      <c r="C977" s="1">
        <v>0.62579799999999997</v>
      </c>
      <c r="D977" s="1">
        <v>0.3207445292073684</v>
      </c>
      <c r="E977">
        <f t="shared" si="45"/>
        <v>0.62579800038022848</v>
      </c>
      <c r="F977" s="1"/>
      <c r="K977" s="1">
        <v>-8.1900899999999999E-2</v>
      </c>
      <c r="L977">
        <f t="shared" si="46"/>
        <v>0.46736275937451732</v>
      </c>
    </row>
    <row r="978" spans="1:12">
      <c r="A978" s="1">
        <v>978</v>
      </c>
      <c r="B978" s="1">
        <f t="shared" si="47"/>
        <v>806026947</v>
      </c>
      <c r="C978" s="1">
        <v>0.16291</v>
      </c>
      <c r="D978" s="1">
        <v>-0.98256820185036375</v>
      </c>
      <c r="E978">
        <f t="shared" si="45"/>
        <v>0.16291000042114701</v>
      </c>
      <c r="F978" s="1"/>
      <c r="K978" s="1">
        <v>-8.1389199999999995E-2</v>
      </c>
      <c r="L978">
        <f t="shared" si="46"/>
        <v>0.4675662188840386</v>
      </c>
    </row>
    <row r="979" spans="1:12">
      <c r="A979" s="1">
        <v>979</v>
      </c>
      <c r="B979" s="1">
        <f t="shared" si="47"/>
        <v>249822281</v>
      </c>
      <c r="C979" s="1">
        <v>0.622471</v>
      </c>
      <c r="D979" s="1">
        <v>0.31197700478775187</v>
      </c>
      <c r="E979">
        <f t="shared" si="45"/>
        <v>0.62247100035278213</v>
      </c>
      <c r="F979" s="1"/>
      <c r="K979" s="1">
        <v>-8.0571900000000002E-2</v>
      </c>
      <c r="L979">
        <f t="shared" si="46"/>
        <v>0.46789120704014897</v>
      </c>
    </row>
    <row r="980" spans="1:12">
      <c r="A980" s="1">
        <v>980</v>
      </c>
      <c r="B980" s="1">
        <f t="shared" si="47"/>
        <v>687142107</v>
      </c>
      <c r="C980" s="1">
        <v>0.26478000000000002</v>
      </c>
      <c r="D980" s="1">
        <v>-0.62867782146987439</v>
      </c>
      <c r="E980">
        <f t="shared" si="45"/>
        <v>0.2647800003803551</v>
      </c>
      <c r="F980" s="1"/>
      <c r="K980" s="1">
        <v>-7.8455499999999997E-2</v>
      </c>
      <c r="L980">
        <f t="shared" si="46"/>
        <v>0.46873286345966114</v>
      </c>
    </row>
    <row r="981" spans="1:12">
      <c r="A981" s="1">
        <v>981</v>
      </c>
      <c r="B981" s="1">
        <f t="shared" si="47"/>
        <v>1874452113</v>
      </c>
      <c r="C981" s="1">
        <v>2.8777799999999999E-2</v>
      </c>
      <c r="D981" s="1">
        <v>-1.8990675120295459</v>
      </c>
      <c r="E981">
        <f t="shared" si="45"/>
        <v>2.8777799999507803E-2</v>
      </c>
      <c r="F981" s="1"/>
      <c r="K981" s="1">
        <v>-7.74204E-2</v>
      </c>
      <c r="L981">
        <f t="shared" si="46"/>
        <v>0.46914455631714491</v>
      </c>
    </row>
    <row r="982" spans="1:12">
      <c r="A982" s="1">
        <v>982</v>
      </c>
      <c r="B982" s="1">
        <f t="shared" si="47"/>
        <v>767466419</v>
      </c>
      <c r="C982" s="1">
        <v>0.11004899999999999</v>
      </c>
      <c r="D982" s="1">
        <v>-1.2262675731745423</v>
      </c>
      <c r="E982">
        <f t="shared" si="45"/>
        <v>0.1100489999053722</v>
      </c>
      <c r="F982" s="1"/>
      <c r="K982" s="1">
        <v>-7.70541E-2</v>
      </c>
      <c r="L982">
        <f t="shared" si="46"/>
        <v>0.46929025363941157</v>
      </c>
    </row>
    <row r="983" spans="1:12">
      <c r="A983" s="1">
        <v>983</v>
      </c>
      <c r="B983" s="1">
        <f t="shared" si="47"/>
        <v>619631385</v>
      </c>
      <c r="C983" s="1">
        <v>0.24531</v>
      </c>
      <c r="D983" s="1">
        <v>-0.68932304306608749</v>
      </c>
      <c r="E983">
        <f t="shared" si="45"/>
        <v>0.24531000006896408</v>
      </c>
      <c r="F983" s="1"/>
      <c r="K983" s="1">
        <v>-7.4870699999999998E-2</v>
      </c>
      <c r="L983">
        <f t="shared" si="46"/>
        <v>0.47015879455920129</v>
      </c>
    </row>
    <row r="984" spans="1:12">
      <c r="A984" s="1">
        <v>984</v>
      </c>
      <c r="B984" s="1">
        <f t="shared" si="47"/>
        <v>1105557835</v>
      </c>
      <c r="C984" s="1">
        <v>0.235791</v>
      </c>
      <c r="D984" s="1">
        <v>-0.71990741910636336</v>
      </c>
      <c r="E984">
        <f t="shared" si="45"/>
        <v>0.23579099987395113</v>
      </c>
      <c r="F984" s="1"/>
      <c r="K984" s="1">
        <v>-7.4151300000000003E-2</v>
      </c>
      <c r="L984">
        <f t="shared" si="46"/>
        <v>0.4704449980408254</v>
      </c>
    </row>
    <row r="985" spans="1:12">
      <c r="A985" s="1">
        <v>985</v>
      </c>
      <c r="B985" s="1">
        <f t="shared" si="47"/>
        <v>1056664545</v>
      </c>
      <c r="C985" s="1">
        <v>0.81049899999999997</v>
      </c>
      <c r="D985" s="1">
        <v>0.8797366324433209</v>
      </c>
      <c r="E985">
        <f t="shared" si="45"/>
        <v>0.81049900017439969</v>
      </c>
      <c r="F985" s="1"/>
      <c r="K985" s="1">
        <v>-7.3751800000000006E-2</v>
      </c>
      <c r="L985">
        <f t="shared" si="46"/>
        <v>0.47060394027188224</v>
      </c>
    </row>
    <row r="986" spans="1:12">
      <c r="A986" s="1">
        <v>986</v>
      </c>
      <c r="B986" s="1">
        <f t="shared" si="47"/>
        <v>684934051</v>
      </c>
      <c r="C986" s="1">
        <v>0.87531800000000004</v>
      </c>
      <c r="D986" s="1">
        <v>1.1518955449350179</v>
      </c>
      <c r="E986">
        <f t="shared" si="45"/>
        <v>0.8753180004196508</v>
      </c>
      <c r="F986" s="1"/>
      <c r="K986" s="1">
        <v>-7.1552000000000004E-2</v>
      </c>
      <c r="L986">
        <f t="shared" si="46"/>
        <v>0.47147922027879452</v>
      </c>
    </row>
    <row r="987" spans="1:12">
      <c r="A987" s="1">
        <v>987</v>
      </c>
      <c r="B987" s="1">
        <f t="shared" si="47"/>
        <v>1042074345</v>
      </c>
      <c r="C987" s="1">
        <v>0.92700499999999997</v>
      </c>
      <c r="D987" s="1">
        <v>1.4538424187371404</v>
      </c>
      <c r="E987">
        <f t="shared" si="45"/>
        <v>0.92700499999726904</v>
      </c>
      <c r="F987" s="1"/>
      <c r="K987" s="1">
        <v>-7.1370799999999998E-2</v>
      </c>
      <c r="L987">
        <f t="shared" si="46"/>
        <v>0.4715513242767716</v>
      </c>
    </row>
    <row r="988" spans="1:12">
      <c r="A988" s="1">
        <v>988</v>
      </c>
      <c r="B988" s="1">
        <f t="shared" si="47"/>
        <v>88039611</v>
      </c>
      <c r="C988" s="1">
        <v>0.89187799999999995</v>
      </c>
      <c r="D988" s="1">
        <v>1.236577438901072</v>
      </c>
      <c r="E988">
        <f t="shared" si="45"/>
        <v>0.89187799998780126</v>
      </c>
      <c r="F988" s="1"/>
      <c r="K988" s="1">
        <v>-7.0607299999999998E-2</v>
      </c>
      <c r="L988">
        <f t="shared" si="46"/>
        <v>0.47185515017819757</v>
      </c>
    </row>
    <row r="989" spans="1:12">
      <c r="A989" s="1">
        <v>989</v>
      </c>
      <c r="B989" s="1">
        <f t="shared" si="47"/>
        <v>1886986801</v>
      </c>
      <c r="C989" s="1">
        <v>0.43706800000000001</v>
      </c>
      <c r="D989" s="1">
        <v>-0.15840712367342624</v>
      </c>
      <c r="E989">
        <f t="shared" si="45"/>
        <v>0.43706800038648974</v>
      </c>
      <c r="F989" s="1"/>
      <c r="K989" s="1">
        <v>-6.9629499999999997E-2</v>
      </c>
      <c r="L989">
        <f t="shared" si="46"/>
        <v>0.47224427815638792</v>
      </c>
    </row>
    <row r="990" spans="1:12">
      <c r="A990" s="1">
        <v>990</v>
      </c>
      <c r="B990" s="1">
        <f t="shared" si="47"/>
        <v>1939629715</v>
      </c>
      <c r="C990" s="1">
        <v>0.85006400000000004</v>
      </c>
      <c r="D990" s="1">
        <v>1.0367079181173207</v>
      </c>
      <c r="E990">
        <f t="shared" si="45"/>
        <v>0.85006399965146817</v>
      </c>
      <c r="F990" s="1"/>
      <c r="K990" s="1">
        <v>-6.83869E-2</v>
      </c>
      <c r="L990">
        <f t="shared" si="46"/>
        <v>0.47273882485101282</v>
      </c>
    </row>
    <row r="991" spans="1:12">
      <c r="A991" s="1">
        <v>991</v>
      </c>
      <c r="B991" s="1">
        <f t="shared" si="47"/>
        <v>1097348025</v>
      </c>
      <c r="C991" s="1">
        <v>0.23005200000000001</v>
      </c>
      <c r="D991" s="1">
        <v>-0.73867560992126735</v>
      </c>
      <c r="E991">
        <f t="shared" si="45"/>
        <v>0.23005199976357771</v>
      </c>
      <c r="F991" s="1"/>
      <c r="K991" s="1">
        <v>-6.74347E-2</v>
      </c>
      <c r="L991">
        <f t="shared" si="46"/>
        <v>0.47311782272198277</v>
      </c>
    </row>
    <row r="992" spans="1:12">
      <c r="A992" s="1">
        <v>992</v>
      </c>
      <c r="B992" s="1">
        <f t="shared" si="47"/>
        <v>2012322603</v>
      </c>
      <c r="C992" s="1">
        <v>0.81850699999999998</v>
      </c>
      <c r="D992" s="1">
        <v>0.90969003671134807</v>
      </c>
      <c r="E992">
        <f t="shared" si="45"/>
        <v>0.81850699996855547</v>
      </c>
      <c r="F992" s="1"/>
      <c r="K992" s="1">
        <v>-6.5665899999999999E-2</v>
      </c>
      <c r="L992">
        <f t="shared" si="46"/>
        <v>0.47382191082547953</v>
      </c>
    </row>
    <row r="993" spans="1:12">
      <c r="A993" s="1">
        <v>993</v>
      </c>
      <c r="B993" s="1">
        <f t="shared" si="47"/>
        <v>50319745</v>
      </c>
      <c r="C993" s="1">
        <v>0.95206199999999996</v>
      </c>
      <c r="D993" s="1">
        <v>1.6651842611788608</v>
      </c>
      <c r="E993">
        <f t="shared" si="45"/>
        <v>0.95206200000504937</v>
      </c>
      <c r="F993" s="1"/>
      <c r="K993" s="1">
        <v>-6.4561300000000002E-2</v>
      </c>
      <c r="L993">
        <f t="shared" si="46"/>
        <v>0.4742616492600169</v>
      </c>
    </row>
    <row r="994" spans="1:12">
      <c r="A994" s="1">
        <v>994</v>
      </c>
      <c r="B994" s="1">
        <f t="shared" si="47"/>
        <v>1518367875</v>
      </c>
      <c r="C994" s="1">
        <v>0.51808299999999996</v>
      </c>
      <c r="D994" s="1">
        <v>4.5342891018279846E-2</v>
      </c>
      <c r="E994">
        <f t="shared" si="45"/>
        <v>0.51808299975637373</v>
      </c>
      <c r="F994" s="1"/>
      <c r="K994" s="1">
        <v>-6.3806600000000005E-2</v>
      </c>
      <c r="L994">
        <f t="shared" si="46"/>
        <v>0.47456211146513061</v>
      </c>
    </row>
    <row r="995" spans="1:12">
      <c r="A995" s="1">
        <v>995</v>
      </c>
      <c r="B995" s="1">
        <f t="shared" si="47"/>
        <v>67394953</v>
      </c>
      <c r="C995" s="1">
        <v>0.29094700000000001</v>
      </c>
      <c r="D995" s="1">
        <v>-0.55062028433160826</v>
      </c>
      <c r="E995">
        <f t="shared" si="45"/>
        <v>0.29094700038382126</v>
      </c>
      <c r="F995" s="1"/>
      <c r="K995" s="1">
        <v>-6.3091599999999998E-2</v>
      </c>
      <c r="L995">
        <f t="shared" si="46"/>
        <v>0.47484678160162275</v>
      </c>
    </row>
    <row r="996" spans="1:12">
      <c r="A996" s="1">
        <v>996</v>
      </c>
      <c r="B996" s="1">
        <f t="shared" si="47"/>
        <v>1771444379</v>
      </c>
      <c r="C996" s="1">
        <v>0.61540700000000004</v>
      </c>
      <c r="D996" s="1">
        <v>0.29343981074229486</v>
      </c>
      <c r="E996">
        <f t="shared" si="45"/>
        <v>0.61540700027963724</v>
      </c>
      <c r="F996" s="1"/>
      <c r="K996" s="1">
        <v>-6.2278500000000001E-2</v>
      </c>
      <c r="L996">
        <f t="shared" si="46"/>
        <v>0.47517052487475353</v>
      </c>
    </row>
    <row r="997" spans="1:12">
      <c r="A997" s="1">
        <v>997</v>
      </c>
      <c r="B997" s="1">
        <f t="shared" si="47"/>
        <v>1432177105</v>
      </c>
      <c r="C997" s="1">
        <v>0.90715599999999996</v>
      </c>
      <c r="D997" s="1">
        <v>1.3234432993501981</v>
      </c>
      <c r="E997">
        <f t="shared" si="45"/>
        <v>0.90715599974889083</v>
      </c>
      <c r="F997" s="1"/>
      <c r="K997" s="1">
        <v>-6.1977900000000002E-2</v>
      </c>
      <c r="L997">
        <f t="shared" si="46"/>
        <v>0.47529021570263552</v>
      </c>
    </row>
    <row r="998" spans="1:12">
      <c r="A998" s="1">
        <v>998</v>
      </c>
      <c r="B998" s="1">
        <f t="shared" si="47"/>
        <v>1239997811</v>
      </c>
      <c r="C998" s="1">
        <v>0.562751</v>
      </c>
      <c r="D998" s="1">
        <v>0.15794771249268844</v>
      </c>
      <c r="E998">
        <f t="shared" si="45"/>
        <v>0.56275099961227681</v>
      </c>
      <c r="F998" s="1"/>
      <c r="K998" s="1">
        <v>-6.1427500000000003E-2</v>
      </c>
      <c r="L998">
        <f t="shared" si="46"/>
        <v>0.47550937593770137</v>
      </c>
    </row>
    <row r="999" spans="1:12">
      <c r="A999" s="1">
        <v>999</v>
      </c>
      <c r="B999" s="1">
        <f t="shared" si="47"/>
        <v>992843865</v>
      </c>
      <c r="C999" s="1">
        <v>0.325436</v>
      </c>
      <c r="D999" s="1">
        <v>-0.4525511244607392</v>
      </c>
      <c r="E999">
        <f t="shared" si="45"/>
        <v>0.32543599986883454</v>
      </c>
      <c r="F999" s="1"/>
      <c r="K999" s="1">
        <v>-6.12534E-2</v>
      </c>
      <c r="L999">
        <f t="shared" si="46"/>
        <v>0.47557870124241364</v>
      </c>
    </row>
    <row r="1000" spans="1:12">
      <c r="A1000" s="1">
        <v>1000</v>
      </c>
      <c r="B1000" s="1">
        <f t="shared" si="47"/>
        <v>1239533835</v>
      </c>
      <c r="C1000" s="1">
        <v>0.80559999999999998</v>
      </c>
      <c r="D1000" s="1">
        <v>0.86179561305506402</v>
      </c>
      <c r="E1000">
        <f t="shared" si="45"/>
        <v>0.80560000028007184</v>
      </c>
      <c r="F1000" s="1"/>
      <c r="K1000" s="1">
        <v>-6.1091199999999998E-2</v>
      </c>
      <c r="L1000">
        <f t="shared" si="46"/>
        <v>0.47564328872230288</v>
      </c>
    </row>
    <row r="1001" spans="1:12">
      <c r="A1001" s="1">
        <v>1001</v>
      </c>
      <c r="B1001" s="1">
        <f t="shared" si="47"/>
        <v>649091873</v>
      </c>
      <c r="C1001" s="1">
        <v>0.76275400000000004</v>
      </c>
      <c r="D1001" s="1">
        <v>0.71518942951577413</v>
      </c>
      <c r="E1001">
        <f t="shared" si="45"/>
        <v>0.76275400009654204</v>
      </c>
      <c r="F1001" s="1"/>
      <c r="K1001" s="1">
        <v>-6.0083900000000003E-2</v>
      </c>
      <c r="L1001">
        <f t="shared" si="46"/>
        <v>0.47604440636677448</v>
      </c>
    </row>
    <row r="1002" spans="1:12">
      <c r="A1002" s="1">
        <v>1002</v>
      </c>
      <c r="B1002" s="1">
        <f t="shared" si="47"/>
        <v>1328681315</v>
      </c>
      <c r="C1002" s="1">
        <v>0.99000600000000005</v>
      </c>
      <c r="D1002" s="1">
        <v>2.3265730555343298</v>
      </c>
      <c r="E1002">
        <f t="shared" si="45"/>
        <v>0.99000599999744743</v>
      </c>
      <c r="F1002" s="1"/>
      <c r="K1002" s="1">
        <v>-5.9222900000000002E-2</v>
      </c>
      <c r="L1002">
        <f t="shared" si="46"/>
        <v>0.47638728504485583</v>
      </c>
    </row>
    <row r="1003" spans="1:12">
      <c r="A1003" s="1">
        <v>1003</v>
      </c>
      <c r="B1003" s="1">
        <f t="shared" si="47"/>
        <v>2130261033</v>
      </c>
      <c r="C1003" s="1">
        <v>0.98670500000000005</v>
      </c>
      <c r="D1003" s="1">
        <v>2.2174845158313916</v>
      </c>
      <c r="E1003">
        <f t="shared" si="45"/>
        <v>0.98670499999648331</v>
      </c>
      <c r="F1003" s="1"/>
      <c r="K1003" s="1">
        <v>-5.8847099999999999E-2</v>
      </c>
      <c r="L1003">
        <f t="shared" si="46"/>
        <v>0.47653694653063472</v>
      </c>
    </row>
    <row r="1004" spans="1:12">
      <c r="A1004" s="1">
        <v>1004</v>
      </c>
      <c r="B1004" s="1">
        <f t="shared" si="47"/>
        <v>823434363</v>
      </c>
      <c r="C1004" s="1">
        <v>0.10143099999999999</v>
      </c>
      <c r="D1004" s="1">
        <v>-1.2734398595997718</v>
      </c>
      <c r="E1004">
        <f t="shared" si="45"/>
        <v>0.10143100035473285</v>
      </c>
      <c r="F1004" s="1"/>
      <c r="K1004" s="1">
        <v>-5.7713399999999998E-2</v>
      </c>
      <c r="L1004">
        <f t="shared" si="46"/>
        <v>0.47698845991592109</v>
      </c>
    </row>
    <row r="1005" spans="1:12">
      <c r="A1005" s="1">
        <v>1005</v>
      </c>
      <c r="B1005" s="1">
        <f t="shared" si="47"/>
        <v>800642417</v>
      </c>
      <c r="C1005" s="1">
        <v>0.279331</v>
      </c>
      <c r="D1005" s="1">
        <v>-0.58483004361582469</v>
      </c>
      <c r="E1005">
        <f t="shared" si="45"/>
        <v>0.27933100044581949</v>
      </c>
      <c r="F1005" s="1"/>
      <c r="K1005" s="1">
        <v>-5.6026399999999997E-2</v>
      </c>
      <c r="L1005">
        <f t="shared" si="46"/>
        <v>0.47766038801432764</v>
      </c>
    </row>
    <row r="1006" spans="1:12">
      <c r="A1006" s="1">
        <v>1006</v>
      </c>
      <c r="B1006" s="1">
        <f t="shared" si="47"/>
        <v>1687912531</v>
      </c>
      <c r="C1006" s="1">
        <v>0.69867199999999996</v>
      </c>
      <c r="D1006" s="1">
        <v>0.52058485700874146</v>
      </c>
      <c r="E1006">
        <f t="shared" si="45"/>
        <v>0.69867199973995542</v>
      </c>
      <c r="F1006" s="1"/>
      <c r="K1006" s="1">
        <v>-5.2281500000000002E-2</v>
      </c>
      <c r="L1006">
        <f t="shared" si="46"/>
        <v>0.47915219700814549</v>
      </c>
    </row>
    <row r="1007" spans="1:12">
      <c r="A1007" s="1">
        <v>1007</v>
      </c>
      <c r="B1007" s="1">
        <f t="shared" si="47"/>
        <v>774209785</v>
      </c>
      <c r="C1007" s="1">
        <v>0.942187</v>
      </c>
      <c r="D1007" s="1">
        <v>1.5734009810467304</v>
      </c>
      <c r="E1007">
        <f t="shared" si="45"/>
        <v>0.94218700000220579</v>
      </c>
      <c r="F1007" s="1"/>
      <c r="K1007" s="1">
        <v>-5.21912E-2</v>
      </c>
      <c r="L1007">
        <f t="shared" si="46"/>
        <v>0.47918817238070366</v>
      </c>
    </row>
    <row r="1008" spans="1:12">
      <c r="A1008" s="1">
        <v>1008</v>
      </c>
      <c r="B1008" s="1">
        <f t="shared" si="47"/>
        <v>191464171</v>
      </c>
      <c r="C1008" s="1">
        <v>3.4271999999999997E-2</v>
      </c>
      <c r="D1008" s="1">
        <v>-1.8214136618157524</v>
      </c>
      <c r="E1008">
        <f t="shared" si="45"/>
        <v>3.4271999997087965E-2</v>
      </c>
      <c r="F1008" s="1"/>
      <c r="K1008" s="1">
        <v>-4.8792000000000002E-2</v>
      </c>
      <c r="L1008">
        <f t="shared" si="46"/>
        <v>0.48054252882895065</v>
      </c>
    </row>
    <row r="1009" spans="1:12">
      <c r="A1009" s="1">
        <v>1009</v>
      </c>
      <c r="B1009" s="1">
        <f t="shared" si="47"/>
        <v>623347905</v>
      </c>
      <c r="C1009" s="1">
        <v>0.78842199999999996</v>
      </c>
      <c r="D1009" s="1">
        <v>0.80095793393442816</v>
      </c>
      <c r="E1009">
        <f t="shared" si="45"/>
        <v>0.78842200043752708</v>
      </c>
      <c r="F1009" s="1"/>
      <c r="K1009" s="1">
        <v>-4.8747600000000002E-2</v>
      </c>
      <c r="L1009">
        <f t="shared" si="46"/>
        <v>0.48056022081354888</v>
      </c>
    </row>
    <row r="1010" spans="1:12">
      <c r="A1010" s="1">
        <v>1010</v>
      </c>
      <c r="B1010" s="1">
        <f t="shared" si="47"/>
        <v>2016909891</v>
      </c>
      <c r="C1010" s="1">
        <v>0.281806</v>
      </c>
      <c r="D1010" s="1">
        <v>-0.57748480429729232</v>
      </c>
      <c r="E1010">
        <f t="shared" si="45"/>
        <v>0.2818060004406302</v>
      </c>
      <c r="F1010" s="1"/>
      <c r="K1010" s="1">
        <v>-4.7705400000000002E-2</v>
      </c>
      <c r="L1010">
        <f t="shared" si="46"/>
        <v>0.48097551521361104</v>
      </c>
    </row>
    <row r="1011" spans="1:12">
      <c r="A1011" s="1">
        <v>1011</v>
      </c>
      <c r="B1011" s="1">
        <f t="shared" si="47"/>
        <v>48877257</v>
      </c>
      <c r="C1011" s="1">
        <v>0.92179</v>
      </c>
      <c r="D1011" s="1">
        <v>1.4172152652898611</v>
      </c>
      <c r="E1011">
        <f t="shared" si="45"/>
        <v>0.92178999999872602</v>
      </c>
      <c r="F1011" s="1"/>
      <c r="K1011" s="1">
        <v>-4.7518699999999997E-2</v>
      </c>
      <c r="L1011">
        <f t="shared" si="46"/>
        <v>0.48104991336259195</v>
      </c>
    </row>
    <row r="1012" spans="1:12">
      <c r="A1012" s="1">
        <v>1012</v>
      </c>
      <c r="B1012" s="1">
        <f t="shared" si="47"/>
        <v>1468427355</v>
      </c>
      <c r="C1012" s="1">
        <v>0.20785699999999999</v>
      </c>
      <c r="D1012" s="1">
        <v>-0.81387947651594816</v>
      </c>
      <c r="E1012">
        <f t="shared" si="45"/>
        <v>0.20785699956546388</v>
      </c>
      <c r="F1012" s="1"/>
      <c r="K1012" s="1">
        <v>-4.6642299999999998E-2</v>
      </c>
      <c r="L1012">
        <f t="shared" si="46"/>
        <v>0.48139915908699737</v>
      </c>
    </row>
    <row r="1013" spans="1:12">
      <c r="A1013" s="1">
        <v>1013</v>
      </c>
      <c r="B1013" s="1">
        <f t="shared" si="47"/>
        <v>1928217873</v>
      </c>
      <c r="C1013" s="1">
        <v>0.54534800000000005</v>
      </c>
      <c r="D1013" s="1">
        <v>0.11391648073998263</v>
      </c>
      <c r="E1013">
        <f t="shared" si="45"/>
        <v>0.54534799956341884</v>
      </c>
      <c r="F1013" s="1"/>
      <c r="K1013" s="1">
        <v>-4.5153100000000002E-2</v>
      </c>
      <c r="L1013">
        <f t="shared" si="46"/>
        <v>0.4819926384353973</v>
      </c>
    </row>
    <row r="1014" spans="1:12">
      <c r="A1014" s="1">
        <v>1014</v>
      </c>
      <c r="B1014" s="1">
        <f t="shared" si="47"/>
        <v>500944691</v>
      </c>
      <c r="C1014" s="1">
        <v>0.69643999999999995</v>
      </c>
      <c r="D1014" s="1">
        <v>0.5141887957319814</v>
      </c>
      <c r="E1014">
        <f t="shared" si="45"/>
        <v>0.69643999977263038</v>
      </c>
      <c r="F1014" s="1"/>
      <c r="K1014" s="1">
        <v>-4.5022199999999998E-2</v>
      </c>
      <c r="L1014">
        <f t="shared" si="46"/>
        <v>0.48204480692634311</v>
      </c>
    </row>
    <row r="1015" spans="1:12">
      <c r="A1015" s="1">
        <v>1015</v>
      </c>
      <c r="B1015" s="1">
        <f t="shared" si="47"/>
        <v>684092825</v>
      </c>
      <c r="C1015" s="1">
        <v>0.381077</v>
      </c>
      <c r="D1015" s="1">
        <v>-0.30265341982702576</v>
      </c>
      <c r="E1015">
        <f t="shared" si="45"/>
        <v>0.38107699968161635</v>
      </c>
      <c r="F1015" s="1"/>
      <c r="K1015" s="1">
        <v>-4.4663799999999997E-2</v>
      </c>
      <c r="L1015">
        <f t="shared" si="46"/>
        <v>0.48218764415134652</v>
      </c>
    </row>
    <row r="1016" spans="1:12">
      <c r="A1016" s="1">
        <v>1016</v>
      </c>
      <c r="B1016" s="1">
        <f t="shared" si="47"/>
        <v>1743538379</v>
      </c>
      <c r="C1016" s="1">
        <v>0.239782</v>
      </c>
      <c r="D1016" s="1">
        <v>-0.70700398731792125</v>
      </c>
      <c r="E1016">
        <f t="shared" si="45"/>
        <v>0.23978199995557437</v>
      </c>
      <c r="F1016" s="1"/>
      <c r="K1016" s="1">
        <v>-4.4473600000000002E-2</v>
      </c>
      <c r="L1016">
        <f t="shared" si="46"/>
        <v>0.4822634476487061</v>
      </c>
    </row>
    <row r="1017" spans="1:12">
      <c r="A1017" s="1">
        <v>1017</v>
      </c>
      <c r="B1017" s="1">
        <f t="shared" si="47"/>
        <v>9427553</v>
      </c>
      <c r="C1017" s="1">
        <v>0.65286900000000003</v>
      </c>
      <c r="D1017" s="1">
        <v>0.39307782836354604</v>
      </c>
      <c r="E1017">
        <f t="shared" si="45"/>
        <v>0.65286900039118834</v>
      </c>
      <c r="F1017" s="1"/>
      <c r="K1017" s="1">
        <v>-4.0585700000000002E-2</v>
      </c>
      <c r="L1017">
        <f t="shared" si="46"/>
        <v>0.48381309225541891</v>
      </c>
    </row>
    <row r="1018" spans="1:12">
      <c r="A1018" s="1">
        <v>1018</v>
      </c>
      <c r="B1018" s="1">
        <f t="shared" si="47"/>
        <v>1544589091</v>
      </c>
      <c r="C1018" s="1">
        <v>7.5145699999999996E-2</v>
      </c>
      <c r="D1018" s="1">
        <v>-1.4385029536843754</v>
      </c>
      <c r="E1018">
        <f t="shared" si="45"/>
        <v>7.5145700002483218E-2</v>
      </c>
      <c r="F1018" s="1"/>
      <c r="K1018" s="1">
        <v>-3.8300000000000001E-2</v>
      </c>
      <c r="L1018">
        <f t="shared" si="46"/>
        <v>0.48472424539384096</v>
      </c>
    </row>
    <row r="1019" spans="1:12">
      <c r="A1019" s="1">
        <v>1019</v>
      </c>
      <c r="B1019" s="1">
        <f t="shared" si="47"/>
        <v>592751977</v>
      </c>
      <c r="C1019" s="1">
        <v>0.22765199999999999</v>
      </c>
      <c r="D1019" s="1">
        <v>-0.74660173726892931</v>
      </c>
      <c r="E1019">
        <f t="shared" si="45"/>
        <v>0.22765199972177819</v>
      </c>
      <c r="F1019" s="1"/>
      <c r="K1019" s="1">
        <v>-3.7681899999999997E-2</v>
      </c>
      <c r="L1019">
        <f t="shared" si="46"/>
        <v>0.48497065372717185</v>
      </c>
    </row>
    <row r="1020" spans="1:12">
      <c r="A1020" s="1">
        <v>1020</v>
      </c>
      <c r="B1020" s="1">
        <f t="shared" si="47"/>
        <v>392628283</v>
      </c>
      <c r="C1020" s="1">
        <v>0.94872900000000004</v>
      </c>
      <c r="D1020" s="1">
        <v>1.6326529886534951</v>
      </c>
      <c r="E1020">
        <f t="shared" si="45"/>
        <v>0.94872900000444171</v>
      </c>
      <c r="F1020" s="1"/>
      <c r="K1020" s="1">
        <v>-3.7639400000000003E-2</v>
      </c>
      <c r="L1020">
        <f t="shared" si="46"/>
        <v>0.48498759675447034</v>
      </c>
    </row>
    <row r="1021" spans="1:12">
      <c r="A1021" s="1">
        <v>1021</v>
      </c>
      <c r="B1021" s="1">
        <f t="shared" si="47"/>
        <v>1315969201</v>
      </c>
      <c r="C1021" s="1">
        <v>0.74557899999999999</v>
      </c>
      <c r="D1021" s="1">
        <v>0.66064188625858644</v>
      </c>
      <c r="E1021">
        <f t="shared" si="45"/>
        <v>0.74557899976065845</v>
      </c>
      <c r="F1021" s="1"/>
      <c r="K1021" s="1">
        <v>-3.3425099999999999E-2</v>
      </c>
      <c r="L1021">
        <f t="shared" si="46"/>
        <v>0.48666779696867546</v>
      </c>
    </row>
    <row r="1022" spans="1:12">
      <c r="A1022" s="1">
        <v>1022</v>
      </c>
      <c r="B1022" s="1">
        <f t="shared" si="47"/>
        <v>67193363</v>
      </c>
      <c r="C1022" s="1">
        <v>0.62664399999999998</v>
      </c>
      <c r="D1022" s="1">
        <v>0.32297787345316403</v>
      </c>
      <c r="E1022">
        <f t="shared" si="45"/>
        <v>0.62664400038641099</v>
      </c>
      <c r="F1022" s="1"/>
      <c r="K1022" s="1">
        <v>-3.2411000000000002E-2</v>
      </c>
      <c r="L1022">
        <f t="shared" si="46"/>
        <v>0.48707214518309416</v>
      </c>
    </row>
    <row r="1023" spans="1:12">
      <c r="A1023" s="1">
        <v>1023</v>
      </c>
      <c r="B1023" s="1">
        <f t="shared" si="47"/>
        <v>1444339257</v>
      </c>
      <c r="C1023" s="1">
        <v>0.54708199999999996</v>
      </c>
      <c r="D1023" s="1">
        <v>0.11829237244233957</v>
      </c>
      <c r="E1023">
        <f t="shared" si="45"/>
        <v>0.54708199956190584</v>
      </c>
      <c r="F1023" s="1"/>
      <c r="K1023" s="1">
        <v>-3.1332100000000002E-2</v>
      </c>
      <c r="L1023">
        <f t="shared" si="46"/>
        <v>0.48750234543528492</v>
      </c>
    </row>
    <row r="1024" spans="1:12">
      <c r="A1024" s="1">
        <v>1024</v>
      </c>
      <c r="B1024" s="1">
        <f t="shared" si="47"/>
        <v>1618844331</v>
      </c>
      <c r="C1024" s="1">
        <v>0.90959299999999998</v>
      </c>
      <c r="D1024" s="1">
        <v>1.3382529301402206</v>
      </c>
      <c r="E1024">
        <f t="shared" si="45"/>
        <v>0.90959299995652509</v>
      </c>
      <c r="F1024" s="1"/>
      <c r="K1024" s="1">
        <v>-3.0208200000000001E-2</v>
      </c>
      <c r="L1024">
        <f t="shared" si="46"/>
        <v>0.48795050443147969</v>
      </c>
    </row>
    <row r="1025" spans="1:12">
      <c r="A1025" s="1">
        <v>1025</v>
      </c>
      <c r="B1025" s="1">
        <f t="shared" si="47"/>
        <v>1008979969</v>
      </c>
      <c r="C1025" s="1">
        <v>0.420431</v>
      </c>
      <c r="D1025" s="1">
        <v>-0.20079100017373064</v>
      </c>
      <c r="E1025">
        <f t="shared" si="45"/>
        <v>0.42043100021979685</v>
      </c>
      <c r="F1025" s="1"/>
      <c r="K1025" s="1">
        <v>-2.9565500000000002E-2</v>
      </c>
      <c r="L1025">
        <f t="shared" si="46"/>
        <v>0.48820679014487156</v>
      </c>
    </row>
    <row r="1026" spans="1:12">
      <c r="A1026" s="1">
        <v>1026</v>
      </c>
      <c r="B1026" s="1">
        <f t="shared" si="47"/>
        <v>74215427</v>
      </c>
      <c r="C1026" s="1">
        <v>0.86334500000000003</v>
      </c>
      <c r="D1026" s="1">
        <v>1.0954717853012259</v>
      </c>
      <c r="E1026">
        <f t="shared" ref="E1026:E1089" si="48">NORMDIST(D1026,0,1,TRUE)</f>
        <v>0.8633450000731373</v>
      </c>
      <c r="F1026" s="1"/>
      <c r="K1026" s="1">
        <v>-2.91656E-2</v>
      </c>
      <c r="L1026">
        <f t="shared" ref="L1026:L1089" si="49">NORMSDIST(K1026)</f>
        <v>0.48836625838935055</v>
      </c>
    </row>
    <row r="1027" spans="1:12">
      <c r="A1027" s="1">
        <v>1027</v>
      </c>
      <c r="B1027" s="1">
        <f t="shared" ref="B1027:B1090" si="50">MOD($G$1*B1026,$J$1)</f>
        <v>2101891081</v>
      </c>
      <c r="C1027" s="1">
        <v>0.19189100000000001</v>
      </c>
      <c r="D1027" s="1">
        <v>-0.87094900155108024</v>
      </c>
      <c r="E1027">
        <f t="shared" si="48"/>
        <v>0.19189099977139867</v>
      </c>
      <c r="F1027" s="1"/>
      <c r="K1027" s="1">
        <v>-2.5962499999999999E-2</v>
      </c>
      <c r="L1027">
        <f t="shared" si="49"/>
        <v>0.4896436245130561</v>
      </c>
    </row>
    <row r="1028" spans="1:12">
      <c r="A1028" s="1">
        <v>1028</v>
      </c>
      <c r="B1028" s="1">
        <f t="shared" si="50"/>
        <v>1205989403</v>
      </c>
      <c r="C1028" s="1">
        <v>0.14718500000000001</v>
      </c>
      <c r="D1028" s="1">
        <v>-1.0485831799326146</v>
      </c>
      <c r="E1028">
        <f t="shared" si="48"/>
        <v>0.14718500028386106</v>
      </c>
      <c r="F1028" s="1"/>
      <c r="K1028" s="1">
        <v>-2.4687899999999999E-2</v>
      </c>
      <c r="L1028">
        <f t="shared" si="49"/>
        <v>0.49015195327078787</v>
      </c>
    </row>
    <row r="1029" spans="1:12">
      <c r="A1029" s="1">
        <v>1029</v>
      </c>
      <c r="B1029" s="1">
        <f t="shared" si="50"/>
        <v>1203818577</v>
      </c>
      <c r="C1029" s="1">
        <v>0.70259899999999997</v>
      </c>
      <c r="D1029" s="1">
        <v>0.53189026428382147</v>
      </c>
      <c r="E1029">
        <f t="shared" si="48"/>
        <v>0.70259899968706485</v>
      </c>
      <c r="F1029" s="1"/>
      <c r="K1029" s="1">
        <v>-2.4365499999999998E-2</v>
      </c>
      <c r="L1029">
        <f t="shared" si="49"/>
        <v>0.49028053358129342</v>
      </c>
    </row>
    <row r="1030" spans="1:12">
      <c r="A1030" s="1">
        <v>1030</v>
      </c>
      <c r="B1030" s="1">
        <f t="shared" si="50"/>
        <v>663974131</v>
      </c>
      <c r="C1030" s="1">
        <v>0.63426300000000002</v>
      </c>
      <c r="D1030" s="1">
        <v>0.34316544465151921</v>
      </c>
      <c r="E1030">
        <f t="shared" si="48"/>
        <v>0.63426300042625416</v>
      </c>
      <c r="F1030" s="1"/>
      <c r="K1030" s="1">
        <v>-2.42355E-2</v>
      </c>
      <c r="L1030">
        <f t="shared" si="49"/>
        <v>0.49033238076719665</v>
      </c>
    </row>
    <row r="1031" spans="1:12">
      <c r="A1031" s="1">
        <v>1031</v>
      </c>
      <c r="B1031" s="1">
        <f t="shared" si="50"/>
        <v>1739412185</v>
      </c>
      <c r="C1031" s="1">
        <v>0.77408100000000002</v>
      </c>
      <c r="D1031" s="1">
        <v>0.75235433670443563</v>
      </c>
      <c r="E1031">
        <f t="shared" si="48"/>
        <v>0.77408100030623905</v>
      </c>
      <c r="F1031" s="1"/>
      <c r="K1031" s="1">
        <v>-2.3753699999999999E-2</v>
      </c>
      <c r="L1031">
        <f t="shared" si="49"/>
        <v>0.49052453583231515</v>
      </c>
    </row>
    <row r="1032" spans="1:12">
      <c r="A1032" s="1">
        <v>1032</v>
      </c>
      <c r="B1032" s="1">
        <f t="shared" si="50"/>
        <v>165738635</v>
      </c>
      <c r="C1032" s="1">
        <v>4.5316000000000002E-2</v>
      </c>
      <c r="D1032" s="1">
        <v>-1.6920732924587332</v>
      </c>
      <c r="E1032">
        <f t="shared" si="48"/>
        <v>4.531599999478475E-2</v>
      </c>
      <c r="F1032" s="1"/>
      <c r="K1032" s="1">
        <v>-1.94602E-2</v>
      </c>
      <c r="L1032">
        <f t="shared" si="49"/>
        <v>0.49223699341232641</v>
      </c>
    </row>
    <row r="1033" spans="1:12">
      <c r="A1033" s="1">
        <v>1033</v>
      </c>
      <c r="B1033" s="1">
        <f t="shared" si="50"/>
        <v>372107681</v>
      </c>
      <c r="C1033" s="1">
        <v>4.6058099999999998E-2</v>
      </c>
      <c r="D1033" s="1">
        <v>-1.6843388567908604</v>
      </c>
      <c r="E1033">
        <f t="shared" si="48"/>
        <v>4.6058099994802815E-2</v>
      </c>
      <c r="F1033" s="1"/>
      <c r="K1033" s="1">
        <v>-1.5852700000000001E-2</v>
      </c>
      <c r="L1033">
        <f t="shared" si="49"/>
        <v>0.49367595259330976</v>
      </c>
    </row>
    <row r="1034" spans="1:12">
      <c r="A1034" s="1">
        <v>1034</v>
      </c>
      <c r="B1034" s="1">
        <f t="shared" si="50"/>
        <v>740998371</v>
      </c>
      <c r="C1034" s="1">
        <v>0.88595500000000005</v>
      </c>
      <c r="D1034" s="1">
        <v>1.2052935481313041</v>
      </c>
      <c r="E1034">
        <f t="shared" si="48"/>
        <v>0.88595500028255181</v>
      </c>
      <c r="F1034" s="1"/>
      <c r="K1034" s="1">
        <v>-1.42066E-2</v>
      </c>
      <c r="L1034">
        <f t="shared" si="49"/>
        <v>0.49433257724016921</v>
      </c>
    </row>
    <row r="1035" spans="1:12">
      <c r="A1035" s="1">
        <v>1035</v>
      </c>
      <c r="B1035" s="1">
        <f t="shared" si="50"/>
        <v>1097021097</v>
      </c>
      <c r="C1035" s="1">
        <v>0.69398300000000002</v>
      </c>
      <c r="D1035" s="1">
        <v>0.50717219824021287</v>
      </c>
      <c r="E1035">
        <f t="shared" si="48"/>
        <v>0.69398299981037992</v>
      </c>
      <c r="F1035" s="1"/>
      <c r="K1035" s="1">
        <v>-1.23575E-2</v>
      </c>
      <c r="L1035">
        <f t="shared" si="49"/>
        <v>0.49507019624017823</v>
      </c>
    </row>
    <row r="1036" spans="1:12">
      <c r="A1036" s="1">
        <v>1036</v>
      </c>
      <c r="B1036" s="1">
        <f t="shared" si="50"/>
        <v>2060624891</v>
      </c>
      <c r="C1036" s="1">
        <v>5.3771800000000002E-2</v>
      </c>
      <c r="D1036" s="1">
        <v>-1.609332757316746</v>
      </c>
      <c r="E1036">
        <f t="shared" si="48"/>
        <v>5.3771799996274683E-2</v>
      </c>
      <c r="F1036" s="1"/>
      <c r="K1036" s="1">
        <v>-1.19825E-2</v>
      </c>
      <c r="L1036">
        <f t="shared" si="49"/>
        <v>0.4952197885160684</v>
      </c>
    </row>
    <row r="1037" spans="1:12">
      <c r="A1037" s="1">
        <v>1037</v>
      </c>
      <c r="B1037" s="1">
        <f t="shared" si="50"/>
        <v>343075825</v>
      </c>
      <c r="C1037" s="1">
        <v>0.61711199999999999</v>
      </c>
      <c r="D1037" s="1">
        <v>0.29790457062594355</v>
      </c>
      <c r="E1037">
        <f t="shared" si="48"/>
        <v>0.61711200029896707</v>
      </c>
      <c r="F1037" s="1"/>
      <c r="K1037" s="1">
        <v>-1.18221E-2</v>
      </c>
      <c r="L1037">
        <f t="shared" si="49"/>
        <v>0.49528377432534898</v>
      </c>
    </row>
    <row r="1038" spans="1:12">
      <c r="A1038" s="1">
        <v>1038</v>
      </c>
      <c r="B1038" s="1">
        <f t="shared" si="50"/>
        <v>692700115</v>
      </c>
      <c r="C1038" s="1">
        <v>5.5657100000000001E-2</v>
      </c>
      <c r="D1038" s="1">
        <v>-1.5923138611072032</v>
      </c>
      <c r="E1038">
        <f t="shared" si="48"/>
        <v>5.5657099996937354E-2</v>
      </c>
      <c r="F1038" s="1"/>
      <c r="K1038" s="1">
        <v>-1.1790800000000001E-2</v>
      </c>
      <c r="L1038">
        <f t="shared" si="49"/>
        <v>0.49529626034846719</v>
      </c>
    </row>
    <row r="1039" spans="1:12">
      <c r="A1039" s="1">
        <v>1039</v>
      </c>
      <c r="B1039" s="1">
        <f t="shared" si="50"/>
        <v>1068518265</v>
      </c>
      <c r="C1039" s="1">
        <v>0.101336</v>
      </c>
      <c r="D1039" s="1">
        <v>-1.2739757776109646</v>
      </c>
      <c r="E1039">
        <f t="shared" si="48"/>
        <v>0.10133600035813095</v>
      </c>
      <c r="F1039" s="1"/>
      <c r="K1039" s="1">
        <v>-1.1488E-2</v>
      </c>
      <c r="L1039">
        <f t="shared" si="49"/>
        <v>0.49541705188807905</v>
      </c>
    </row>
    <row r="1040" spans="1:12">
      <c r="A1040" s="1">
        <v>1040</v>
      </c>
      <c r="B1040" s="1">
        <f t="shared" si="50"/>
        <v>176808555</v>
      </c>
      <c r="C1040" s="1">
        <v>0.41500799999999999</v>
      </c>
      <c r="D1040" s="1">
        <v>-0.21468104708501992</v>
      </c>
      <c r="E1040">
        <f t="shared" si="48"/>
        <v>0.41500800014752393</v>
      </c>
      <c r="F1040" s="1"/>
      <c r="K1040" s="1">
        <v>-1.12706E-2</v>
      </c>
      <c r="L1040">
        <f t="shared" si="49"/>
        <v>0.49550377632457854</v>
      </c>
    </row>
    <row r="1041" spans="1:12">
      <c r="A1041" s="1">
        <v>1041</v>
      </c>
      <c r="B1041" s="1">
        <f t="shared" si="50"/>
        <v>34121537</v>
      </c>
      <c r="C1041" s="1">
        <v>0.91810700000000001</v>
      </c>
      <c r="D1041" s="1">
        <v>1.3924505715082527</v>
      </c>
      <c r="E1041">
        <f t="shared" si="48"/>
        <v>0.91810700020961622</v>
      </c>
      <c r="F1041" s="1"/>
      <c r="K1041" s="1">
        <v>-7.9937399999999992E-3</v>
      </c>
      <c r="L1041">
        <f t="shared" si="49"/>
        <v>0.4968109930983593</v>
      </c>
    </row>
    <row r="1042" spans="1:12">
      <c r="A1042" s="1">
        <v>1042</v>
      </c>
      <c r="B1042" s="1">
        <f t="shared" si="50"/>
        <v>760935875</v>
      </c>
      <c r="C1042" s="1">
        <v>0.22320699999999999</v>
      </c>
      <c r="D1042" s="1">
        <v>-0.7614070140635818</v>
      </c>
      <c r="E1042">
        <f t="shared" si="48"/>
        <v>0.22320699965420299</v>
      </c>
      <c r="F1042" s="1"/>
      <c r="K1042" s="1">
        <v>-7.1636699999999996E-3</v>
      </c>
      <c r="L1042">
        <f t="shared" si="49"/>
        <v>0.49714213359758885</v>
      </c>
    </row>
    <row r="1043" spans="1:12">
      <c r="A1043" s="1">
        <v>1043</v>
      </c>
      <c r="B1043" s="1">
        <f t="shared" si="50"/>
        <v>2111037769</v>
      </c>
      <c r="C1043" s="1">
        <v>0.23353699999999999</v>
      </c>
      <c r="D1043" s="1">
        <v>-0.72724807661146418</v>
      </c>
      <c r="E1043">
        <f t="shared" si="48"/>
        <v>0.23353699982922316</v>
      </c>
      <c r="F1043" s="1"/>
      <c r="K1043" s="1">
        <v>-6.7432400000000002E-3</v>
      </c>
      <c r="L1043">
        <f t="shared" si="49"/>
        <v>0.49730985684449924</v>
      </c>
    </row>
    <row r="1044" spans="1:12">
      <c r="A1044" s="1">
        <v>1044</v>
      </c>
      <c r="B1044" s="1">
        <f t="shared" si="50"/>
        <v>1522836443</v>
      </c>
      <c r="C1044" s="1">
        <v>0.92871899999999996</v>
      </c>
      <c r="D1044" s="1">
        <v>1.4663168025883047</v>
      </c>
      <c r="E1044">
        <f t="shared" si="48"/>
        <v>0.92871899999735574</v>
      </c>
      <c r="F1044" s="1"/>
      <c r="K1044" s="1">
        <v>-5.1564999999999996E-3</v>
      </c>
      <c r="L1044">
        <f t="shared" si="49"/>
        <v>0.49794286324748438</v>
      </c>
    </row>
    <row r="1045" spans="1:12">
      <c r="A1045" s="1">
        <v>1045</v>
      </c>
      <c r="B1045" s="1">
        <f t="shared" si="50"/>
        <v>875096977</v>
      </c>
      <c r="C1045" s="1">
        <v>0.98897199999999996</v>
      </c>
      <c r="D1045" s="1">
        <v>2.2894021040802084</v>
      </c>
      <c r="E1045">
        <f t="shared" si="48"/>
        <v>0.98897199999705765</v>
      </c>
      <c r="F1045" s="1"/>
      <c r="K1045" s="1">
        <v>-1.55438E-3</v>
      </c>
      <c r="L1045">
        <f t="shared" si="49"/>
        <v>0.49937989234789637</v>
      </c>
    </row>
    <row r="1046" spans="1:12">
      <c r="A1046" s="1">
        <v>1046</v>
      </c>
      <c r="B1046" s="1">
        <f t="shared" si="50"/>
        <v>134988467</v>
      </c>
      <c r="C1046" s="1">
        <v>0.19786699999999999</v>
      </c>
      <c r="D1046" s="1">
        <v>-0.84926473458861163</v>
      </c>
      <c r="E1046">
        <f t="shared" si="48"/>
        <v>0.19786699965945242</v>
      </c>
      <c r="F1046" s="1"/>
      <c r="K1046" s="1">
        <v>-5.9310199999999997E-4</v>
      </c>
      <c r="L1046">
        <f t="shared" si="49"/>
        <v>0.4997633865494816</v>
      </c>
    </row>
    <row r="1047" spans="1:12">
      <c r="A1047" s="1">
        <v>1047</v>
      </c>
      <c r="B1047" s="1">
        <f t="shared" si="50"/>
        <v>1523992601</v>
      </c>
      <c r="C1047" s="1">
        <v>0.80558799999999997</v>
      </c>
      <c r="D1047" s="1">
        <v>0.86175200803800067</v>
      </c>
      <c r="E1047">
        <f t="shared" si="48"/>
        <v>0.80558800028030331</v>
      </c>
      <c r="F1047" s="1"/>
      <c r="K1047" s="1">
        <v>-5.0826599999999995E-4</v>
      </c>
      <c r="L1047">
        <f t="shared" si="49"/>
        <v>0.49979723121163988</v>
      </c>
    </row>
    <row r="1048" spans="1:12">
      <c r="A1048" s="1">
        <v>1048</v>
      </c>
      <c r="B1048" s="1">
        <f t="shared" si="50"/>
        <v>1486608459</v>
      </c>
      <c r="C1048" s="1">
        <v>6.9610699999999998E-2</v>
      </c>
      <c r="D1048" s="1">
        <v>-1.478696680131085</v>
      </c>
      <c r="E1048">
        <f t="shared" si="48"/>
        <v>6.9610700002363579E-2</v>
      </c>
      <c r="F1048" s="1"/>
      <c r="K1048" s="1">
        <v>9.4284299999999996E-4</v>
      </c>
      <c r="L1048">
        <f t="shared" si="49"/>
        <v>0.50037613988075214</v>
      </c>
    </row>
    <row r="1049" spans="1:12">
      <c r="A1049" s="1">
        <v>1049</v>
      </c>
      <c r="B1049" s="1">
        <f t="shared" si="50"/>
        <v>1646168289</v>
      </c>
      <c r="C1049" s="1">
        <v>0.55840400000000001</v>
      </c>
      <c r="D1049" s="1">
        <v>0.14692400938304664</v>
      </c>
      <c r="E1049">
        <f t="shared" si="48"/>
        <v>0.55840399958696463</v>
      </c>
      <c r="F1049" s="1"/>
      <c r="K1049" s="1">
        <v>4.3268400000000002E-3</v>
      </c>
      <c r="L1049">
        <f t="shared" si="49"/>
        <v>0.50172615403048559</v>
      </c>
    </row>
    <row r="1050" spans="1:12">
      <c r="A1050" s="1">
        <v>1050</v>
      </c>
      <c r="B1050" s="1">
        <f t="shared" si="50"/>
        <v>792500899</v>
      </c>
      <c r="C1050" s="1">
        <v>0.90479399999999999</v>
      </c>
      <c r="D1050" s="1">
        <v>1.3093612802410382</v>
      </c>
      <c r="E1050">
        <f t="shared" si="48"/>
        <v>0.90479399962247675</v>
      </c>
      <c r="F1050" s="1"/>
      <c r="K1050" s="1">
        <v>4.4013999999999998E-3</v>
      </c>
      <c r="L1050">
        <f t="shared" si="49"/>
        <v>0.50175589888365058</v>
      </c>
    </row>
    <row r="1051" spans="1:12">
      <c r="A1051" s="1">
        <v>1051</v>
      </c>
      <c r="B1051" s="1">
        <f t="shared" si="50"/>
        <v>676909033</v>
      </c>
      <c r="C1051" s="1">
        <v>0.63288100000000003</v>
      </c>
      <c r="D1051" s="1">
        <v>0.33949349169432796</v>
      </c>
      <c r="E1051">
        <f t="shared" si="48"/>
        <v>0.63288100042123252</v>
      </c>
      <c r="F1051" s="1"/>
      <c r="K1051" s="1">
        <v>5.93138E-3</v>
      </c>
      <c r="L1051">
        <f t="shared" si="49"/>
        <v>0.50236626438842213</v>
      </c>
    </row>
    <row r="1052" spans="1:12">
      <c r="A1052" s="1">
        <v>1052</v>
      </c>
      <c r="B1052" s="1">
        <f t="shared" si="50"/>
        <v>1223913403</v>
      </c>
      <c r="C1052" s="1">
        <v>0.95009699999999997</v>
      </c>
      <c r="D1052" s="1">
        <v>1.645794864390731</v>
      </c>
      <c r="E1052">
        <f t="shared" si="48"/>
        <v>0.9500970000047424</v>
      </c>
      <c r="F1052" s="1"/>
      <c r="K1052" s="1">
        <v>8.3327200000000001E-3</v>
      </c>
      <c r="L1052">
        <f t="shared" si="49"/>
        <v>0.50332423584941344</v>
      </c>
    </row>
    <row r="1053" spans="1:12">
      <c r="A1053" s="1">
        <v>1053</v>
      </c>
      <c r="B1053" s="1">
        <f t="shared" si="50"/>
        <v>1251299121</v>
      </c>
      <c r="C1053" s="1">
        <v>0.54948399999999997</v>
      </c>
      <c r="D1053" s="1">
        <v>0.12435777948979461</v>
      </c>
      <c r="E1053">
        <f t="shared" si="48"/>
        <v>0.54948399956216409</v>
      </c>
      <c r="F1053" s="1"/>
      <c r="K1053" s="1">
        <v>8.52201E-3</v>
      </c>
      <c r="L1053">
        <f t="shared" si="49"/>
        <v>0.50339974895202189</v>
      </c>
    </row>
    <row r="1054" spans="1:12">
      <c r="A1054" s="1">
        <v>1054</v>
      </c>
      <c r="B1054" s="1">
        <f t="shared" si="50"/>
        <v>787541395</v>
      </c>
      <c r="C1054" s="1">
        <v>0.20644999999999999</v>
      </c>
      <c r="D1054" s="1">
        <v>-0.81880093195895798</v>
      </c>
      <c r="E1054">
        <f t="shared" si="48"/>
        <v>0.20644999957111065</v>
      </c>
      <c r="F1054" s="1"/>
      <c r="K1054" s="1">
        <v>9.8591600000000005E-3</v>
      </c>
      <c r="L1054">
        <f t="shared" si="49"/>
        <v>0.50393317205376198</v>
      </c>
    </row>
    <row r="1055" spans="1:12">
      <c r="A1055" s="1">
        <v>1055</v>
      </c>
      <c r="B1055" s="1">
        <f t="shared" si="50"/>
        <v>2053490873</v>
      </c>
      <c r="C1055" s="1">
        <v>0.45001000000000002</v>
      </c>
      <c r="D1055" s="1">
        <v>-0.12563608081591884</v>
      </c>
      <c r="E1055">
        <f t="shared" si="48"/>
        <v>0.45001000043743211</v>
      </c>
      <c r="F1055" s="1"/>
      <c r="K1055" s="1">
        <v>1.1295100000000001E-2</v>
      </c>
      <c r="L1055">
        <f t="shared" si="49"/>
        <v>0.50450599713917699</v>
      </c>
    </row>
    <row r="1056" spans="1:12">
      <c r="A1056" s="1">
        <v>1056</v>
      </c>
      <c r="B1056" s="1">
        <f t="shared" si="50"/>
        <v>938105387</v>
      </c>
      <c r="C1056" s="1">
        <v>0.87050899999999998</v>
      </c>
      <c r="D1056" s="1">
        <v>1.1288005055280466</v>
      </c>
      <c r="E1056">
        <f t="shared" si="48"/>
        <v>0.87050900031923817</v>
      </c>
      <c r="F1056" s="1"/>
      <c r="K1056" s="1">
        <v>1.4767499999999999E-2</v>
      </c>
      <c r="L1056">
        <f t="shared" si="49"/>
        <v>0.50589116600172968</v>
      </c>
    </row>
    <row r="1057" spans="1:12">
      <c r="A1057" s="1">
        <v>1057</v>
      </c>
      <c r="B1057" s="1">
        <f t="shared" si="50"/>
        <v>32116353</v>
      </c>
      <c r="C1057" s="1">
        <v>0.70806999999999998</v>
      </c>
      <c r="D1057" s="1">
        <v>0.54775520456055005</v>
      </c>
      <c r="E1057">
        <f t="shared" si="48"/>
        <v>0.70806999962550188</v>
      </c>
      <c r="F1057" s="1"/>
      <c r="K1057" s="1">
        <v>1.72129E-2</v>
      </c>
      <c r="L1057">
        <f t="shared" si="49"/>
        <v>0.50686661449873005</v>
      </c>
    </row>
    <row r="1058" spans="1:12">
      <c r="A1058" s="1">
        <v>1058</v>
      </c>
      <c r="B1058" s="1">
        <f t="shared" si="50"/>
        <v>339684227</v>
      </c>
      <c r="C1058" s="1">
        <v>0.19406899999999999</v>
      </c>
      <c r="D1058" s="1">
        <v>-0.86299903148230206</v>
      </c>
      <c r="E1058">
        <f t="shared" si="48"/>
        <v>0.19406899972636893</v>
      </c>
      <c r="F1058" s="1"/>
      <c r="K1058" s="1">
        <v>1.96484E-2</v>
      </c>
      <c r="L1058">
        <f t="shared" si="49"/>
        <v>0.50783807317173313</v>
      </c>
    </row>
    <row r="1059" spans="1:12">
      <c r="A1059" s="1">
        <v>1059</v>
      </c>
      <c r="B1059" s="1">
        <f t="shared" si="50"/>
        <v>1749058185</v>
      </c>
      <c r="C1059" s="1">
        <v>0.79286400000000001</v>
      </c>
      <c r="D1059" s="1">
        <v>0.81639894621786402</v>
      </c>
      <c r="E1059">
        <f t="shared" si="48"/>
        <v>0.79286400043195548</v>
      </c>
      <c r="F1059" s="1"/>
      <c r="K1059" s="1">
        <v>2.0455899999999999E-2</v>
      </c>
      <c r="L1059">
        <f t="shared" si="49"/>
        <v>0.50816015429530559</v>
      </c>
    </row>
    <row r="1060" spans="1:12">
      <c r="A1060" s="1">
        <v>1060</v>
      </c>
      <c r="B1060" s="1">
        <f t="shared" si="50"/>
        <v>994740123</v>
      </c>
      <c r="C1060" s="1">
        <v>0.49332900000000002</v>
      </c>
      <c r="D1060" s="1">
        <v>-1.6722496335532553E-2</v>
      </c>
      <c r="E1060">
        <f t="shared" si="48"/>
        <v>0.49332900009451031</v>
      </c>
      <c r="F1060" s="1"/>
      <c r="K1060" s="1">
        <v>2.12479E-2</v>
      </c>
      <c r="L1060">
        <f t="shared" si="49"/>
        <v>0.50847604789012224</v>
      </c>
    </row>
    <row r="1061" spans="1:12">
      <c r="A1061" s="1">
        <v>1061</v>
      </c>
      <c r="B1061" s="1">
        <f t="shared" si="50"/>
        <v>964335313</v>
      </c>
      <c r="C1061" s="1">
        <v>0.78483899999999995</v>
      </c>
      <c r="D1061" s="1">
        <v>0.78864076293104801</v>
      </c>
      <c r="E1061">
        <f t="shared" si="48"/>
        <v>0.78483900042463217</v>
      </c>
      <c r="F1061" s="1"/>
      <c r="K1061" s="1">
        <v>2.12836E-2</v>
      </c>
      <c r="L1061">
        <f t="shared" si="49"/>
        <v>0.50849028690949671</v>
      </c>
    </row>
    <row r="1062" spans="1:12">
      <c r="A1062" s="1">
        <v>1062</v>
      </c>
      <c r="B1062" s="1">
        <f t="shared" si="50"/>
        <v>1128318067</v>
      </c>
      <c r="C1062" s="1">
        <v>0.75145099999999998</v>
      </c>
      <c r="D1062" s="1">
        <v>0.67906291274396635</v>
      </c>
      <c r="E1062">
        <f t="shared" si="48"/>
        <v>0.751450999867043</v>
      </c>
      <c r="F1062" s="1"/>
      <c r="K1062" s="1">
        <v>2.4094000000000001E-2</v>
      </c>
      <c r="L1062">
        <f t="shared" si="49"/>
        <v>0.50961118537943428</v>
      </c>
    </row>
    <row r="1063" spans="1:12">
      <c r="A1063" s="1">
        <v>1063</v>
      </c>
      <c r="B1063" s="1">
        <f t="shared" si="50"/>
        <v>238374233</v>
      </c>
      <c r="C1063" s="1">
        <v>0.123419</v>
      </c>
      <c r="D1063" s="1">
        <v>-1.1580638055112693</v>
      </c>
      <c r="E1063">
        <f t="shared" si="48"/>
        <v>0.12341899956817837</v>
      </c>
      <c r="F1063" s="1"/>
      <c r="K1063" s="1">
        <v>2.6913599999999999E-2</v>
      </c>
      <c r="L1063">
        <f t="shared" si="49"/>
        <v>0.51073567689213162</v>
      </c>
    </row>
    <row r="1064" spans="1:12">
      <c r="A1064" s="1">
        <v>1064</v>
      </c>
      <c r="B1064" s="1">
        <f t="shared" si="50"/>
        <v>2012801035</v>
      </c>
      <c r="C1064" s="1">
        <v>0.42030299999999998</v>
      </c>
      <c r="D1064" s="1">
        <v>-0.20111839282178917</v>
      </c>
      <c r="E1064">
        <f t="shared" si="48"/>
        <v>0.42030300021816869</v>
      </c>
      <c r="F1064" s="1"/>
      <c r="K1064" s="1">
        <v>2.94033E-2</v>
      </c>
      <c r="L1064">
        <f t="shared" si="49"/>
        <v>0.51172852953769432</v>
      </c>
    </row>
    <row r="1065" spans="1:12">
      <c r="A1065" s="1">
        <v>1065</v>
      </c>
      <c r="B1065" s="1">
        <f t="shared" si="50"/>
        <v>1341503521</v>
      </c>
      <c r="C1065" s="1">
        <v>0.16728199999999999</v>
      </c>
      <c r="D1065" s="1">
        <v>-0.96496168965806373</v>
      </c>
      <c r="E1065">
        <f t="shared" si="48"/>
        <v>0.16728200036566188</v>
      </c>
      <c r="F1065" s="1"/>
      <c r="K1065" s="1">
        <v>2.94343E-2</v>
      </c>
      <c r="L1065">
        <f t="shared" si="49"/>
        <v>0.51174089139784518</v>
      </c>
    </row>
    <row r="1066" spans="1:12">
      <c r="A1066" s="1">
        <v>1066</v>
      </c>
      <c r="B1066" s="1">
        <f t="shared" si="50"/>
        <v>671230051</v>
      </c>
      <c r="C1066" s="1">
        <v>0.59906499999999996</v>
      </c>
      <c r="D1066" s="1">
        <v>0.25092771036898387</v>
      </c>
      <c r="E1066">
        <f t="shared" si="48"/>
        <v>0.59906500005793573</v>
      </c>
      <c r="F1066" s="1"/>
      <c r="K1066" s="1">
        <v>3.0589600000000002E-2</v>
      </c>
      <c r="L1066">
        <f t="shared" si="49"/>
        <v>0.5122015818661565</v>
      </c>
    </row>
    <row r="1067" spans="1:12">
      <c r="A1067" s="1">
        <v>1067</v>
      </c>
      <c r="B1067" s="1">
        <f t="shared" si="50"/>
        <v>543783209</v>
      </c>
      <c r="C1067" s="1">
        <v>0.37575500000000001</v>
      </c>
      <c r="D1067" s="1">
        <v>-0.31664893621020596</v>
      </c>
      <c r="E1067">
        <f t="shared" si="48"/>
        <v>0.3757549996319739</v>
      </c>
      <c r="F1067" s="1"/>
      <c r="K1067" s="1">
        <v>3.4768199999999999E-2</v>
      </c>
      <c r="L1067">
        <f t="shared" si="49"/>
        <v>0.51386771099157835</v>
      </c>
    </row>
    <row r="1068" spans="1:12">
      <c r="A1068" s="1">
        <v>1068</v>
      </c>
      <c r="B1068" s="1">
        <f t="shared" si="50"/>
        <v>1516596091</v>
      </c>
      <c r="C1068" s="1">
        <v>0.97815200000000002</v>
      </c>
      <c r="D1068" s="1">
        <v>2.016995336316417</v>
      </c>
      <c r="E1068">
        <f t="shared" si="48"/>
        <v>0.97815199999751345</v>
      </c>
      <c r="F1068" s="1"/>
      <c r="K1068" s="1">
        <v>3.7333199999999997E-2</v>
      </c>
      <c r="L1068">
        <f t="shared" si="49"/>
        <v>0.51489033291788211</v>
      </c>
    </row>
    <row r="1069" spans="1:12">
      <c r="A1069" s="1">
        <v>1069</v>
      </c>
      <c r="B1069" s="1">
        <f t="shared" si="50"/>
        <v>2058044017</v>
      </c>
      <c r="C1069" s="1">
        <v>0.39816000000000001</v>
      </c>
      <c r="D1069" s="1">
        <v>-0.25811261008961922</v>
      </c>
      <c r="E1069">
        <f t="shared" si="48"/>
        <v>0.39815999990134199</v>
      </c>
      <c r="F1069" s="1"/>
      <c r="K1069" s="1">
        <v>3.85355E-2</v>
      </c>
      <c r="L1069">
        <f t="shared" si="49"/>
        <v>0.51536963620637644</v>
      </c>
    </row>
    <row r="1070" spans="1:12">
      <c r="A1070" s="1">
        <v>1070</v>
      </c>
      <c r="B1070" s="1">
        <f t="shared" si="50"/>
        <v>846382931</v>
      </c>
      <c r="C1070" s="1">
        <v>0.43595099999999998</v>
      </c>
      <c r="D1070" s="1">
        <v>-0.1612430181900813</v>
      </c>
      <c r="E1070">
        <f t="shared" si="48"/>
        <v>0.43595100037856804</v>
      </c>
      <c r="F1070" s="1"/>
      <c r="K1070" s="1">
        <v>3.8638199999999998E-2</v>
      </c>
      <c r="L1070">
        <f t="shared" si="49"/>
        <v>0.51541057708784721</v>
      </c>
    </row>
    <row r="1071" spans="1:12">
      <c r="A1071" s="1">
        <v>1071</v>
      </c>
      <c r="B1071" s="1">
        <f t="shared" si="50"/>
        <v>1588286969</v>
      </c>
      <c r="C1071" s="1">
        <v>4.9524800000000001E-2</v>
      </c>
      <c r="D1071" s="1">
        <v>-1.6494787163675235</v>
      </c>
      <c r="E1071">
        <f t="shared" si="48"/>
        <v>4.9524799995186886E-2</v>
      </c>
      <c r="F1071" s="1"/>
      <c r="K1071" s="1">
        <v>3.8722800000000002E-2</v>
      </c>
      <c r="L1071">
        <f t="shared" si="49"/>
        <v>0.51544430236575833</v>
      </c>
    </row>
    <row r="1072" spans="1:12">
      <c r="A1072" s="1">
        <v>1072</v>
      </c>
      <c r="B1072" s="1">
        <f t="shared" si="50"/>
        <v>1912275435</v>
      </c>
      <c r="C1072" s="1">
        <v>0.33917799999999998</v>
      </c>
      <c r="D1072" s="1">
        <v>-0.41470755728254799</v>
      </c>
      <c r="E1072">
        <f t="shared" si="48"/>
        <v>0.33917799968094764</v>
      </c>
      <c r="F1072" s="1"/>
      <c r="K1072" s="1">
        <v>3.9759500000000003E-2</v>
      </c>
      <c r="L1072">
        <f t="shared" si="49"/>
        <v>0.5158575674999879</v>
      </c>
    </row>
    <row r="1073" spans="1:12">
      <c r="A1073" s="1">
        <v>1073</v>
      </c>
      <c r="B1073" s="1">
        <f t="shared" si="50"/>
        <v>1474037185</v>
      </c>
      <c r="C1073" s="1">
        <v>0.76509899999999997</v>
      </c>
      <c r="D1073" s="1">
        <v>0.72280124927365375</v>
      </c>
      <c r="E1073">
        <f t="shared" si="48"/>
        <v>0.76509900014387522</v>
      </c>
      <c r="F1073" s="1"/>
      <c r="K1073" s="1">
        <v>3.9860199999999998E-2</v>
      </c>
      <c r="L1073">
        <f t="shared" si="49"/>
        <v>0.51589770916625999</v>
      </c>
    </row>
    <row r="1074" spans="1:12">
      <c r="A1074" s="1">
        <v>1074</v>
      </c>
      <c r="B1074" s="1">
        <f t="shared" si="50"/>
        <v>223678787</v>
      </c>
      <c r="C1074" s="1">
        <v>0.61034299999999997</v>
      </c>
      <c r="D1074" s="1">
        <v>0.28021312241936447</v>
      </c>
      <c r="E1074">
        <f t="shared" si="48"/>
        <v>0.61034300021695576</v>
      </c>
      <c r="F1074" s="1"/>
      <c r="K1074" s="1">
        <v>4.0115900000000003E-2</v>
      </c>
      <c r="L1074">
        <f t="shared" si="49"/>
        <v>0.51599963718079722</v>
      </c>
    </row>
    <row r="1075" spans="1:12">
      <c r="A1075" s="1">
        <v>1075</v>
      </c>
      <c r="B1075" s="1">
        <f t="shared" si="50"/>
        <v>960639945</v>
      </c>
      <c r="C1075" s="1">
        <v>0.90654699999999999</v>
      </c>
      <c r="D1075" s="1">
        <v>1.3197874269324841</v>
      </c>
      <c r="E1075">
        <f t="shared" si="48"/>
        <v>0.9065469997086173</v>
      </c>
      <c r="F1075" s="1"/>
      <c r="K1075" s="1">
        <v>4.4963200000000002E-2</v>
      </c>
      <c r="L1075">
        <f t="shared" si="49"/>
        <v>0.5179316792911467</v>
      </c>
    </row>
    <row r="1076" spans="1:12">
      <c r="A1076" s="1">
        <v>1076</v>
      </c>
      <c r="B1076" s="1">
        <f t="shared" si="50"/>
        <v>1603246939</v>
      </c>
      <c r="C1076" s="1">
        <v>0.92915700000000001</v>
      </c>
      <c r="D1076" s="1">
        <v>1.4695414047796642</v>
      </c>
      <c r="E1076">
        <f t="shared" si="48"/>
        <v>0.92915699999741208</v>
      </c>
      <c r="F1076" s="1"/>
      <c r="K1076" s="1">
        <v>4.6134399999999999E-2</v>
      </c>
      <c r="L1076">
        <f t="shared" si="49"/>
        <v>0.51839843602357571</v>
      </c>
    </row>
    <row r="1077" spans="1:12">
      <c r="A1077" s="1">
        <v>1077</v>
      </c>
      <c r="B1077" s="1">
        <f t="shared" si="50"/>
        <v>973722129</v>
      </c>
      <c r="C1077" s="1">
        <v>0.85365899999999995</v>
      </c>
      <c r="D1077" s="1">
        <v>1.0522562450821809</v>
      </c>
      <c r="E1077">
        <f t="shared" si="48"/>
        <v>0.85365899973908799</v>
      </c>
      <c r="F1077" s="1"/>
      <c r="K1077" s="1">
        <v>4.6256400000000003E-2</v>
      </c>
      <c r="L1077">
        <f t="shared" si="49"/>
        <v>0.51844705507717381</v>
      </c>
    </row>
    <row r="1078" spans="1:12">
      <c r="A1078" s="1">
        <v>1078</v>
      </c>
      <c r="B1078" s="1">
        <f t="shared" si="50"/>
        <v>3044915</v>
      </c>
      <c r="C1078" s="1">
        <v>0.18812400000000001</v>
      </c>
      <c r="D1078" s="1">
        <v>-0.88483060587401696</v>
      </c>
      <c r="E1078">
        <f t="shared" si="48"/>
        <v>0.18812399985877892</v>
      </c>
      <c r="F1078" s="1"/>
      <c r="K1078" s="1">
        <v>4.7812899999999998E-2</v>
      </c>
      <c r="L1078">
        <f t="shared" si="49"/>
        <v>0.51906732219893537</v>
      </c>
    </row>
    <row r="1079" spans="1:12">
      <c r="A1079" s="1">
        <v>1079</v>
      </c>
      <c r="B1079" s="1">
        <f t="shared" si="50"/>
        <v>1992188569</v>
      </c>
      <c r="C1079" s="1">
        <v>0.659134</v>
      </c>
      <c r="D1079" s="1">
        <v>0.41010080894778173</v>
      </c>
      <c r="E1079">
        <f t="shared" si="48"/>
        <v>0.65913400033696457</v>
      </c>
      <c r="F1079" s="1"/>
      <c r="K1079" s="1">
        <v>4.8273999999999997E-2</v>
      </c>
      <c r="L1079">
        <f t="shared" si="49"/>
        <v>0.51925106230840445</v>
      </c>
    </row>
    <row r="1080" spans="1:12">
      <c r="A1080" s="1">
        <v>1080</v>
      </c>
      <c r="B1080" s="1">
        <f t="shared" si="50"/>
        <v>1188308939</v>
      </c>
      <c r="C1080" s="1">
        <v>0.28814600000000001</v>
      </c>
      <c r="D1080" s="1">
        <v>-0.55880911534729505</v>
      </c>
      <c r="E1080">
        <f t="shared" si="48"/>
        <v>0.28814600040715521</v>
      </c>
      <c r="F1080" s="1"/>
      <c r="K1080" s="1">
        <v>4.9313900000000001E-2</v>
      </c>
      <c r="L1080">
        <f t="shared" si="49"/>
        <v>0.51966542880128697</v>
      </c>
    </row>
    <row r="1081" spans="1:12">
      <c r="A1081" s="1">
        <v>1081</v>
      </c>
      <c r="B1081" s="1">
        <f t="shared" si="50"/>
        <v>2085058401</v>
      </c>
      <c r="C1081" s="1">
        <v>0.59476099999999998</v>
      </c>
      <c r="D1081" s="1">
        <v>0.23980942505576502</v>
      </c>
      <c r="E1081">
        <f t="shared" si="48"/>
        <v>0.59476099999407239</v>
      </c>
      <c r="F1081" s="1"/>
      <c r="K1081" s="1">
        <v>4.9369499999999997E-2</v>
      </c>
      <c r="L1081">
        <f t="shared" si="49"/>
        <v>0.51968758300730133</v>
      </c>
    </row>
    <row r="1082" spans="1:12">
      <c r="A1082" s="1">
        <v>1082</v>
      </c>
      <c r="B1082" s="1">
        <f t="shared" si="50"/>
        <v>1815569955</v>
      </c>
      <c r="C1082" s="1">
        <v>0.27835900000000002</v>
      </c>
      <c r="D1082" s="1">
        <v>-0.58772334867859855</v>
      </c>
      <c r="E1082">
        <f t="shared" si="48"/>
        <v>0.2783590004465879</v>
      </c>
      <c r="F1082" s="1"/>
      <c r="K1082" s="1">
        <v>5.0499500000000003E-2</v>
      </c>
      <c r="L1082">
        <f t="shared" si="49"/>
        <v>0.52013782607991121</v>
      </c>
    </row>
    <row r="1083" spans="1:12">
      <c r="A1083" s="1">
        <v>1083</v>
      </c>
      <c r="B1083" s="1">
        <f t="shared" si="50"/>
        <v>717828713</v>
      </c>
      <c r="C1083" s="1">
        <v>0.60722500000000001</v>
      </c>
      <c r="D1083" s="1">
        <v>0.27209366604264185</v>
      </c>
      <c r="E1083">
        <f t="shared" si="48"/>
        <v>0.60722500017509917</v>
      </c>
      <c r="F1083" s="1"/>
      <c r="K1083" s="1">
        <v>5.11244E-2</v>
      </c>
      <c r="L1083">
        <f t="shared" si="49"/>
        <v>0.52038680348764865</v>
      </c>
    </row>
    <row r="1084" spans="1:12">
      <c r="A1084" s="1">
        <v>1084</v>
      </c>
      <c r="B1084" s="1">
        <f t="shared" si="50"/>
        <v>851744571</v>
      </c>
      <c r="C1084" s="1">
        <v>0.68310400000000004</v>
      </c>
      <c r="D1084" s="1">
        <v>0.47639639845604487</v>
      </c>
      <c r="E1084">
        <f t="shared" si="48"/>
        <v>0.68310399999036053</v>
      </c>
      <c r="F1084" s="1"/>
      <c r="K1084" s="1">
        <v>5.1918300000000001E-2</v>
      </c>
      <c r="L1084">
        <f t="shared" si="49"/>
        <v>0.52070310367561634</v>
      </c>
    </row>
    <row r="1085" spans="1:12">
      <c r="A1085" s="1">
        <v>1085</v>
      </c>
      <c r="B1085" s="1">
        <f t="shared" si="50"/>
        <v>797492657</v>
      </c>
      <c r="C1085" s="1">
        <v>0.69387200000000004</v>
      </c>
      <c r="D1085" s="1">
        <v>0.5068558004284992</v>
      </c>
      <c r="E1085">
        <f t="shared" si="48"/>
        <v>0.69387199981212355</v>
      </c>
      <c r="F1085" s="1"/>
      <c r="K1085" s="1">
        <v>5.4414700000000003E-2</v>
      </c>
      <c r="L1085">
        <f t="shared" si="49"/>
        <v>0.52169761634987044</v>
      </c>
    </row>
    <row r="1086" spans="1:12">
      <c r="A1086" s="1">
        <v>1086</v>
      </c>
      <c r="B1086" s="1">
        <f t="shared" si="50"/>
        <v>1414222099</v>
      </c>
      <c r="C1086" s="1">
        <v>3.6998000000000003E-2</v>
      </c>
      <c r="D1086" s="1">
        <v>-1.7866380976283955</v>
      </c>
      <c r="E1086">
        <f t="shared" si="48"/>
        <v>3.6997999996117636E-2</v>
      </c>
      <c r="F1086" s="1"/>
      <c r="K1086" s="1">
        <v>5.5309700000000003E-2</v>
      </c>
      <c r="L1086">
        <f t="shared" si="49"/>
        <v>0.52205413274263279</v>
      </c>
    </row>
    <row r="1087" spans="1:12">
      <c r="A1087" s="1">
        <v>1087</v>
      </c>
      <c r="B1087" s="1">
        <f t="shared" si="50"/>
        <v>1307898681</v>
      </c>
      <c r="C1087" s="1">
        <v>0.65897700000000003</v>
      </c>
      <c r="D1087" s="1">
        <v>0.4096727812417853</v>
      </c>
      <c r="E1087">
        <f t="shared" si="48"/>
        <v>0.65897700033856244</v>
      </c>
      <c r="F1087" s="1"/>
      <c r="K1087" s="1">
        <v>5.7410500000000003E-2</v>
      </c>
      <c r="L1087">
        <f t="shared" si="49"/>
        <v>0.52289090049573628</v>
      </c>
    </row>
    <row r="1088" spans="1:12">
      <c r="A1088" s="1">
        <v>1088</v>
      </c>
      <c r="B1088" s="1">
        <f t="shared" si="50"/>
        <v>1561844139</v>
      </c>
      <c r="C1088" s="1">
        <v>0.17527000000000001</v>
      </c>
      <c r="D1088" s="1">
        <v>-0.9335423784919441</v>
      </c>
      <c r="E1088">
        <f t="shared" si="48"/>
        <v>0.17527000019528272</v>
      </c>
      <c r="F1088" s="1"/>
      <c r="K1088" s="1">
        <v>5.8516400000000003E-2</v>
      </c>
      <c r="L1088">
        <f t="shared" si="49"/>
        <v>0.52333135021638766</v>
      </c>
    </row>
    <row r="1089" spans="1:12">
      <c r="A1089" s="1">
        <v>1089</v>
      </c>
      <c r="B1089" s="1">
        <f t="shared" si="50"/>
        <v>1894944001</v>
      </c>
      <c r="C1089" s="1">
        <v>2.8892999999999999E-2</v>
      </c>
      <c r="D1089" s="1">
        <v>-1.89731785392358</v>
      </c>
      <c r="E1089">
        <f t="shared" si="48"/>
        <v>2.8892999999453828E-2</v>
      </c>
      <c r="F1089" s="1"/>
      <c r="K1089" s="1">
        <v>5.9841900000000003E-2</v>
      </c>
      <c r="L1089">
        <f t="shared" si="49"/>
        <v>0.52385922301009813</v>
      </c>
    </row>
    <row r="1090" spans="1:12">
      <c r="A1090" s="1">
        <v>1090</v>
      </c>
      <c r="B1090" s="1">
        <f t="shared" si="50"/>
        <v>1608034051</v>
      </c>
      <c r="C1090" s="1">
        <v>0.86777400000000005</v>
      </c>
      <c r="D1090" s="1">
        <v>1.1159302327167193</v>
      </c>
      <c r="E1090">
        <f t="shared" ref="E1090:E1153" si="51">NORMDIST(D1090,0,1,TRUE)</f>
        <v>0.86777400023376261</v>
      </c>
      <c r="F1090" s="1"/>
      <c r="K1090" s="1">
        <v>6.4395800000000003E-2</v>
      </c>
      <c r="L1090">
        <f t="shared" ref="L1090:L1153" si="52">NORMSDIST(K1090)</f>
        <v>0.52567246289890968</v>
      </c>
    </row>
    <row r="1091" spans="1:12">
      <c r="A1091" s="1">
        <v>1091</v>
      </c>
      <c r="B1091" s="1">
        <f t="shared" ref="B1091:B1154" si="53">MOD($G$1*B1090,$J$1)</f>
        <v>1183642889</v>
      </c>
      <c r="C1091" s="1">
        <v>0.12352100000000001</v>
      </c>
      <c r="D1091" s="1">
        <v>-1.1575640205748601</v>
      </c>
      <c r="E1091">
        <f t="shared" si="51"/>
        <v>0.12352099956890739</v>
      </c>
      <c r="F1091" s="1"/>
      <c r="K1091" s="1">
        <v>6.4752799999999999E-2</v>
      </c>
      <c r="L1091">
        <f t="shared" si="52"/>
        <v>0.52581458866228015</v>
      </c>
    </row>
    <row r="1092" spans="1:12">
      <c r="A1092" s="1">
        <v>1092</v>
      </c>
      <c r="B1092" s="1">
        <f t="shared" si="53"/>
        <v>1219485467</v>
      </c>
      <c r="C1092" s="1">
        <v>0.91439499999999996</v>
      </c>
      <c r="D1092" s="1">
        <v>1.3683261811928138</v>
      </c>
      <c r="E1092">
        <f t="shared" si="51"/>
        <v>0.91439500040195143</v>
      </c>
      <c r="F1092" s="1"/>
      <c r="K1092" s="1">
        <v>6.5576400000000007E-2</v>
      </c>
      <c r="L1092">
        <f t="shared" si="52"/>
        <v>0.52614246063373638</v>
      </c>
    </row>
    <row r="1093" spans="1:12">
      <c r="A1093" s="1">
        <v>1093</v>
      </c>
      <c r="B1093" s="1">
        <f t="shared" si="53"/>
        <v>959094097</v>
      </c>
      <c r="C1093" s="1">
        <v>0.32023000000000001</v>
      </c>
      <c r="D1093" s="1">
        <v>-0.46705573887190821</v>
      </c>
      <c r="E1093">
        <f t="shared" si="51"/>
        <v>0.32022999995362289</v>
      </c>
      <c r="F1093" s="1"/>
      <c r="K1093" s="1">
        <v>6.5698300000000001E-2</v>
      </c>
      <c r="L1093">
        <f t="shared" si="52"/>
        <v>0.52619098705276168</v>
      </c>
    </row>
    <row r="1094" spans="1:12">
      <c r="A1094" s="1">
        <v>1094</v>
      </c>
      <c r="B1094" s="1">
        <f t="shared" si="53"/>
        <v>1221646323</v>
      </c>
      <c r="C1094" s="1">
        <v>0.44445699999999999</v>
      </c>
      <c r="D1094" s="1">
        <v>-0.1396785171107266</v>
      </c>
      <c r="E1094">
        <f t="shared" si="51"/>
        <v>0.4444570004250411</v>
      </c>
      <c r="F1094" s="1"/>
      <c r="K1094" s="1">
        <v>6.76316E-2</v>
      </c>
      <c r="L1094">
        <f t="shared" si="52"/>
        <v>0.52696055009050002</v>
      </c>
    </row>
    <row r="1095" spans="1:12">
      <c r="A1095" s="1">
        <v>1095</v>
      </c>
      <c r="B1095" s="1">
        <f t="shared" si="53"/>
        <v>845514713</v>
      </c>
      <c r="C1095" s="1">
        <v>0.34903699999999999</v>
      </c>
      <c r="D1095" s="1">
        <v>-0.3879216725818207</v>
      </c>
      <c r="E1095">
        <f t="shared" si="51"/>
        <v>0.34903699959637646</v>
      </c>
      <c r="F1095" s="1"/>
      <c r="K1095" s="1">
        <v>6.9175899999999999E-2</v>
      </c>
      <c r="L1095">
        <f t="shared" si="52"/>
        <v>0.52757519692106525</v>
      </c>
    </row>
    <row r="1096" spans="1:12">
      <c r="A1096" s="1">
        <v>1096</v>
      </c>
      <c r="B1096" s="1">
        <f t="shared" si="53"/>
        <v>520722315</v>
      </c>
      <c r="C1096" s="1">
        <v>0.74639299999999997</v>
      </c>
      <c r="D1096" s="1">
        <v>0.66318199653838206</v>
      </c>
      <c r="E1096">
        <f t="shared" si="51"/>
        <v>0.74639299977447071</v>
      </c>
      <c r="F1096" s="1"/>
      <c r="K1096" s="1">
        <v>6.9231799999999996E-2</v>
      </c>
      <c r="L1096">
        <f t="shared" si="52"/>
        <v>0.52759744445705392</v>
      </c>
    </row>
    <row r="1097" spans="1:12">
      <c r="A1097" s="1">
        <v>1097</v>
      </c>
      <c r="B1097" s="1">
        <f t="shared" si="53"/>
        <v>1957152417</v>
      </c>
      <c r="C1097" s="1">
        <v>0.65918399999999999</v>
      </c>
      <c r="D1097" s="1">
        <v>0.41023713927572591</v>
      </c>
      <c r="E1097">
        <f t="shared" si="51"/>
        <v>0.6591840003364533</v>
      </c>
      <c r="F1097" s="1"/>
      <c r="K1097" s="1">
        <v>6.9678400000000001E-2</v>
      </c>
      <c r="L1097">
        <f t="shared" si="52"/>
        <v>0.52777518285458624</v>
      </c>
    </row>
    <row r="1098" spans="1:12">
      <c r="A1098" s="1">
        <v>1098</v>
      </c>
      <c r="B1098" s="1">
        <f t="shared" si="53"/>
        <v>613962723</v>
      </c>
      <c r="C1098" s="1">
        <v>0.92492799999999997</v>
      </c>
      <c r="D1098" s="1">
        <v>1.4390230223166161</v>
      </c>
      <c r="E1098">
        <f t="shared" si="51"/>
        <v>0.92492799999750064</v>
      </c>
      <c r="F1098" s="1"/>
      <c r="K1098" s="1">
        <v>7.0407200000000003E-2</v>
      </c>
      <c r="L1098">
        <f t="shared" si="52"/>
        <v>0.52806521964945863</v>
      </c>
    </row>
    <row r="1099" spans="1:12">
      <c r="A1099" s="1">
        <v>1099</v>
      </c>
      <c r="B1099" s="1">
        <f t="shared" si="53"/>
        <v>1101790121</v>
      </c>
      <c r="C1099" s="1">
        <v>0.31872600000000001</v>
      </c>
      <c r="D1099" s="1">
        <v>-0.47126430869925839</v>
      </c>
      <c r="E1099">
        <f t="shared" si="51"/>
        <v>0.31872599997879825</v>
      </c>
      <c r="F1099" s="1"/>
      <c r="K1099" s="1">
        <v>7.18221E-2</v>
      </c>
      <c r="L1099">
        <f t="shared" si="52"/>
        <v>0.52862825750974696</v>
      </c>
    </row>
    <row r="1100" spans="1:12">
      <c r="A1100" s="1">
        <v>1100</v>
      </c>
      <c r="B1100" s="1">
        <f t="shared" si="53"/>
        <v>1085076219</v>
      </c>
      <c r="C1100" s="1">
        <v>0.77749699999999999</v>
      </c>
      <c r="D1100" s="1">
        <v>0.76376717842297281</v>
      </c>
      <c r="E1100">
        <f t="shared" si="51"/>
        <v>0.77749700035511715</v>
      </c>
      <c r="F1100" s="1"/>
      <c r="K1100" s="1">
        <v>7.2511199999999998E-2</v>
      </c>
      <c r="L1100">
        <f t="shared" si="52"/>
        <v>0.52890245368897804</v>
      </c>
    </row>
    <row r="1101" spans="1:12">
      <c r="A1101" s="1">
        <v>1101</v>
      </c>
      <c r="B1101" s="1">
        <f t="shared" si="53"/>
        <v>889313521</v>
      </c>
      <c r="C1101" s="1">
        <v>0.85413799999999995</v>
      </c>
      <c r="D1101" s="1">
        <v>1.0543471691442996</v>
      </c>
      <c r="E1101">
        <f t="shared" si="51"/>
        <v>0.85413799975271487</v>
      </c>
      <c r="F1101" s="1"/>
      <c r="K1101" s="1">
        <v>7.4002399999999996E-2</v>
      </c>
      <c r="L1101">
        <f t="shared" si="52"/>
        <v>0.52949576221234729</v>
      </c>
    </row>
    <row r="1102" spans="1:12">
      <c r="A1102" s="1">
        <v>1102</v>
      </c>
      <c r="B1102" s="1">
        <f t="shared" si="53"/>
        <v>2012646099</v>
      </c>
      <c r="C1102" s="1">
        <v>0.76385599999999998</v>
      </c>
      <c r="D1102" s="1">
        <v>0.71876131057082193</v>
      </c>
      <c r="E1102">
        <f t="shared" si="51"/>
        <v>0.76385600011892762</v>
      </c>
      <c r="F1102" s="1"/>
      <c r="K1102" s="1">
        <v>7.4307399999999996E-2</v>
      </c>
      <c r="L1102">
        <f t="shared" si="52"/>
        <v>0.52961710551798957</v>
      </c>
    </row>
    <row r="1103" spans="1:12">
      <c r="A1103" s="1">
        <v>1103</v>
      </c>
      <c r="B1103" s="1">
        <f t="shared" si="53"/>
        <v>1924571257</v>
      </c>
      <c r="C1103" s="1">
        <v>0.32744200000000001</v>
      </c>
      <c r="D1103" s="1">
        <v>-0.44698761849045415</v>
      </c>
      <c r="E1103">
        <f t="shared" si="51"/>
        <v>0.32744199983760569</v>
      </c>
      <c r="F1103" s="1"/>
      <c r="K1103" s="1">
        <v>7.44002E-2</v>
      </c>
      <c r="L1103">
        <f t="shared" si="52"/>
        <v>0.52965402516550897</v>
      </c>
    </row>
    <row r="1104" spans="1:12">
      <c r="A1104" s="1">
        <v>1104</v>
      </c>
      <c r="B1104" s="1">
        <f t="shared" si="53"/>
        <v>2023547243</v>
      </c>
      <c r="C1104" s="1">
        <v>0.91326300000000005</v>
      </c>
      <c r="D1104" s="1">
        <v>1.3611256046192981</v>
      </c>
      <c r="E1104">
        <f t="shared" si="51"/>
        <v>0.91326300032119345</v>
      </c>
      <c r="F1104" s="1"/>
      <c r="K1104" s="1">
        <v>7.5915899999999994E-2</v>
      </c>
      <c r="L1104">
        <f t="shared" si="52"/>
        <v>0.53025699650323865</v>
      </c>
    </row>
    <row r="1105" spans="1:12">
      <c r="A1105" s="1">
        <v>1105</v>
      </c>
      <c r="B1105" s="1">
        <f t="shared" si="53"/>
        <v>1262593089</v>
      </c>
      <c r="C1105" s="1">
        <v>0.27458199999999999</v>
      </c>
      <c r="D1105" s="1">
        <v>-0.59901332193883872</v>
      </c>
      <c r="E1105">
        <f t="shared" si="51"/>
        <v>0.27458200044262682</v>
      </c>
      <c r="F1105" s="1"/>
      <c r="K1105" s="1">
        <v>7.5943300000000005E-2</v>
      </c>
      <c r="L1105">
        <f t="shared" si="52"/>
        <v>0.53026789605677127</v>
      </c>
    </row>
    <row r="1106" spans="1:12">
      <c r="A1106" s="1">
        <v>1106</v>
      </c>
      <c r="B1106" s="1">
        <f t="shared" si="53"/>
        <v>101051587</v>
      </c>
      <c r="C1106" s="1">
        <v>0.22190199999999999</v>
      </c>
      <c r="D1106" s="1">
        <v>-0.76578540594210631</v>
      </c>
      <c r="E1106">
        <f t="shared" si="51"/>
        <v>0.22190199963725843</v>
      </c>
      <c r="F1106" s="1"/>
      <c r="K1106" s="1">
        <v>7.6563300000000001E-2</v>
      </c>
      <c r="L1106">
        <f t="shared" si="52"/>
        <v>0.53051452221139517</v>
      </c>
    </row>
    <row r="1107" spans="1:12">
      <c r="A1107" s="1">
        <v>1107</v>
      </c>
      <c r="B1107" s="1">
        <f t="shared" si="53"/>
        <v>2127873609</v>
      </c>
      <c r="C1107" s="1">
        <v>0.198654</v>
      </c>
      <c r="D1107" s="1">
        <v>-0.84643880351952505</v>
      </c>
      <c r="E1107">
        <f t="shared" si="51"/>
        <v>0.19865399964760122</v>
      </c>
      <c r="F1107" s="1"/>
      <c r="K1107" s="1">
        <v>7.7694399999999997E-2</v>
      </c>
      <c r="L1107">
        <f t="shared" si="52"/>
        <v>0.53096442560263879</v>
      </c>
    </row>
    <row r="1108" spans="1:12">
      <c r="A1108" s="1">
        <v>1108</v>
      </c>
      <c r="B1108" s="1">
        <f t="shared" si="53"/>
        <v>1120359131</v>
      </c>
      <c r="C1108" s="1">
        <v>0.312274</v>
      </c>
      <c r="D1108" s="1">
        <v>-0.48941488478269057</v>
      </c>
      <c r="E1108">
        <f t="shared" si="51"/>
        <v>0.31227400008759132</v>
      </c>
      <c r="F1108" s="1"/>
      <c r="K1108" s="1">
        <v>7.8556699999999993E-2</v>
      </c>
      <c r="L1108">
        <f t="shared" si="52"/>
        <v>0.53130738527713217</v>
      </c>
    </row>
    <row r="1109" spans="1:12">
      <c r="A1109" s="1">
        <v>1109</v>
      </c>
      <c r="B1109" s="1">
        <f t="shared" si="53"/>
        <v>456194193</v>
      </c>
      <c r="C1109" s="1">
        <v>0.85321199999999997</v>
      </c>
      <c r="D1109" s="1">
        <v>1.050309148143499</v>
      </c>
      <c r="E1109">
        <f t="shared" si="51"/>
        <v>0.85321199972676154</v>
      </c>
      <c r="F1109" s="1"/>
      <c r="K1109" s="1">
        <v>8.1841700000000003E-2</v>
      </c>
      <c r="L1109">
        <f t="shared" si="52"/>
        <v>0.53261370226258986</v>
      </c>
    </row>
    <row r="1110" spans="1:12">
      <c r="A1110" s="1">
        <v>1110</v>
      </c>
      <c r="B1110" s="1">
        <f t="shared" si="53"/>
        <v>1243867571</v>
      </c>
      <c r="C1110" s="1">
        <v>0.84243299999999999</v>
      </c>
      <c r="D1110" s="1">
        <v>1.0045076186128805</v>
      </c>
      <c r="E1110">
        <f t="shared" si="51"/>
        <v>0.84243299956220108</v>
      </c>
      <c r="F1110" s="1"/>
      <c r="K1110" s="1">
        <v>8.3775699999999995E-2</v>
      </c>
      <c r="L1110">
        <f t="shared" si="52"/>
        <v>0.53338261566124512</v>
      </c>
    </row>
    <row r="1111" spans="1:12">
      <c r="A1111" s="1">
        <v>1111</v>
      </c>
      <c r="B1111" s="1">
        <f t="shared" si="53"/>
        <v>1209974041</v>
      </c>
      <c r="C1111" s="1">
        <v>0.78544199999999997</v>
      </c>
      <c r="D1111" s="1">
        <v>0.79070527158931225</v>
      </c>
      <c r="E1111">
        <f t="shared" si="51"/>
        <v>0.78544200042784151</v>
      </c>
      <c r="F1111" s="1"/>
      <c r="K1111" s="1">
        <v>8.6188699999999993E-2</v>
      </c>
      <c r="L1111">
        <f t="shared" si="52"/>
        <v>0.53434179331281084</v>
      </c>
    </row>
    <row r="1112" spans="1:12">
      <c r="A1112" s="1">
        <v>1112</v>
      </c>
      <c r="B1112" s="1">
        <f t="shared" si="53"/>
        <v>360003403</v>
      </c>
      <c r="C1112" s="1">
        <v>0.71854099999999999</v>
      </c>
      <c r="D1112" s="1">
        <v>0.57851273663953295</v>
      </c>
      <c r="E1112">
        <f t="shared" si="51"/>
        <v>0.71854099955836592</v>
      </c>
      <c r="F1112" s="1"/>
      <c r="K1112" s="1">
        <v>8.66865E-2</v>
      </c>
      <c r="L1112">
        <f t="shared" si="52"/>
        <v>0.5345396462705525</v>
      </c>
    </row>
    <row r="1113" spans="1:12">
      <c r="A1113" s="1">
        <v>1113</v>
      </c>
      <c r="B1113" s="1">
        <f t="shared" si="53"/>
        <v>2007672289</v>
      </c>
      <c r="C1113" s="1">
        <v>0.92503899999999994</v>
      </c>
      <c r="D1113" s="1">
        <v>1.4398070360364352</v>
      </c>
      <c r="E1113">
        <f t="shared" si="51"/>
        <v>0.92503899999747774</v>
      </c>
      <c r="F1113" s="1"/>
      <c r="K1113" s="1">
        <v>8.7826600000000005E-2</v>
      </c>
      <c r="L1113">
        <f t="shared" si="52"/>
        <v>0.53499275214523856</v>
      </c>
    </row>
    <row r="1114" spans="1:12">
      <c r="A1114" s="1">
        <v>1114</v>
      </c>
      <c r="B1114" s="1">
        <f t="shared" si="53"/>
        <v>216068515</v>
      </c>
      <c r="C1114" s="1">
        <v>0.82703099999999996</v>
      </c>
      <c r="D1114" s="1">
        <v>0.94249748039940007</v>
      </c>
      <c r="E1114">
        <f t="shared" si="51"/>
        <v>0.82703099974892069</v>
      </c>
      <c r="F1114" s="1"/>
      <c r="K1114" s="1">
        <v>9.3213900000000002E-2</v>
      </c>
      <c r="L1114">
        <f t="shared" si="52"/>
        <v>0.53713318406718591</v>
      </c>
    </row>
    <row r="1115" spans="1:12">
      <c r="A1115" s="1">
        <v>1115</v>
      </c>
      <c r="B1115" s="1">
        <f t="shared" si="53"/>
        <v>407229673</v>
      </c>
      <c r="C1115" s="1">
        <v>0.88306300000000004</v>
      </c>
      <c r="D1115" s="1">
        <v>1.1904387272826575</v>
      </c>
      <c r="E1115">
        <f t="shared" si="51"/>
        <v>0.88306300037567653</v>
      </c>
      <c r="F1115" s="1"/>
      <c r="K1115" s="1">
        <v>9.3667299999999995E-2</v>
      </c>
      <c r="L1115">
        <f t="shared" si="52"/>
        <v>0.53731327657001882</v>
      </c>
    </row>
    <row r="1116" spans="1:12">
      <c r="A1116" s="1">
        <v>1116</v>
      </c>
      <c r="B1116" s="1">
        <f t="shared" si="53"/>
        <v>498761403</v>
      </c>
      <c r="C1116" s="1">
        <v>0.47284100000000001</v>
      </c>
      <c r="D1116" s="1">
        <v>-6.8130186684143279E-2</v>
      </c>
      <c r="E1116">
        <f t="shared" si="51"/>
        <v>0.47284100033941034</v>
      </c>
      <c r="F1116" s="1"/>
      <c r="K1116" s="1">
        <v>9.3966300000000003E-2</v>
      </c>
      <c r="L1116">
        <f t="shared" si="52"/>
        <v>0.53743203652140048</v>
      </c>
    </row>
    <row r="1117" spans="1:12">
      <c r="A1117" s="1">
        <v>1117</v>
      </c>
      <c r="B1117" s="1">
        <f t="shared" si="53"/>
        <v>1474985009</v>
      </c>
      <c r="C1117" s="1">
        <v>0.70059000000000005</v>
      </c>
      <c r="D1117" s="1">
        <v>0.52609816930429376</v>
      </c>
      <c r="E1117">
        <f t="shared" si="51"/>
        <v>0.70058999971332558</v>
      </c>
      <c r="F1117" s="1"/>
      <c r="K1117" s="1">
        <v>9.6346699999999993E-2</v>
      </c>
      <c r="L1117">
        <f t="shared" si="52"/>
        <v>0.53837738883143016</v>
      </c>
    </row>
    <row r="1118" spans="1:12">
      <c r="A1118" s="1">
        <v>1118</v>
      </c>
      <c r="B1118" s="1">
        <f t="shared" si="53"/>
        <v>66090131</v>
      </c>
      <c r="C1118" s="1">
        <v>0.48003800000000002</v>
      </c>
      <c r="D1118" s="1">
        <v>-5.0058211279129766E-2</v>
      </c>
      <c r="E1118">
        <f t="shared" si="51"/>
        <v>0.48003800026549337</v>
      </c>
      <c r="F1118" s="1"/>
      <c r="K1118" s="1">
        <v>0.100591</v>
      </c>
      <c r="L1118">
        <f t="shared" si="52"/>
        <v>0.54006242928666914</v>
      </c>
    </row>
    <row r="1119" spans="1:12">
      <c r="A1119" s="1">
        <v>1119</v>
      </c>
      <c r="B1119" s="1">
        <f t="shared" si="53"/>
        <v>6577593</v>
      </c>
      <c r="C1119" s="1">
        <v>0.38671699999999998</v>
      </c>
      <c r="D1119" s="1">
        <v>-0.28788600568772854</v>
      </c>
      <c r="E1119">
        <f t="shared" si="51"/>
        <v>0.38671699974575435</v>
      </c>
      <c r="F1119" s="1"/>
      <c r="K1119" s="1">
        <v>0.102898</v>
      </c>
      <c r="L1119">
        <f t="shared" si="52"/>
        <v>0.5409780374774672</v>
      </c>
    </row>
    <row r="1120" spans="1:12">
      <c r="A1120" s="1">
        <v>1120</v>
      </c>
      <c r="B1120" s="1">
        <f t="shared" si="53"/>
        <v>1592138027</v>
      </c>
      <c r="C1120" s="1">
        <v>0.60465800000000003</v>
      </c>
      <c r="D1120" s="1">
        <v>0.26542250693550218</v>
      </c>
      <c r="E1120">
        <f t="shared" si="51"/>
        <v>0.60465800013920046</v>
      </c>
      <c r="F1120" s="1"/>
      <c r="K1120" s="1">
        <v>0.10399899999999999</v>
      </c>
      <c r="L1120">
        <f t="shared" si="52"/>
        <v>0.54141492892371157</v>
      </c>
    </row>
    <row r="1121" spans="1:12">
      <c r="A1121" s="1">
        <v>1121</v>
      </c>
      <c r="B1121" s="1">
        <f t="shared" si="53"/>
        <v>903695233</v>
      </c>
      <c r="C1121" s="1">
        <v>0.41747200000000001</v>
      </c>
      <c r="D1121" s="1">
        <v>-0.20836497712684232</v>
      </c>
      <c r="E1121">
        <f t="shared" si="51"/>
        <v>0.41747200018114938</v>
      </c>
      <c r="F1121" s="1"/>
      <c r="K1121" s="1">
        <v>0.105722</v>
      </c>
      <c r="L1121">
        <f t="shared" si="52"/>
        <v>0.5420985376516404</v>
      </c>
    </row>
    <row r="1122" spans="1:12">
      <c r="A1122" s="1">
        <v>1122</v>
      </c>
      <c r="B1122" s="1">
        <f t="shared" si="53"/>
        <v>1830347395</v>
      </c>
      <c r="C1122" s="1">
        <v>0.471632</v>
      </c>
      <c r="D1122" s="1">
        <v>-7.11680608366973E-2</v>
      </c>
      <c r="E1122">
        <f t="shared" si="51"/>
        <v>0.47163200035010278</v>
      </c>
      <c r="F1122" s="1"/>
      <c r="K1122" s="1">
        <v>0.109071</v>
      </c>
      <c r="L1122">
        <f t="shared" si="52"/>
        <v>0.54342691185973757</v>
      </c>
    </row>
    <row r="1123" spans="1:12">
      <c r="A1123" s="1">
        <v>1123</v>
      </c>
      <c r="B1123" s="1">
        <f t="shared" si="53"/>
        <v>701343625</v>
      </c>
      <c r="C1123" s="1">
        <v>0.72750800000000004</v>
      </c>
      <c r="D1123" s="1">
        <v>0.60529349799552901</v>
      </c>
      <c r="E1123">
        <f t="shared" si="51"/>
        <v>0.72750799956437007</v>
      </c>
      <c r="F1123" s="1"/>
      <c r="K1123" s="1">
        <v>0.109135</v>
      </c>
      <c r="L1123">
        <f t="shared" si="52"/>
        <v>0.54345229265554995</v>
      </c>
    </row>
    <row r="1124" spans="1:12">
      <c r="A1124" s="1">
        <v>1124</v>
      </c>
      <c r="B1124" s="1">
        <f t="shared" si="53"/>
        <v>619837083</v>
      </c>
      <c r="C1124" s="1">
        <v>0.65830200000000005</v>
      </c>
      <c r="D1124" s="1">
        <v>0.40783338829917121</v>
      </c>
      <c r="E1124">
        <f t="shared" si="51"/>
        <v>0.65830200034529729</v>
      </c>
      <c r="F1124" s="1"/>
      <c r="K1124" s="1">
        <v>0.109343</v>
      </c>
      <c r="L1124">
        <f t="shared" si="52"/>
        <v>0.54353477901710212</v>
      </c>
    </row>
    <row r="1125" spans="1:12">
      <c r="A1125" s="1">
        <v>1125</v>
      </c>
      <c r="B1125" s="1">
        <f t="shared" si="53"/>
        <v>1701897169</v>
      </c>
      <c r="C1125" s="1">
        <v>0.109554</v>
      </c>
      <c r="D1125" s="1">
        <v>-1.2289034711801092</v>
      </c>
      <c r="E1125">
        <f t="shared" si="51"/>
        <v>0.10955399993217374</v>
      </c>
      <c r="F1125" s="1"/>
      <c r="K1125" s="1">
        <v>0.109445</v>
      </c>
      <c r="L1125">
        <f t="shared" si="52"/>
        <v>0.54357522837445893</v>
      </c>
    </row>
    <row r="1126" spans="1:12">
      <c r="A1126" s="1">
        <v>1126</v>
      </c>
      <c r="B1126" s="1">
        <f t="shared" si="53"/>
        <v>337881971</v>
      </c>
      <c r="C1126" s="1">
        <v>0.642154</v>
      </c>
      <c r="D1126" s="1">
        <v>0.36422232257367104</v>
      </c>
      <c r="E1126">
        <f t="shared" si="51"/>
        <v>0.64215400043500115</v>
      </c>
      <c r="F1126" s="1"/>
      <c r="K1126" s="1">
        <v>0.11135299999999999</v>
      </c>
      <c r="L1126">
        <f t="shared" si="52"/>
        <v>0.54433178561805762</v>
      </c>
    </row>
    <row r="1127" spans="1:12">
      <c r="A1127" s="1">
        <v>1127</v>
      </c>
      <c r="B1127" s="1">
        <f t="shared" si="53"/>
        <v>1742602841</v>
      </c>
      <c r="C1127" s="1">
        <v>0.23456299999999999</v>
      </c>
      <c r="D1127" s="1">
        <v>-0.72390184094974308</v>
      </c>
      <c r="E1127">
        <f t="shared" si="51"/>
        <v>0.23456299984940776</v>
      </c>
      <c r="F1127" s="1"/>
      <c r="K1127" s="1">
        <v>0.111807</v>
      </c>
      <c r="L1127">
        <f t="shared" si="52"/>
        <v>0.54451178143441392</v>
      </c>
    </row>
    <row r="1128" spans="1:12">
      <c r="A1128" s="1">
        <v>1128</v>
      </c>
      <c r="B1128" s="1">
        <f t="shared" si="53"/>
        <v>972228363</v>
      </c>
      <c r="C1128" s="1">
        <v>0.959449</v>
      </c>
      <c r="D1128" s="1">
        <v>1.7443274944891933</v>
      </c>
      <c r="E1128">
        <f t="shared" si="51"/>
        <v>0.95944900000478328</v>
      </c>
      <c r="F1128" s="1"/>
      <c r="K1128" s="1">
        <v>0.113775</v>
      </c>
      <c r="L1128">
        <f t="shared" si="52"/>
        <v>0.54529192150422623</v>
      </c>
    </row>
    <row r="1129" spans="1:12">
      <c r="A1129" s="1">
        <v>1129</v>
      </c>
      <c r="B1129" s="1">
        <f t="shared" si="53"/>
        <v>887362849</v>
      </c>
      <c r="C1129" s="1">
        <v>0.72822200000000004</v>
      </c>
      <c r="D1129" s="1">
        <v>0.60744444455951485</v>
      </c>
      <c r="E1129">
        <f t="shared" si="51"/>
        <v>0.72822199956754829</v>
      </c>
      <c r="F1129" s="1"/>
      <c r="K1129" s="1">
        <v>0.11454</v>
      </c>
      <c r="L1129">
        <f t="shared" si="52"/>
        <v>0.54559513019266304</v>
      </c>
    </row>
    <row r="1130" spans="1:12">
      <c r="A1130" s="1">
        <v>1130</v>
      </c>
      <c r="B1130" s="1">
        <f t="shared" si="53"/>
        <v>869089123</v>
      </c>
      <c r="C1130" s="1">
        <v>0.408885</v>
      </c>
      <c r="D1130" s="1">
        <v>-0.23041410714858734</v>
      </c>
      <c r="E1130">
        <f t="shared" si="51"/>
        <v>0.40888500005981199</v>
      </c>
      <c r="F1130" s="1"/>
      <c r="K1130" s="1">
        <v>0.116759</v>
      </c>
      <c r="L1130">
        <f t="shared" si="52"/>
        <v>0.54647448264227128</v>
      </c>
    </row>
    <row r="1131" spans="1:12">
      <c r="A1131" s="1">
        <v>1131</v>
      </c>
      <c r="B1131" s="1">
        <f t="shared" si="53"/>
        <v>1523236393</v>
      </c>
      <c r="C1131" s="1">
        <v>0.69980399999999998</v>
      </c>
      <c r="D1131" s="1">
        <v>0.52383687887215391</v>
      </c>
      <c r="E1131">
        <f t="shared" si="51"/>
        <v>0.69980399972406437</v>
      </c>
      <c r="F1131" s="1"/>
      <c r="K1131" s="1">
        <v>0.11716500000000001</v>
      </c>
      <c r="L1131">
        <f t="shared" si="52"/>
        <v>0.54663534909987221</v>
      </c>
    </row>
    <row r="1132" spans="1:12">
      <c r="A1132" s="1">
        <v>1132</v>
      </c>
      <c r="B1132" s="1">
        <f t="shared" si="53"/>
        <v>1317616251</v>
      </c>
      <c r="C1132" s="1">
        <v>0.26677400000000001</v>
      </c>
      <c r="D1132" s="1">
        <v>-0.62259910301207211</v>
      </c>
      <c r="E1132">
        <f t="shared" si="51"/>
        <v>0.26677400039901367</v>
      </c>
      <c r="F1132" s="1"/>
      <c r="K1132" s="1">
        <v>0.117558</v>
      </c>
      <c r="L1132">
        <f t="shared" si="52"/>
        <v>0.5467910573728435</v>
      </c>
    </row>
    <row r="1133" spans="1:12">
      <c r="A1133" s="1">
        <v>1133</v>
      </c>
      <c r="B1133" s="1">
        <f t="shared" si="53"/>
        <v>639020913</v>
      </c>
      <c r="C1133" s="1">
        <v>0.57333599999999996</v>
      </c>
      <c r="D1133" s="1">
        <v>0.18487382642035965</v>
      </c>
      <c r="E1133">
        <f t="shared" si="51"/>
        <v>0.57333599970651561</v>
      </c>
      <c r="F1133" s="1"/>
      <c r="K1133" s="1">
        <v>0.119259</v>
      </c>
      <c r="L1133">
        <f t="shared" si="52"/>
        <v>0.54746491756131144</v>
      </c>
    </row>
    <row r="1134" spans="1:12">
      <c r="A1134" s="1">
        <v>1134</v>
      </c>
      <c r="B1134" s="1">
        <f t="shared" si="53"/>
        <v>565513811</v>
      </c>
      <c r="C1134" s="1">
        <v>0.39791599999999999</v>
      </c>
      <c r="D1134" s="1">
        <v>-0.25874499580155663</v>
      </c>
      <c r="E1134">
        <f t="shared" si="51"/>
        <v>0.39791599989779391</v>
      </c>
      <c r="F1134" s="1"/>
      <c r="K1134" s="1">
        <v>0.11958100000000001</v>
      </c>
      <c r="L1134">
        <f t="shared" si="52"/>
        <v>0.54759246424445418</v>
      </c>
    </row>
    <row r="1135" spans="1:12">
      <c r="A1135" s="1">
        <v>1135</v>
      </c>
      <c r="B1135" s="1">
        <f t="shared" si="53"/>
        <v>1936861945</v>
      </c>
      <c r="C1135" s="1">
        <v>0.85377899999999995</v>
      </c>
      <c r="D1135" s="1">
        <v>1.0527796353051544</v>
      </c>
      <c r="E1135">
        <f t="shared" si="51"/>
        <v>0.85377899974246163</v>
      </c>
      <c r="F1135" s="1"/>
      <c r="K1135" s="1">
        <v>0.123503</v>
      </c>
      <c r="L1135">
        <f t="shared" si="52"/>
        <v>0.54914560058841599</v>
      </c>
    </row>
    <row r="1136" spans="1:12">
      <c r="A1136" s="1">
        <v>1136</v>
      </c>
      <c r="B1136" s="1">
        <f t="shared" si="53"/>
        <v>89096427</v>
      </c>
      <c r="C1136" s="1">
        <v>0.76962799999999998</v>
      </c>
      <c r="D1136" s="1">
        <v>0.73762230135085549</v>
      </c>
      <c r="E1136">
        <f t="shared" si="51"/>
        <v>0.76962800023061673</v>
      </c>
      <c r="F1136" s="1"/>
      <c r="K1136" s="1">
        <v>0.12693199999999999</v>
      </c>
      <c r="L1136">
        <f t="shared" si="52"/>
        <v>0.55050289042847245</v>
      </c>
    </row>
    <row r="1137" spans="1:12">
      <c r="A1137" s="1">
        <v>1137</v>
      </c>
      <c r="B1137" s="1">
        <f t="shared" si="53"/>
        <v>282690241</v>
      </c>
      <c r="C1137" s="1">
        <v>0.72004900000000005</v>
      </c>
      <c r="D1137" s="1">
        <v>0.5829870754102815</v>
      </c>
      <c r="E1137">
        <f t="shared" si="51"/>
        <v>0.72004899955504742</v>
      </c>
      <c r="F1137" s="1"/>
      <c r="K1137" s="1">
        <v>0.127362</v>
      </c>
      <c r="L1137">
        <f t="shared" si="52"/>
        <v>0.55067305456633864</v>
      </c>
    </row>
    <row r="1138" spans="1:12">
      <c r="A1138" s="1">
        <v>1138</v>
      </c>
      <c r="B1138" s="1">
        <f t="shared" si="53"/>
        <v>894273603</v>
      </c>
      <c r="C1138" s="1">
        <v>0.90903100000000003</v>
      </c>
      <c r="D1138" s="1">
        <v>1.334811648088764</v>
      </c>
      <c r="E1138">
        <f t="shared" si="51"/>
        <v>0.90903099990297309</v>
      </c>
      <c r="F1138" s="1"/>
      <c r="K1138" s="1">
        <v>0.12900500000000001</v>
      </c>
      <c r="L1138">
        <f t="shared" si="52"/>
        <v>0.55132315376811847</v>
      </c>
    </row>
    <row r="1139" spans="1:12">
      <c r="A1139" s="1">
        <v>1139</v>
      </c>
      <c r="B1139" s="1">
        <f t="shared" si="53"/>
        <v>673945801</v>
      </c>
      <c r="C1139" s="1">
        <v>0.51376500000000003</v>
      </c>
      <c r="D1139" s="1">
        <v>3.4510586740119351E-2</v>
      </c>
      <c r="E1139">
        <f t="shared" si="51"/>
        <v>0.51376499980992729</v>
      </c>
      <c r="F1139" s="1"/>
      <c r="K1139" s="1">
        <v>0.13131599999999999</v>
      </c>
      <c r="L1139">
        <f t="shared" si="52"/>
        <v>0.55223733238937356</v>
      </c>
    </row>
    <row r="1140" spans="1:12">
      <c r="A1140" s="1">
        <v>1140</v>
      </c>
      <c r="B1140" s="1">
        <f t="shared" si="53"/>
        <v>290179675</v>
      </c>
      <c r="C1140" s="1">
        <v>0.37732700000000002</v>
      </c>
      <c r="D1140" s="1">
        <v>-0.31250863812708213</v>
      </c>
      <c r="E1140">
        <f t="shared" si="51"/>
        <v>0.37732699964541383</v>
      </c>
      <c r="F1140" s="1"/>
      <c r="K1140" s="1">
        <v>0.132302</v>
      </c>
      <c r="L1140">
        <f t="shared" si="52"/>
        <v>0.55262728724411625</v>
      </c>
    </row>
    <row r="1141" spans="1:12">
      <c r="A1141" s="1">
        <v>1141</v>
      </c>
      <c r="B1141" s="1">
        <f t="shared" si="53"/>
        <v>2118016785</v>
      </c>
      <c r="C1141" s="1">
        <v>0.126916</v>
      </c>
      <c r="D1141" s="1">
        <v>-1.1410911368019994</v>
      </c>
      <c r="E1141">
        <f t="shared" si="51"/>
        <v>0.12691599961738209</v>
      </c>
      <c r="F1141" s="1"/>
      <c r="K1141" s="1">
        <v>0.13300500000000001</v>
      </c>
      <c r="L1141">
        <f t="shared" si="52"/>
        <v>0.55290528689638141</v>
      </c>
    </row>
    <row r="1142" spans="1:12">
      <c r="A1142" s="1">
        <v>1142</v>
      </c>
      <c r="B1142" s="1">
        <f t="shared" si="53"/>
        <v>1506549043</v>
      </c>
      <c r="C1142" s="1">
        <v>0.71249700000000005</v>
      </c>
      <c r="D1142" s="1">
        <v>0.56069423075004221</v>
      </c>
      <c r="E1142">
        <f t="shared" si="51"/>
        <v>0.71249699958819346</v>
      </c>
      <c r="F1142" s="1"/>
      <c r="K1142" s="1">
        <v>0.13428399999999999</v>
      </c>
      <c r="L1142">
        <f t="shared" si="52"/>
        <v>0.55341099760072521</v>
      </c>
    </row>
    <row r="1143" spans="1:12">
      <c r="A1143" s="1">
        <v>1143</v>
      </c>
      <c r="B1143" s="1">
        <f t="shared" si="53"/>
        <v>714561433</v>
      </c>
      <c r="C1143" s="1">
        <v>0.81217899999999998</v>
      </c>
      <c r="D1143" s="1">
        <v>0.88595458600126376</v>
      </c>
      <c r="E1143">
        <f t="shared" si="51"/>
        <v>0.81217900013375299</v>
      </c>
      <c r="F1143" s="1"/>
      <c r="K1143" s="1">
        <v>0.135458</v>
      </c>
      <c r="L1143">
        <f t="shared" si="52"/>
        <v>0.55387511536274392</v>
      </c>
    </row>
    <row r="1144" spans="1:12">
      <c r="A1144" s="1">
        <v>1144</v>
      </c>
      <c r="B1144" s="1">
        <f t="shared" si="53"/>
        <v>1465845451</v>
      </c>
      <c r="C1144" s="1">
        <v>0.37037300000000001</v>
      </c>
      <c r="D1144" s="1">
        <v>-0.33086561043844676</v>
      </c>
      <c r="E1144">
        <f t="shared" si="51"/>
        <v>0.37037299959451286</v>
      </c>
      <c r="F1144" s="1"/>
      <c r="K1144" s="1">
        <v>0.13809299999999999</v>
      </c>
      <c r="L1144">
        <f t="shared" si="52"/>
        <v>0.55491654101737931</v>
      </c>
    </row>
    <row r="1145" spans="1:12">
      <c r="A1145" s="1">
        <v>1145</v>
      </c>
      <c r="B1145" s="1">
        <f t="shared" si="53"/>
        <v>216536161</v>
      </c>
      <c r="C1145" s="1">
        <v>0.32772400000000002</v>
      </c>
      <c r="D1145" s="1">
        <v>-0.44620662243186077</v>
      </c>
      <c r="E1145">
        <f t="shared" si="51"/>
        <v>0.32772399983329703</v>
      </c>
      <c r="F1145" s="1"/>
      <c r="K1145" s="1">
        <v>0.138319</v>
      </c>
      <c r="L1145">
        <f t="shared" si="52"/>
        <v>0.55500584499371819</v>
      </c>
    </row>
    <row r="1146" spans="1:12">
      <c r="A1146" s="1">
        <v>1146</v>
      </c>
      <c r="B1146" s="1">
        <f t="shared" si="53"/>
        <v>991509795</v>
      </c>
      <c r="C1146" s="1">
        <v>0.14238300000000001</v>
      </c>
      <c r="D1146" s="1">
        <v>-1.0696741623651072</v>
      </c>
      <c r="E1146">
        <f t="shared" si="51"/>
        <v>0.1423830001367874</v>
      </c>
      <c r="F1146" s="1"/>
      <c r="K1146" s="1">
        <v>0.139435</v>
      </c>
      <c r="L1146">
        <f t="shared" si="52"/>
        <v>0.55544679175625078</v>
      </c>
    </row>
    <row r="1147" spans="1:12">
      <c r="A1147" s="1">
        <v>1147</v>
      </c>
      <c r="B1147" s="1">
        <f t="shared" si="53"/>
        <v>1852749673</v>
      </c>
      <c r="C1147" s="1">
        <v>5.6148099999999999E-2</v>
      </c>
      <c r="D1147" s="1">
        <v>-1.5879563936299714</v>
      </c>
      <c r="E1147">
        <f t="shared" si="51"/>
        <v>5.6148099997124223E-2</v>
      </c>
      <c r="F1147" s="1"/>
      <c r="K1147" s="1">
        <v>0.14036399999999999</v>
      </c>
      <c r="L1147">
        <f t="shared" si="52"/>
        <v>0.55581379997246283</v>
      </c>
    </row>
    <row r="1148" spans="1:12">
      <c r="A1148" s="1">
        <v>1148</v>
      </c>
      <c r="B1148" s="1">
        <f t="shared" si="53"/>
        <v>45426235</v>
      </c>
      <c r="C1148" s="1">
        <v>0.74363000000000001</v>
      </c>
      <c r="D1148" s="1">
        <v>0.65457721099083221</v>
      </c>
      <c r="E1148">
        <f t="shared" si="51"/>
        <v>0.74362999972902211</v>
      </c>
      <c r="F1148" s="1"/>
      <c r="K1148" s="1">
        <v>0.14355999999999999</v>
      </c>
      <c r="L1148">
        <f t="shared" si="52"/>
        <v>0.55707603562101071</v>
      </c>
    </row>
    <row r="1149" spans="1:12">
      <c r="A1149" s="1">
        <v>1149</v>
      </c>
      <c r="B1149" s="1">
        <f t="shared" si="53"/>
        <v>777679537</v>
      </c>
      <c r="C1149" s="1">
        <v>0.397733</v>
      </c>
      <c r="D1149" s="1">
        <v>-0.25921935298649551</v>
      </c>
      <c r="E1149">
        <f t="shared" si="51"/>
        <v>0.39773299989513689</v>
      </c>
      <c r="F1149" s="1"/>
      <c r="K1149" s="1">
        <v>0.14397499999999999</v>
      </c>
      <c r="L1149">
        <f t="shared" si="52"/>
        <v>0.55723989447862476</v>
      </c>
    </row>
    <row r="1150" spans="1:12">
      <c r="A1150" s="1">
        <v>1150</v>
      </c>
      <c r="B1150" s="1">
        <f t="shared" si="53"/>
        <v>2109757459</v>
      </c>
      <c r="C1150" s="1">
        <v>0.94859099999999996</v>
      </c>
      <c r="D1150" s="1">
        <v>1.6313428337047482</v>
      </c>
      <c r="E1150">
        <f t="shared" si="51"/>
        <v>0.94859100000440733</v>
      </c>
      <c r="F1150" s="1"/>
      <c r="K1150" s="1">
        <v>0.144873</v>
      </c>
      <c r="L1150">
        <f t="shared" si="52"/>
        <v>0.5575944278068562</v>
      </c>
    </row>
    <row r="1151" spans="1:12">
      <c r="A1151" s="1">
        <v>1151</v>
      </c>
      <c r="B1151" s="1">
        <f t="shared" si="53"/>
        <v>1364461625</v>
      </c>
      <c r="C1151" s="1">
        <v>0.314525</v>
      </c>
      <c r="D1151" s="1">
        <v>-0.48306441456732574</v>
      </c>
      <c r="E1151">
        <f t="shared" si="51"/>
        <v>0.31452500004970985</v>
      </c>
      <c r="F1151" s="1"/>
      <c r="K1151" s="1">
        <v>0.14757500000000001</v>
      </c>
      <c r="L1151">
        <f t="shared" si="52"/>
        <v>0.55866090692565207</v>
      </c>
    </row>
    <row r="1152" spans="1:12">
      <c r="A1152" s="1">
        <v>1152</v>
      </c>
      <c r="B1152" s="1">
        <f t="shared" si="53"/>
        <v>2083854507</v>
      </c>
      <c r="C1152" s="1">
        <v>0.117303</v>
      </c>
      <c r="D1152" s="1">
        <v>-1.1885774160002327</v>
      </c>
      <c r="E1152">
        <f t="shared" si="51"/>
        <v>0.11730299961550639</v>
      </c>
      <c r="F1152" s="1"/>
      <c r="K1152" s="1">
        <v>0.14849100000000001</v>
      </c>
      <c r="L1152">
        <f t="shared" si="52"/>
        <v>0.559022355911166</v>
      </c>
    </row>
    <row r="1153" spans="1:12">
      <c r="A1153" s="1">
        <v>1153</v>
      </c>
      <c r="B1153" s="1">
        <f t="shared" si="53"/>
        <v>222972417</v>
      </c>
      <c r="C1153" s="1">
        <v>0.62962600000000002</v>
      </c>
      <c r="D1153" s="1">
        <v>0.33086296278401778</v>
      </c>
      <c r="E1153">
        <f t="shared" si="51"/>
        <v>0.62962600040548145</v>
      </c>
      <c r="F1153" s="1"/>
      <c r="K1153" s="1">
        <v>0.149254</v>
      </c>
      <c r="L1153">
        <f t="shared" si="52"/>
        <v>0.5593233943510143</v>
      </c>
    </row>
    <row r="1154" spans="1:12">
      <c r="A1154" s="1">
        <v>1154</v>
      </c>
      <c r="B1154" s="1">
        <f t="shared" si="53"/>
        <v>1910496771</v>
      </c>
      <c r="C1154" s="1">
        <v>0.33334200000000003</v>
      </c>
      <c r="D1154" s="1">
        <v>-0.43070346436685919</v>
      </c>
      <c r="E1154">
        <f t="shared" ref="E1154:E1217" si="54">NORMDIST(D1154,0,1,TRUE)</f>
        <v>0.33334199975248646</v>
      </c>
      <c r="F1154" s="1"/>
      <c r="K1154" s="1">
        <v>0.151365</v>
      </c>
      <c r="L1154">
        <f t="shared" ref="L1154:L1217" si="55">NORMSDIST(K1154)</f>
        <v>0.56015610136822491</v>
      </c>
    </row>
    <row r="1155" spans="1:12">
      <c r="A1155" s="1">
        <v>1155</v>
      </c>
      <c r="B1155" s="1">
        <f t="shared" ref="B1155:B1218" si="56">MOD($G$1*B1154,$J$1)</f>
        <v>866294281</v>
      </c>
      <c r="C1155" s="1">
        <v>0.45547300000000002</v>
      </c>
      <c r="D1155" s="1">
        <v>-0.11184538545364052</v>
      </c>
      <c r="E1155">
        <f t="shared" si="54"/>
        <v>0.45547300043537009</v>
      </c>
      <c r="F1155" s="1"/>
      <c r="K1155" s="1">
        <v>0.15303800000000001</v>
      </c>
      <c r="L1155">
        <f t="shared" si="55"/>
        <v>0.56081584571430854</v>
      </c>
    </row>
    <row r="1156" spans="1:12">
      <c r="A1156" s="1">
        <v>1156</v>
      </c>
      <c r="B1156" s="1">
        <f t="shared" si="56"/>
        <v>888196635</v>
      </c>
      <c r="C1156" s="1">
        <v>0.100897</v>
      </c>
      <c r="D1156" s="1">
        <v>-1.2764570485966613</v>
      </c>
      <c r="E1156">
        <f t="shared" si="54"/>
        <v>0.10089700037290794</v>
      </c>
      <c r="F1156" s="1"/>
      <c r="K1156" s="1">
        <v>0.15360599999999999</v>
      </c>
      <c r="L1156">
        <f t="shared" si="55"/>
        <v>0.5610397971121851</v>
      </c>
    </row>
    <row r="1157" spans="1:12">
      <c r="A1157" s="1">
        <v>1157</v>
      </c>
      <c r="B1157" s="1">
        <f t="shared" si="56"/>
        <v>1827498577</v>
      </c>
      <c r="C1157" s="1">
        <v>0.56550699999999998</v>
      </c>
      <c r="D1157" s="1">
        <v>0.16494661585987203</v>
      </c>
      <c r="E1157">
        <f t="shared" si="54"/>
        <v>0.56550699963255979</v>
      </c>
      <c r="F1157" s="1"/>
      <c r="K1157" s="1">
        <v>0.154136</v>
      </c>
      <c r="L1157">
        <f t="shared" si="55"/>
        <v>0.56124874822603787</v>
      </c>
    </row>
    <row r="1158" spans="1:12">
      <c r="A1158" s="1">
        <v>1158</v>
      </c>
      <c r="B1158" s="1">
        <f t="shared" si="56"/>
        <v>823738099</v>
      </c>
      <c r="C1158" s="1">
        <v>0.60539399999999999</v>
      </c>
      <c r="D1158" s="1">
        <v>0.26733401447307042</v>
      </c>
      <c r="E1158">
        <f t="shared" si="54"/>
        <v>0.60539400014960743</v>
      </c>
      <c r="F1158" s="1"/>
      <c r="K1158" s="1">
        <v>0.15683800000000001</v>
      </c>
      <c r="L1158">
        <f t="shared" si="55"/>
        <v>0.56231373811576579</v>
      </c>
    </row>
    <row r="1159" spans="1:12">
      <c r="A1159" s="1">
        <v>1159</v>
      </c>
      <c r="B1159" s="1">
        <f t="shared" si="56"/>
        <v>1379843289</v>
      </c>
      <c r="C1159" s="1">
        <v>0.160276</v>
      </c>
      <c r="D1159" s="1">
        <v>-0.99332417326488065</v>
      </c>
      <c r="E1159">
        <f t="shared" si="54"/>
        <v>0.16027600043703383</v>
      </c>
      <c r="F1159" s="1"/>
      <c r="K1159" s="1">
        <v>0.158108</v>
      </c>
      <c r="L1159">
        <f t="shared" si="55"/>
        <v>0.56281415159134551</v>
      </c>
    </row>
    <row r="1160" spans="1:12">
      <c r="A1160" s="1">
        <v>1160</v>
      </c>
      <c r="B1160" s="1">
        <f t="shared" si="56"/>
        <v>865416843</v>
      </c>
      <c r="C1160" s="1">
        <v>0.13245299999999999</v>
      </c>
      <c r="D1160" s="1">
        <v>-1.1148703140462315</v>
      </c>
      <c r="E1160">
        <f t="shared" si="54"/>
        <v>0.13245299977395941</v>
      </c>
      <c r="F1160" s="1"/>
      <c r="K1160" s="1">
        <v>0.15878700000000001</v>
      </c>
      <c r="L1160">
        <f t="shared" si="55"/>
        <v>0.56308165432097279</v>
      </c>
    </row>
    <row r="1161" spans="1:12">
      <c r="A1161" s="1">
        <v>1161</v>
      </c>
      <c r="B1161" s="1">
        <f t="shared" si="56"/>
        <v>1363846049</v>
      </c>
      <c r="C1161" s="1">
        <v>0.609599</v>
      </c>
      <c r="D1161" s="1">
        <v>0.27827404377240633</v>
      </c>
      <c r="E1161">
        <f t="shared" si="54"/>
        <v>0.60959900020716651</v>
      </c>
      <c r="F1161" s="1"/>
      <c r="K1161" s="1">
        <v>0.159415</v>
      </c>
      <c r="L1161">
        <f t="shared" si="55"/>
        <v>0.56332903912939392</v>
      </c>
    </row>
    <row r="1162" spans="1:12">
      <c r="A1162" s="1">
        <v>1162</v>
      </c>
      <c r="B1162" s="1">
        <f t="shared" si="56"/>
        <v>394324707</v>
      </c>
      <c r="C1162" s="1">
        <v>4.6716599999999997E-2</v>
      </c>
      <c r="D1162" s="1">
        <v>-1.6775591149433484</v>
      </c>
      <c r="E1162">
        <f t="shared" si="54"/>
        <v>4.6716599994838015E-2</v>
      </c>
      <c r="F1162" s="1"/>
      <c r="K1162" s="1">
        <v>0.160695</v>
      </c>
      <c r="L1162">
        <f t="shared" si="55"/>
        <v>0.56383318616139055</v>
      </c>
    </row>
    <row r="1163" spans="1:12">
      <c r="A1163" s="1">
        <v>1163</v>
      </c>
      <c r="B1163" s="1">
        <f t="shared" si="56"/>
        <v>828752041</v>
      </c>
      <c r="C1163" s="1">
        <v>0.99356299999999997</v>
      </c>
      <c r="D1163" s="1">
        <v>2.4872359025119417</v>
      </c>
      <c r="E1163">
        <f t="shared" si="54"/>
        <v>0.99356299999924957</v>
      </c>
      <c r="F1163" s="1"/>
      <c r="K1163" s="1">
        <v>0.162799</v>
      </c>
      <c r="L1163">
        <f t="shared" si="55"/>
        <v>0.56466165217549058</v>
      </c>
    </row>
    <row r="1164" spans="1:12">
      <c r="A1164" s="1">
        <v>1164</v>
      </c>
      <c r="B1164" s="1">
        <f t="shared" si="56"/>
        <v>1423589883</v>
      </c>
      <c r="C1164" s="1">
        <v>0.57660900000000004</v>
      </c>
      <c r="D1164" s="1">
        <v>0.19322597044122236</v>
      </c>
      <c r="E1164">
        <f t="shared" si="54"/>
        <v>0.57660899974377888</v>
      </c>
      <c r="F1164" s="1"/>
      <c r="K1164" s="1">
        <v>0.16323099999999999</v>
      </c>
      <c r="L1164">
        <f t="shared" si="55"/>
        <v>0.56483172047230812</v>
      </c>
    </row>
    <row r="1165" spans="1:12">
      <c r="A1165" s="1">
        <v>1165</v>
      </c>
      <c r="B1165" s="1">
        <f t="shared" si="56"/>
        <v>1082770929</v>
      </c>
      <c r="C1165" s="1">
        <v>0.402696</v>
      </c>
      <c r="D1165" s="1">
        <v>-0.24637494451121963</v>
      </c>
      <c r="E1165">
        <f t="shared" si="54"/>
        <v>0.40269599996814898</v>
      </c>
      <c r="F1165" s="1"/>
      <c r="K1165" s="1">
        <v>0.164243</v>
      </c>
      <c r="L1165">
        <f t="shared" si="55"/>
        <v>0.56523007419956828</v>
      </c>
    </row>
    <row r="1166" spans="1:12">
      <c r="A1166" s="1">
        <v>1166</v>
      </c>
      <c r="B1166" s="1">
        <f t="shared" si="56"/>
        <v>126767571</v>
      </c>
      <c r="C1166" s="1">
        <v>0.45274599999999998</v>
      </c>
      <c r="D1166" s="1">
        <v>-0.11872655073554819</v>
      </c>
      <c r="E1166">
        <f t="shared" si="54"/>
        <v>0.45274600043816671</v>
      </c>
      <c r="F1166" s="1"/>
      <c r="K1166" s="1">
        <v>0.16617000000000001</v>
      </c>
      <c r="L1166">
        <f t="shared" si="55"/>
        <v>0.56598841613864792</v>
      </c>
    </row>
    <row r="1167" spans="1:12">
      <c r="A1167" s="1">
        <v>1167</v>
      </c>
      <c r="B1167" s="1">
        <f t="shared" si="56"/>
        <v>1753085305</v>
      </c>
      <c r="C1167" s="1">
        <v>6.6997299999999996E-2</v>
      </c>
      <c r="D1167" s="1">
        <v>-1.498533868358592</v>
      </c>
      <c r="E1167">
        <f t="shared" si="54"/>
        <v>6.6997300001624294E-2</v>
      </c>
      <c r="F1167" s="1"/>
      <c r="K1167" s="1">
        <v>0.175126</v>
      </c>
      <c r="L1167">
        <f t="shared" si="55"/>
        <v>0.56950968554296777</v>
      </c>
    </row>
    <row r="1168" spans="1:12">
      <c r="A1168" s="1">
        <v>1168</v>
      </c>
      <c r="B1168" s="1">
        <f t="shared" si="56"/>
        <v>787669099</v>
      </c>
      <c r="C1168" s="1">
        <v>0.85064200000000001</v>
      </c>
      <c r="D1168" s="1">
        <v>1.0391908164708843</v>
      </c>
      <c r="E1168">
        <f t="shared" si="54"/>
        <v>0.85064199966371024</v>
      </c>
      <c r="F1168" s="1"/>
      <c r="K1168" s="1">
        <v>0.17527400000000001</v>
      </c>
      <c r="L1168">
        <f t="shared" si="55"/>
        <v>0.56956782974806885</v>
      </c>
    </row>
    <row r="1169" spans="1:12">
      <c r="A1169" s="1">
        <v>1169</v>
      </c>
      <c r="B1169" s="1">
        <f t="shared" si="56"/>
        <v>1833148737</v>
      </c>
      <c r="C1169" s="1">
        <v>0.87742699999999996</v>
      </c>
      <c r="D1169" s="1">
        <v>1.1622202796385117</v>
      </c>
      <c r="E1169">
        <f t="shared" si="54"/>
        <v>0.87742700043607791</v>
      </c>
      <c r="F1169" s="1"/>
      <c r="K1169" s="1">
        <v>0.17843300000000001</v>
      </c>
      <c r="L1169">
        <f t="shared" si="55"/>
        <v>0.57080853256336839</v>
      </c>
    </row>
    <row r="1170" spans="1:12">
      <c r="A1170" s="1">
        <v>1170</v>
      </c>
      <c r="B1170" s="1">
        <f t="shared" si="56"/>
        <v>1762386883</v>
      </c>
      <c r="C1170" s="1">
        <v>0.54508400000000001</v>
      </c>
      <c r="D1170" s="1">
        <v>0.11325044838197136</v>
      </c>
      <c r="E1170">
        <f t="shared" si="54"/>
        <v>0.54508399956377374</v>
      </c>
      <c r="F1170" s="1"/>
      <c r="K1170" s="1">
        <v>0.17846000000000001</v>
      </c>
      <c r="L1170">
        <f t="shared" si="55"/>
        <v>0.57081913386465089</v>
      </c>
    </row>
    <row r="1171" spans="1:12">
      <c r="A1171" s="1">
        <v>1171</v>
      </c>
      <c r="B1171" s="1">
        <f t="shared" si="56"/>
        <v>518433609</v>
      </c>
      <c r="C1171" s="1">
        <v>0.87243000000000004</v>
      </c>
      <c r="D1171" s="1">
        <v>1.1379532614667212</v>
      </c>
      <c r="E1171">
        <f t="shared" si="54"/>
        <v>0.87243000036842333</v>
      </c>
      <c r="F1171" s="1"/>
      <c r="K1171" s="1">
        <v>0.179623</v>
      </c>
      <c r="L1171">
        <f t="shared" si="55"/>
        <v>0.57127572651404679</v>
      </c>
    </row>
    <row r="1172" spans="1:12">
      <c r="A1172" s="1">
        <v>1172</v>
      </c>
      <c r="B1172" s="1">
        <f t="shared" si="56"/>
        <v>134021595</v>
      </c>
      <c r="C1172" s="1">
        <v>0.29321399999999997</v>
      </c>
      <c r="D1172" s="1">
        <v>-0.54401957762624342</v>
      </c>
      <c r="E1172">
        <f t="shared" si="54"/>
        <v>0.29321400036148015</v>
      </c>
      <c r="F1172" s="1"/>
      <c r="K1172" s="1">
        <v>0.18129700000000001</v>
      </c>
      <c r="L1172">
        <f t="shared" si="55"/>
        <v>0.57193276966761886</v>
      </c>
    </row>
    <row r="1173" spans="1:12">
      <c r="A1173" s="1">
        <v>1173</v>
      </c>
      <c r="B1173" s="1">
        <f t="shared" si="56"/>
        <v>433194385</v>
      </c>
      <c r="C1173" s="1">
        <v>0.67660600000000004</v>
      </c>
      <c r="D1173" s="1">
        <v>0.4582288989061396</v>
      </c>
      <c r="E1173">
        <f t="shared" si="54"/>
        <v>0.67660600009845762</v>
      </c>
      <c r="F1173" s="1"/>
      <c r="K1173" s="1">
        <v>0.183839</v>
      </c>
      <c r="L1173">
        <f t="shared" si="55"/>
        <v>0.57293012002611643</v>
      </c>
    </row>
    <row r="1174" spans="1:12">
      <c r="A1174" s="1">
        <v>1174</v>
      </c>
      <c r="B1174" s="1">
        <f t="shared" si="56"/>
        <v>1392971955</v>
      </c>
      <c r="C1174" s="1">
        <v>0.682307</v>
      </c>
      <c r="D1174" s="1">
        <v>0.47415974065354505</v>
      </c>
      <c r="E1174">
        <f t="shared" si="54"/>
        <v>0.68230700000381228</v>
      </c>
      <c r="F1174" s="1"/>
      <c r="K1174" s="1">
        <v>0.185417</v>
      </c>
      <c r="L1174">
        <f t="shared" si="55"/>
        <v>0.57354901223424359</v>
      </c>
    </row>
    <row r="1175" spans="1:12">
      <c r="A1175" s="1">
        <v>1175</v>
      </c>
      <c r="B1175" s="1">
        <f t="shared" si="56"/>
        <v>164114969</v>
      </c>
      <c r="C1175" s="1">
        <v>0.79052100000000003</v>
      </c>
      <c r="D1175" s="1">
        <v>0.80823033284500689</v>
      </c>
      <c r="E1175">
        <f t="shared" si="54"/>
        <v>0.79052100043795104</v>
      </c>
      <c r="F1175" s="1"/>
      <c r="K1175" s="1">
        <v>0.185775</v>
      </c>
      <c r="L1175">
        <f t="shared" si="55"/>
        <v>0.57368939482836778</v>
      </c>
    </row>
    <row r="1176" spans="1:12">
      <c r="A1176" s="1">
        <v>1176</v>
      </c>
      <c r="B1176" s="1">
        <f t="shared" si="56"/>
        <v>1332844107</v>
      </c>
      <c r="C1176" s="1">
        <v>0.48592099999999999</v>
      </c>
      <c r="D1176" s="1">
        <v>-3.5298147631031895E-2</v>
      </c>
      <c r="E1176">
        <f t="shared" si="54"/>
        <v>0.48592100019410611</v>
      </c>
      <c r="F1176" s="1"/>
      <c r="K1176" s="1">
        <v>0.18770800000000001</v>
      </c>
      <c r="L1176">
        <f t="shared" si="55"/>
        <v>0.5744472206722514</v>
      </c>
    </row>
    <row r="1177" spans="1:12">
      <c r="A1177" s="1">
        <v>1177</v>
      </c>
      <c r="B1177" s="1">
        <f t="shared" si="56"/>
        <v>77578977</v>
      </c>
      <c r="C1177" s="1">
        <v>0.251863</v>
      </c>
      <c r="D1177" s="1">
        <v>-0.66863866729285437</v>
      </c>
      <c r="E1177">
        <f t="shared" si="54"/>
        <v>0.25186300019484453</v>
      </c>
      <c r="F1177" s="1"/>
      <c r="K1177" s="1">
        <v>0.19078300000000001</v>
      </c>
      <c r="L1177">
        <f t="shared" si="55"/>
        <v>0.57565219595988504</v>
      </c>
    </row>
    <row r="1178" spans="1:12">
      <c r="A1178" s="1">
        <v>1178</v>
      </c>
      <c r="B1178" s="1">
        <f t="shared" si="56"/>
        <v>1354778787</v>
      </c>
      <c r="C1178" s="1">
        <v>0.93769800000000003</v>
      </c>
      <c r="D1178" s="1">
        <v>1.5357325027822957</v>
      </c>
      <c r="E1178">
        <f t="shared" si="54"/>
        <v>0.93769800000025194</v>
      </c>
      <c r="F1178" s="1"/>
      <c r="K1178" s="1">
        <v>0.19351699999999999</v>
      </c>
      <c r="L1178">
        <f t="shared" si="55"/>
        <v>0.57672295319430844</v>
      </c>
    </row>
    <row r="1179" spans="1:12">
      <c r="A1179" s="1">
        <v>1179</v>
      </c>
      <c r="B1179" s="1">
        <f t="shared" si="56"/>
        <v>988010985</v>
      </c>
      <c r="C1179" s="1">
        <v>0.28565499999999999</v>
      </c>
      <c r="D1179" s="1">
        <v>-0.56612324750950549</v>
      </c>
      <c r="E1179">
        <f t="shared" si="54"/>
        <v>0.28565500042364</v>
      </c>
      <c r="F1179" s="1"/>
      <c r="K1179" s="1">
        <v>0.195406</v>
      </c>
      <c r="L1179">
        <f t="shared" si="55"/>
        <v>0.57746244008427083</v>
      </c>
    </row>
    <row r="1180" spans="1:12">
      <c r="A1180" s="1">
        <v>1180</v>
      </c>
      <c r="B1180" s="1">
        <f t="shared" si="56"/>
        <v>177507771</v>
      </c>
      <c r="C1180" s="1">
        <v>0.47219100000000003</v>
      </c>
      <c r="D1180" s="1">
        <v>-6.9763372422314035E-2</v>
      </c>
      <c r="E1180">
        <f t="shared" si="54"/>
        <v>0.47219100034522554</v>
      </c>
      <c r="F1180" s="1"/>
      <c r="K1180" s="1">
        <v>0.19555800000000001</v>
      </c>
      <c r="L1180">
        <f t="shared" si="55"/>
        <v>0.5775219316994078</v>
      </c>
    </row>
    <row r="1181" spans="1:12">
      <c r="A1181" s="1">
        <v>1181</v>
      </c>
      <c r="B1181" s="1">
        <f t="shared" si="56"/>
        <v>762882353</v>
      </c>
      <c r="C1181" s="1">
        <v>0.99054900000000001</v>
      </c>
      <c r="D1181" s="1">
        <v>2.3474580800654126</v>
      </c>
      <c r="E1181">
        <f t="shared" si="54"/>
        <v>0.99054899999768142</v>
      </c>
      <c r="F1181" s="1"/>
      <c r="K1181" s="1">
        <v>0.19606699999999999</v>
      </c>
      <c r="L1181">
        <f t="shared" si="55"/>
        <v>0.57772113744844977</v>
      </c>
    </row>
    <row r="1182" spans="1:12">
      <c r="A1182" s="1">
        <v>1182</v>
      </c>
      <c r="B1182" s="1">
        <f t="shared" si="56"/>
        <v>832240531</v>
      </c>
      <c r="C1182" s="1">
        <v>0.131552</v>
      </c>
      <c r="D1182" s="1">
        <v>-1.119084716212942</v>
      </c>
      <c r="E1182">
        <f t="shared" si="54"/>
        <v>0.13155199974380438</v>
      </c>
      <c r="F1182" s="1"/>
      <c r="K1182" s="1">
        <v>0.198208</v>
      </c>
      <c r="L1182">
        <f t="shared" si="55"/>
        <v>0.57855883571751188</v>
      </c>
    </row>
    <row r="1183" spans="1:12">
      <c r="A1183" s="1">
        <v>1183</v>
      </c>
      <c r="B1183" s="1">
        <f t="shared" si="56"/>
        <v>274985657</v>
      </c>
      <c r="C1183" s="1">
        <v>0.471105</v>
      </c>
      <c r="D1183" s="1">
        <v>-7.2492466311302434E-2</v>
      </c>
      <c r="E1183">
        <f t="shared" si="54"/>
        <v>0.47110500035459446</v>
      </c>
      <c r="F1183" s="1"/>
      <c r="K1183" s="1">
        <v>0.19937299999999999</v>
      </c>
      <c r="L1183">
        <f t="shared" si="55"/>
        <v>0.57901451031238182</v>
      </c>
    </row>
    <row r="1184" spans="1:12">
      <c r="A1184" s="1">
        <v>1184</v>
      </c>
      <c r="B1184" s="1">
        <f t="shared" si="56"/>
        <v>602200107</v>
      </c>
      <c r="C1184" s="1">
        <v>0.98556600000000005</v>
      </c>
      <c r="D1184" s="1">
        <v>2.1852844065227464</v>
      </c>
      <c r="E1184">
        <f t="shared" si="54"/>
        <v>0.98556599999634353</v>
      </c>
      <c r="F1184" s="1"/>
      <c r="K1184" s="1">
        <v>0.20041500000000001</v>
      </c>
      <c r="L1184">
        <f t="shared" si="55"/>
        <v>0.57942198541789847</v>
      </c>
    </row>
    <row r="1185" spans="1:12">
      <c r="A1185" s="1">
        <v>1185</v>
      </c>
      <c r="B1185" s="1">
        <f t="shared" si="56"/>
        <v>1138329729</v>
      </c>
      <c r="C1185" s="1">
        <v>0.84397599999999995</v>
      </c>
      <c r="D1185" s="1">
        <v>1.0109340392617874</v>
      </c>
      <c r="E1185">
        <f t="shared" si="54"/>
        <v>0.84397599956923619</v>
      </c>
      <c r="F1185" s="1"/>
      <c r="K1185" s="1">
        <v>0.20094899999999999</v>
      </c>
      <c r="L1185">
        <f t="shared" si="55"/>
        <v>0.57963077368487537</v>
      </c>
    </row>
    <row r="1186" spans="1:12">
      <c r="A1186" s="1">
        <v>1186</v>
      </c>
      <c r="B1186" s="1">
        <f t="shared" si="56"/>
        <v>1410177411</v>
      </c>
      <c r="C1186" s="1">
        <v>0.12875200000000001</v>
      </c>
      <c r="D1186" s="1">
        <v>-1.1323103047063832</v>
      </c>
      <c r="E1186">
        <f t="shared" si="54"/>
        <v>0.12875199966060746</v>
      </c>
      <c r="F1186" s="1"/>
      <c r="K1186" s="1">
        <v>0.20217099999999999</v>
      </c>
      <c r="L1186">
        <f t="shared" si="55"/>
        <v>0.58010847817988087</v>
      </c>
    </row>
    <row r="1187" spans="1:12">
      <c r="A1187" s="1">
        <v>1187</v>
      </c>
      <c r="B1187" s="1">
        <f t="shared" si="56"/>
        <v>363580553</v>
      </c>
      <c r="C1187" s="1">
        <v>0.90953200000000001</v>
      </c>
      <c r="D1187" s="1">
        <v>1.3378786432779086</v>
      </c>
      <c r="E1187">
        <f t="shared" si="54"/>
        <v>0.90953199995058387</v>
      </c>
      <c r="F1187" s="1"/>
      <c r="K1187" s="1">
        <v>0.20654400000000001</v>
      </c>
      <c r="L1187">
        <f t="shared" si="55"/>
        <v>0.58181700071382692</v>
      </c>
    </row>
    <row r="1188" spans="1:12">
      <c r="A1188" s="1">
        <v>1188</v>
      </c>
      <c r="B1188" s="1">
        <f t="shared" si="56"/>
        <v>227304859</v>
      </c>
      <c r="C1188" s="1">
        <v>0.49129</v>
      </c>
      <c r="D1188" s="1">
        <v>-2.1834466748647814E-2</v>
      </c>
      <c r="E1188">
        <f t="shared" si="54"/>
        <v>0.4912900001227174</v>
      </c>
      <c r="F1188" s="1"/>
      <c r="K1188" s="1">
        <v>0.209254</v>
      </c>
      <c r="L1188">
        <f t="shared" si="55"/>
        <v>0.58287502026412541</v>
      </c>
    </row>
    <row r="1189" spans="1:12">
      <c r="A1189" s="1">
        <v>1189</v>
      </c>
      <c r="B1189" s="1">
        <f t="shared" si="56"/>
        <v>239087825</v>
      </c>
      <c r="C1189" s="1">
        <v>0.237927</v>
      </c>
      <c r="D1189" s="1">
        <v>-0.7129866795709231</v>
      </c>
      <c r="E1189">
        <f t="shared" si="54"/>
        <v>0.2379269999173883</v>
      </c>
      <c r="F1189" s="1"/>
      <c r="K1189" s="1">
        <v>0.209397</v>
      </c>
      <c r="L1189">
        <f t="shared" si="55"/>
        <v>0.58293083274487734</v>
      </c>
    </row>
    <row r="1190" spans="1:12">
      <c r="A1190" s="1">
        <v>1190</v>
      </c>
      <c r="B1190" s="1">
        <f t="shared" si="56"/>
        <v>1536266867</v>
      </c>
      <c r="C1190" s="1">
        <v>0.79481199999999996</v>
      </c>
      <c r="D1190" s="1">
        <v>0.82323213286197772</v>
      </c>
      <c r="E1190">
        <f t="shared" si="54"/>
        <v>0.79481200042168776</v>
      </c>
      <c r="F1190" s="1"/>
      <c r="K1190" s="1">
        <v>0.21066799999999999</v>
      </c>
      <c r="L1190">
        <f t="shared" si="55"/>
        <v>0.58342682675392343</v>
      </c>
    </row>
    <row r="1191" spans="1:12">
      <c r="A1191" s="1">
        <v>1191</v>
      </c>
      <c r="B1191" s="1">
        <f t="shared" si="56"/>
        <v>623359833</v>
      </c>
      <c r="C1191" s="1">
        <v>0.44337799999999999</v>
      </c>
      <c r="D1191" s="1">
        <v>-0.14241020661553946</v>
      </c>
      <c r="E1191">
        <f t="shared" si="54"/>
        <v>0.44337800042095599</v>
      </c>
      <c r="F1191" s="1"/>
      <c r="K1191" s="1">
        <v>0.21101200000000001</v>
      </c>
      <c r="L1191">
        <f t="shared" si="55"/>
        <v>0.58356104623340954</v>
      </c>
    </row>
    <row r="1192" spans="1:12">
      <c r="A1192" s="1">
        <v>1192</v>
      </c>
      <c r="B1192" s="1">
        <f t="shared" si="56"/>
        <v>651175435</v>
      </c>
      <c r="C1192" s="1">
        <v>0.96564300000000003</v>
      </c>
      <c r="D1192" s="1">
        <v>1.8202956072392238</v>
      </c>
      <c r="E1192">
        <f t="shared" si="54"/>
        <v>0.96564300000294523</v>
      </c>
      <c r="F1192" s="1"/>
      <c r="K1192" s="1">
        <v>0.21151600000000001</v>
      </c>
      <c r="L1192">
        <f t="shared" si="55"/>
        <v>0.58375767578032256</v>
      </c>
    </row>
    <row r="1193" spans="1:12">
      <c r="A1193" s="1">
        <v>1193</v>
      </c>
      <c r="B1193" s="1">
        <f t="shared" si="56"/>
        <v>444297761</v>
      </c>
      <c r="C1193" s="1">
        <v>0.67749099999999995</v>
      </c>
      <c r="D1193" s="1">
        <v>0.46069422366262597</v>
      </c>
      <c r="E1193">
        <f t="shared" si="54"/>
        <v>0.67749100008403973</v>
      </c>
      <c r="F1193" s="1"/>
      <c r="K1193" s="1">
        <v>0.21194399999999999</v>
      </c>
      <c r="L1193">
        <f t="shared" si="55"/>
        <v>0.58392463838422892</v>
      </c>
    </row>
    <row r="1194" spans="1:12">
      <c r="A1194" s="1">
        <v>1194</v>
      </c>
      <c r="B1194" s="1">
        <f t="shared" si="56"/>
        <v>1100174947</v>
      </c>
      <c r="C1194" s="1">
        <v>0.55684900000000004</v>
      </c>
      <c r="D1194" s="1">
        <v>0.14298503404535148</v>
      </c>
      <c r="E1194">
        <f t="shared" si="54"/>
        <v>0.55684899957997203</v>
      </c>
      <c r="F1194" s="1"/>
      <c r="K1194" s="1">
        <v>0.21232200000000001</v>
      </c>
      <c r="L1194">
        <f t="shared" si="55"/>
        <v>0.58407208341769867</v>
      </c>
    </row>
    <row r="1195" spans="1:12">
      <c r="A1195" s="1">
        <v>1195</v>
      </c>
      <c r="B1195" s="1">
        <f t="shared" si="56"/>
        <v>454886185</v>
      </c>
      <c r="C1195" s="1">
        <v>0.27286899999999997</v>
      </c>
      <c r="D1195" s="1">
        <v>-0.60415890343850776</v>
      </c>
      <c r="E1195">
        <f t="shared" si="54"/>
        <v>0.27286900043714624</v>
      </c>
      <c r="F1195" s="1"/>
      <c r="K1195" s="1">
        <v>0.21343799999999999</v>
      </c>
      <c r="L1195">
        <f t="shared" si="55"/>
        <v>0.58450732820967888</v>
      </c>
    </row>
    <row r="1196" spans="1:12">
      <c r="A1196" s="1">
        <v>1196</v>
      </c>
      <c r="B1196" s="1">
        <f t="shared" si="56"/>
        <v>1417677179</v>
      </c>
      <c r="C1196" s="1">
        <v>0.79538399999999998</v>
      </c>
      <c r="D1196" s="1">
        <v>0.82524590021169508</v>
      </c>
      <c r="E1196">
        <f t="shared" si="54"/>
        <v>0.79538400041775725</v>
      </c>
      <c r="F1196" s="1"/>
      <c r="K1196" s="1">
        <v>0.213758</v>
      </c>
      <c r="L1196">
        <f t="shared" si="55"/>
        <v>0.58463211048307051</v>
      </c>
    </row>
    <row r="1197" spans="1:12">
      <c r="A1197" s="1">
        <v>1197</v>
      </c>
      <c r="B1197" s="1">
        <f t="shared" si="56"/>
        <v>117120113</v>
      </c>
      <c r="C1197" s="1">
        <v>0.61965400000000004</v>
      </c>
      <c r="D1197" s="1">
        <v>0.30457219534579982</v>
      </c>
      <c r="E1197">
        <f t="shared" si="54"/>
        <v>0.61965400032587703</v>
      </c>
      <c r="F1197" s="1"/>
      <c r="K1197" s="1">
        <v>0.21514800000000001</v>
      </c>
      <c r="L1197">
        <f t="shared" si="55"/>
        <v>0.58517403426700998</v>
      </c>
    </row>
    <row r="1198" spans="1:12">
      <c r="A1198" s="1">
        <v>1198</v>
      </c>
      <c r="B1198" s="1">
        <f t="shared" si="56"/>
        <v>828527955</v>
      </c>
      <c r="C1198" s="1">
        <v>0.224879</v>
      </c>
      <c r="D1198" s="1">
        <v>-0.75581853992522441</v>
      </c>
      <c r="E1198">
        <f t="shared" si="54"/>
        <v>0.22487899967793612</v>
      </c>
      <c r="F1198" s="1"/>
      <c r="K1198" s="1">
        <v>0.21764900000000001</v>
      </c>
      <c r="L1198">
        <f t="shared" si="55"/>
        <v>0.58614869845963447</v>
      </c>
    </row>
    <row r="1199" spans="1:12">
      <c r="A1199" s="1">
        <v>1199</v>
      </c>
      <c r="B1199" s="1">
        <f t="shared" si="56"/>
        <v>1769603065</v>
      </c>
      <c r="C1199" s="1">
        <v>2.2260200000000001E-2</v>
      </c>
      <c r="D1199" s="1">
        <v>-2.0091578139604436</v>
      </c>
      <c r="E1199">
        <f t="shared" si="54"/>
        <v>2.2260200002340191E-2</v>
      </c>
      <c r="F1199" s="1"/>
      <c r="K1199" s="1">
        <v>0.21859999999999999</v>
      </c>
      <c r="L1199">
        <f t="shared" si="55"/>
        <v>0.58651917359990524</v>
      </c>
    </row>
    <row r="1200" spans="1:12">
      <c r="A1200" s="1">
        <v>1200</v>
      </c>
      <c r="B1200" s="1">
        <f t="shared" si="56"/>
        <v>1013383147</v>
      </c>
      <c r="C1200" s="1">
        <v>0.49248199999999998</v>
      </c>
      <c r="D1200" s="1">
        <v>-1.8845946627710348E-2</v>
      </c>
      <c r="E1200">
        <f t="shared" si="54"/>
        <v>0.49248200010628485</v>
      </c>
      <c r="F1200" s="1"/>
      <c r="K1200" s="1">
        <v>0.22266</v>
      </c>
      <c r="L1200">
        <f t="shared" si="55"/>
        <v>0.58809993240568492</v>
      </c>
    </row>
    <row r="1201" spans="1:12">
      <c r="A1201" s="1">
        <v>1201</v>
      </c>
      <c r="B1201" s="1">
        <f t="shared" si="56"/>
        <v>891289537</v>
      </c>
      <c r="C1201" s="1">
        <v>0.42247000000000001</v>
      </c>
      <c r="D1201" s="1">
        <v>-0.19557861408348845</v>
      </c>
      <c r="E1201">
        <f t="shared" si="54"/>
        <v>0.42247000024514858</v>
      </c>
      <c r="F1201" s="1"/>
      <c r="K1201" s="1">
        <v>0.22315599999999999</v>
      </c>
      <c r="L1201">
        <f t="shared" si="55"/>
        <v>0.58829295232559464</v>
      </c>
    </row>
    <row r="1202" spans="1:12">
      <c r="A1202" s="1">
        <v>1202</v>
      </c>
      <c r="B1202" s="1">
        <f t="shared" si="56"/>
        <v>522256195</v>
      </c>
      <c r="C1202" s="1">
        <v>0.91797799999999996</v>
      </c>
      <c r="D1202" s="1">
        <v>1.3915985456373425</v>
      </c>
      <c r="E1202">
        <f t="shared" si="54"/>
        <v>0.91797800023589993</v>
      </c>
      <c r="F1202" s="1"/>
      <c r="K1202" s="1">
        <v>0.223859</v>
      </c>
      <c r="L1202">
        <f t="shared" si="55"/>
        <v>0.58856649032173314</v>
      </c>
    </row>
    <row r="1203" spans="1:12">
      <c r="A1203" s="1">
        <v>1203</v>
      </c>
      <c r="B1203" s="1">
        <f t="shared" si="56"/>
        <v>1554382281</v>
      </c>
      <c r="C1203" s="1">
        <v>0.99250099999999997</v>
      </c>
      <c r="D1203" s="1">
        <v>2.4324273488435644</v>
      </c>
      <c r="E1203">
        <f t="shared" si="54"/>
        <v>0.99250099999866026</v>
      </c>
      <c r="F1203" s="1"/>
      <c r="K1203" s="1">
        <v>0.22403600000000001</v>
      </c>
      <c r="L1203">
        <f t="shared" si="55"/>
        <v>0.58863535441894521</v>
      </c>
    </row>
    <row r="1204" spans="1:12">
      <c r="A1204" s="1">
        <v>1204</v>
      </c>
      <c r="B1204" s="1">
        <f t="shared" si="56"/>
        <v>331020635</v>
      </c>
      <c r="C1204" s="1">
        <v>0.23449999999999999</v>
      </c>
      <c r="D1204" s="1">
        <v>-0.72410707776500893</v>
      </c>
      <c r="E1204">
        <f t="shared" si="54"/>
        <v>0.23449999984815939</v>
      </c>
      <c r="F1204" s="1"/>
      <c r="K1204" s="1">
        <v>0.22627900000000001</v>
      </c>
      <c r="L1204">
        <f t="shared" si="55"/>
        <v>0.58950778479477151</v>
      </c>
    </row>
    <row r="1205" spans="1:12">
      <c r="A1205" s="1">
        <v>1205</v>
      </c>
      <c r="B1205" s="1">
        <f t="shared" si="56"/>
        <v>881585169</v>
      </c>
      <c r="C1205" s="1">
        <v>0.52531499999999998</v>
      </c>
      <c r="D1205" s="1">
        <v>6.3497938660310185E-2</v>
      </c>
      <c r="E1205">
        <f t="shared" si="54"/>
        <v>0.5253149996779064</v>
      </c>
      <c r="F1205" s="1"/>
      <c r="K1205" s="1">
        <v>0.228106</v>
      </c>
      <c r="L1205">
        <f t="shared" si="55"/>
        <v>0.59021808213771454</v>
      </c>
    </row>
    <row r="1206" spans="1:12">
      <c r="A1206" s="1">
        <v>1206</v>
      </c>
      <c r="B1206" s="1">
        <f t="shared" si="56"/>
        <v>162841651</v>
      </c>
      <c r="C1206" s="1">
        <v>0.102463</v>
      </c>
      <c r="D1206" s="1">
        <v>-1.2676415112101358</v>
      </c>
      <c r="E1206">
        <f t="shared" si="54"/>
        <v>0.10246300031366762</v>
      </c>
      <c r="F1206" s="1"/>
      <c r="K1206" s="1">
        <v>0.229514</v>
      </c>
      <c r="L1206">
        <f t="shared" si="55"/>
        <v>0.59076527970315973</v>
      </c>
    </row>
    <row r="1207" spans="1:12">
      <c r="A1207" s="1">
        <v>1207</v>
      </c>
      <c r="B1207" s="1">
        <f t="shared" si="56"/>
        <v>1632717977</v>
      </c>
      <c r="C1207" s="1">
        <v>0.786856</v>
      </c>
      <c r="D1207" s="1">
        <v>0.79555969842590879</v>
      </c>
      <c r="E1207">
        <f t="shared" si="54"/>
        <v>0.78685600043373682</v>
      </c>
      <c r="F1207" s="1"/>
      <c r="K1207" s="1">
        <v>0.23047200000000001</v>
      </c>
      <c r="L1207">
        <f t="shared" si="55"/>
        <v>0.59113749067366195</v>
      </c>
    </row>
    <row r="1208" spans="1:12">
      <c r="A1208" s="1">
        <v>1208</v>
      </c>
      <c r="B1208" s="1">
        <f t="shared" si="56"/>
        <v>1888282059</v>
      </c>
      <c r="C1208" s="1">
        <v>0.343109</v>
      </c>
      <c r="D1208" s="1">
        <v>-0.40399281967855633</v>
      </c>
      <c r="E1208">
        <f t="shared" si="54"/>
        <v>0.34310899964134334</v>
      </c>
      <c r="F1208" s="1"/>
      <c r="K1208" s="1">
        <v>0.23048199999999999</v>
      </c>
      <c r="L1208">
        <f t="shared" si="55"/>
        <v>0.59114137553284185</v>
      </c>
    </row>
    <row r="1209" spans="1:12">
      <c r="A1209" s="1">
        <v>1209</v>
      </c>
      <c r="B1209" s="1">
        <f t="shared" si="56"/>
        <v>930197857</v>
      </c>
      <c r="C1209" s="1">
        <v>0.89893000000000001</v>
      </c>
      <c r="D1209" s="1">
        <v>1.2754782980344537</v>
      </c>
      <c r="E1209">
        <f t="shared" si="54"/>
        <v>0.89892999963272957</v>
      </c>
      <c r="F1209" s="1"/>
      <c r="K1209" s="1">
        <v>0.23075899999999999</v>
      </c>
      <c r="L1209">
        <f t="shared" si="55"/>
        <v>0.59124898257169567</v>
      </c>
    </row>
    <row r="1210" spans="1:12">
      <c r="A1210" s="1">
        <v>1210</v>
      </c>
      <c r="B1210" s="1">
        <f t="shared" si="56"/>
        <v>1471550499</v>
      </c>
      <c r="C1210" s="1">
        <v>0.40454600000000002</v>
      </c>
      <c r="D1210" s="1">
        <v>-0.24159757669298557</v>
      </c>
      <c r="E1210">
        <f t="shared" si="54"/>
        <v>0.40454599999563268</v>
      </c>
      <c r="F1210" s="1"/>
      <c r="K1210" s="1">
        <v>0.231129</v>
      </c>
      <c r="L1210">
        <f t="shared" si="55"/>
        <v>0.59139270687462486</v>
      </c>
    </row>
    <row r="1211" spans="1:12">
      <c r="A1211" s="1">
        <v>1211</v>
      </c>
      <c r="B1211" s="1">
        <f t="shared" si="56"/>
        <v>457522281</v>
      </c>
      <c r="C1211" s="1">
        <v>0.68608400000000003</v>
      </c>
      <c r="D1211" s="1">
        <v>0.48478057946488284</v>
      </c>
      <c r="E1211">
        <f t="shared" si="54"/>
        <v>0.68608399994001368</v>
      </c>
      <c r="F1211" s="1"/>
      <c r="K1211" s="1">
        <v>0.23156299999999999</v>
      </c>
      <c r="L1211">
        <f t="shared" si="55"/>
        <v>0.59156127593296459</v>
      </c>
    </row>
    <row r="1212" spans="1:12">
      <c r="A1212" s="1">
        <v>1212</v>
      </c>
      <c r="B1212" s="1">
        <f t="shared" si="56"/>
        <v>238597435</v>
      </c>
      <c r="C1212" s="1">
        <v>0.30752499999999999</v>
      </c>
      <c r="D1212" s="1">
        <v>-0.50287807005005369</v>
      </c>
      <c r="E1212">
        <f t="shared" si="54"/>
        <v>0.30752500016568363</v>
      </c>
      <c r="F1212" s="1"/>
      <c r="K1212" s="1">
        <v>0.23200999999999999</v>
      </c>
      <c r="L1212">
        <f t="shared" si="55"/>
        <v>0.59173487658579105</v>
      </c>
    </row>
    <row r="1213" spans="1:12">
      <c r="A1213" s="1">
        <v>1213</v>
      </c>
      <c r="B1213" s="1">
        <f t="shared" si="56"/>
        <v>1608851377</v>
      </c>
      <c r="C1213" s="1">
        <v>0.83601300000000001</v>
      </c>
      <c r="D1213" s="1">
        <v>0.97820286285473157</v>
      </c>
      <c r="E1213">
        <f t="shared" si="54"/>
        <v>0.83601299958934239</v>
      </c>
      <c r="F1213" s="1"/>
      <c r="K1213" s="1">
        <v>0.233288</v>
      </c>
      <c r="L1213">
        <f t="shared" si="55"/>
        <v>0.5922311119102881</v>
      </c>
    </row>
    <row r="1214" spans="1:12">
      <c r="A1214" s="1">
        <v>1214</v>
      </c>
      <c r="B1214" s="1">
        <f t="shared" si="56"/>
        <v>1063280403</v>
      </c>
      <c r="C1214" s="1">
        <v>0.54956000000000005</v>
      </c>
      <c r="D1214" s="1">
        <v>0.12454976429826919</v>
      </c>
      <c r="E1214">
        <f t="shared" si="54"/>
        <v>0.54955999956221702</v>
      </c>
      <c r="F1214" s="1"/>
      <c r="K1214" s="1">
        <v>0.23333000000000001</v>
      </c>
      <c r="L1214">
        <f t="shared" si="55"/>
        <v>0.59224741760703237</v>
      </c>
    </row>
    <row r="1215" spans="1:12">
      <c r="A1215" s="1">
        <v>1215</v>
      </c>
      <c r="B1215" s="1">
        <f t="shared" si="56"/>
        <v>489954617</v>
      </c>
      <c r="C1215" s="1">
        <v>0.63777499999999998</v>
      </c>
      <c r="D1215" s="1">
        <v>0.35251776338549629</v>
      </c>
      <c r="E1215">
        <f t="shared" si="54"/>
        <v>0.63777500043439339</v>
      </c>
      <c r="F1215" s="1"/>
      <c r="K1215" s="1">
        <v>0.23344999999999999</v>
      </c>
      <c r="L1215">
        <f t="shared" si="55"/>
        <v>0.59229400443143254</v>
      </c>
    </row>
    <row r="1216" spans="1:12">
      <c r="A1216" s="1">
        <v>1216</v>
      </c>
      <c r="B1216" s="1">
        <f t="shared" si="56"/>
        <v>1960138667</v>
      </c>
      <c r="C1216" s="1">
        <v>0.82199800000000001</v>
      </c>
      <c r="D1216" s="1">
        <v>0.92300615007653275</v>
      </c>
      <c r="E1216">
        <f t="shared" si="54"/>
        <v>0.82199799987521138</v>
      </c>
      <c r="F1216" s="1"/>
      <c r="K1216" s="1">
        <v>0.23483499999999999</v>
      </c>
      <c r="L1216">
        <f t="shared" si="55"/>
        <v>0.59283159941323438</v>
      </c>
    </row>
    <row r="1217" spans="1:12">
      <c r="A1217" s="1">
        <v>1217</v>
      </c>
      <c r="B1217" s="1">
        <f t="shared" si="56"/>
        <v>908789505</v>
      </c>
      <c r="C1217" s="1">
        <v>0.24890699999999999</v>
      </c>
      <c r="D1217" s="1">
        <v>-0.67793327599429765</v>
      </c>
      <c r="E1217">
        <f t="shared" si="54"/>
        <v>0.24890700013984046</v>
      </c>
      <c r="F1217" s="1"/>
      <c r="K1217" s="1">
        <v>0.236345</v>
      </c>
      <c r="L1217">
        <f t="shared" si="55"/>
        <v>0.59341751456262015</v>
      </c>
    </row>
    <row r="1218" spans="1:12">
      <c r="A1218" s="1">
        <v>1218</v>
      </c>
      <c r="B1218" s="1">
        <f t="shared" si="56"/>
        <v>696390915</v>
      </c>
      <c r="C1218" s="1">
        <v>0.48801099999999997</v>
      </c>
      <c r="D1218" s="1">
        <v>-3.0056490821787497E-2</v>
      </c>
      <c r="E1218">
        <f t="shared" ref="E1218:E1281" si="57">NORMDIST(D1218,0,1,TRUE)</f>
        <v>0.48801100016690002</v>
      </c>
      <c r="F1218" s="1"/>
      <c r="K1218" s="1">
        <v>0.23868200000000001</v>
      </c>
      <c r="L1218">
        <f t="shared" ref="L1218:L1281" si="58">NORMSDIST(K1218)</f>
        <v>0.59432391233791082</v>
      </c>
    </row>
    <row r="1219" spans="1:12">
      <c r="A1219" s="1">
        <v>1219</v>
      </c>
      <c r="B1219" s="1">
        <f t="shared" ref="B1219:B1282" si="59">MOD($G$1*B1218,$J$1)</f>
        <v>294207241</v>
      </c>
      <c r="C1219" s="1">
        <v>0.48661900000000002</v>
      </c>
      <c r="D1219" s="1">
        <v>-3.3547483994761776E-2</v>
      </c>
      <c r="E1219">
        <f t="shared" si="57"/>
        <v>0.48661900018511339</v>
      </c>
      <c r="F1219" s="1"/>
      <c r="K1219" s="1">
        <v>0.24306700000000001</v>
      </c>
      <c r="L1219">
        <f t="shared" si="58"/>
        <v>0.59602325256760713</v>
      </c>
    </row>
    <row r="1220" spans="1:12">
      <c r="A1220" s="1">
        <v>1220</v>
      </c>
      <c r="B1220" s="1">
        <f t="shared" si="59"/>
        <v>1940176155</v>
      </c>
      <c r="C1220" s="1">
        <v>0.51224000000000003</v>
      </c>
      <c r="D1220" s="1">
        <v>3.068594476144168E-2</v>
      </c>
      <c r="E1220">
        <f t="shared" si="57"/>
        <v>0.51223999982978952</v>
      </c>
      <c r="F1220" s="1"/>
      <c r="K1220" s="1">
        <v>0.243508</v>
      </c>
      <c r="L1220">
        <f t="shared" si="58"/>
        <v>0.59619405575296047</v>
      </c>
    </row>
    <row r="1221" spans="1:12">
      <c r="A1221" s="1">
        <v>1221</v>
      </c>
      <c r="B1221" s="1">
        <f t="shared" si="59"/>
        <v>403257169</v>
      </c>
      <c r="C1221" s="1">
        <v>0.32969599999999999</v>
      </c>
      <c r="D1221" s="1">
        <v>-0.44075275549218534</v>
      </c>
      <c r="E1221">
        <f t="shared" si="57"/>
        <v>0.32969599980378994</v>
      </c>
      <c r="F1221" s="1"/>
      <c r="K1221" s="1">
        <v>0.248117</v>
      </c>
      <c r="L1221">
        <f t="shared" si="58"/>
        <v>0.59797805864689679</v>
      </c>
    </row>
    <row r="1222" spans="1:12">
      <c r="A1222" s="1">
        <v>1222</v>
      </c>
      <c r="B1222" s="1">
        <f t="shared" si="59"/>
        <v>2137826803</v>
      </c>
      <c r="C1222" s="1">
        <v>0.310751</v>
      </c>
      <c r="D1222" s="1">
        <v>-0.49372274420302115</v>
      </c>
      <c r="E1222">
        <f t="shared" si="57"/>
        <v>0.31075100011298451</v>
      </c>
      <c r="F1222" s="1"/>
      <c r="K1222" s="1">
        <v>0.24996099999999999</v>
      </c>
      <c r="L1222">
        <f t="shared" si="58"/>
        <v>0.59869124555285669</v>
      </c>
    </row>
    <row r="1223" spans="1:12">
      <c r="A1223" s="1">
        <v>1223</v>
      </c>
      <c r="B1223" s="1">
        <f t="shared" si="59"/>
        <v>607711705</v>
      </c>
      <c r="C1223" s="1">
        <v>0.21393200000000001</v>
      </c>
      <c r="D1223" s="1">
        <v>-0.79285209752911046</v>
      </c>
      <c r="E1223">
        <f t="shared" si="57"/>
        <v>0.21393199956926368</v>
      </c>
      <c r="F1223" s="1"/>
      <c r="K1223" s="1">
        <v>0.25056699999999998</v>
      </c>
      <c r="L1223">
        <f t="shared" si="58"/>
        <v>0.59892555095544586</v>
      </c>
    </row>
    <row r="1224" spans="1:12">
      <c r="A1224" s="1">
        <v>1224</v>
      </c>
      <c r="B1224" s="1">
        <f t="shared" si="59"/>
        <v>1585698187</v>
      </c>
      <c r="C1224" s="1">
        <v>0.73453199999999996</v>
      </c>
      <c r="D1224" s="1">
        <v>0.62657783571989967</v>
      </c>
      <c r="E1224">
        <f t="shared" si="57"/>
        <v>0.73453199961287186</v>
      </c>
      <c r="F1224" s="1"/>
      <c r="K1224" s="1">
        <v>0.25162400000000001</v>
      </c>
      <c r="L1224">
        <f t="shared" si="58"/>
        <v>0.59933414697227105</v>
      </c>
    </row>
    <row r="1225" spans="1:12">
      <c r="A1225" s="1">
        <v>1225</v>
      </c>
      <c r="B1225" s="1">
        <f t="shared" si="59"/>
        <v>1897300129</v>
      </c>
      <c r="C1225" s="1">
        <v>0.15565699999999999</v>
      </c>
      <c r="D1225" s="1">
        <v>-1.0124687085981172</v>
      </c>
      <c r="E1225">
        <f t="shared" si="57"/>
        <v>0.15565700042827213</v>
      </c>
      <c r="F1225" s="1"/>
      <c r="K1225" s="1">
        <v>0.25175900000000001</v>
      </c>
      <c r="L1225">
        <f t="shared" si="58"/>
        <v>0.59938632502386591</v>
      </c>
    </row>
    <row r="1226" spans="1:12">
      <c r="A1226" s="1">
        <v>1226</v>
      </c>
      <c r="B1226" s="1">
        <f t="shared" si="59"/>
        <v>1407484387</v>
      </c>
      <c r="C1226" s="1">
        <v>0.58584499999999995</v>
      </c>
      <c r="D1226" s="1">
        <v>0.2168695604768309</v>
      </c>
      <c r="E1226">
        <f t="shared" si="57"/>
        <v>0.58584499986437866</v>
      </c>
      <c r="F1226" s="1"/>
      <c r="K1226" s="1">
        <v>0.25218099999999999</v>
      </c>
      <c r="L1226">
        <f t="shared" si="58"/>
        <v>0.59954941830816688</v>
      </c>
    </row>
    <row r="1227" spans="1:12">
      <c r="A1227" s="1">
        <v>1227</v>
      </c>
      <c r="B1227" s="1">
        <f t="shared" si="59"/>
        <v>2106623401</v>
      </c>
      <c r="C1227" s="1">
        <v>0.289767</v>
      </c>
      <c r="D1227" s="1">
        <v>-0.55406552805702425</v>
      </c>
      <c r="E1227">
        <f t="shared" si="57"/>
        <v>0.28976700039424752</v>
      </c>
      <c r="F1227" s="1"/>
      <c r="K1227" s="1">
        <v>0.252363</v>
      </c>
      <c r="L1227">
        <f t="shared" si="58"/>
        <v>0.59961975176295046</v>
      </c>
    </row>
    <row r="1228" spans="1:12">
      <c r="A1228" s="1">
        <v>1228</v>
      </c>
      <c r="B1228" s="1">
        <f t="shared" si="59"/>
        <v>2119864571</v>
      </c>
      <c r="C1228" s="1">
        <v>0.97621500000000005</v>
      </c>
      <c r="D1228" s="1">
        <v>1.9811897345297702</v>
      </c>
      <c r="E1228">
        <f t="shared" si="57"/>
        <v>0.97621499999824979</v>
      </c>
      <c r="F1228" s="1"/>
      <c r="K1228" s="1">
        <v>0.252969</v>
      </c>
      <c r="L1228">
        <f t="shared" si="58"/>
        <v>0.59985391568337854</v>
      </c>
    </row>
    <row r="1229" spans="1:12">
      <c r="A1229" s="1">
        <v>1229</v>
      </c>
      <c r="B1229" s="1">
        <f t="shared" si="59"/>
        <v>202027761</v>
      </c>
      <c r="C1229" s="1">
        <v>0.61498699999999995</v>
      </c>
      <c r="D1229" s="1">
        <v>0.29234088797055108</v>
      </c>
      <c r="E1229">
        <f t="shared" si="57"/>
        <v>0.61498700027472786</v>
      </c>
      <c r="F1229" s="1"/>
      <c r="K1229" s="1">
        <v>0.25754100000000002</v>
      </c>
      <c r="L1229">
        <f t="shared" si="58"/>
        <v>0.60161941551496978</v>
      </c>
    </row>
    <row r="1230" spans="1:12">
      <c r="A1230" s="1">
        <v>1230</v>
      </c>
      <c r="B1230" s="1">
        <f t="shared" si="59"/>
        <v>1460738259</v>
      </c>
      <c r="C1230" s="1">
        <v>0.23891499999999999</v>
      </c>
      <c r="D1230" s="1">
        <v>-0.70979704813154731</v>
      </c>
      <c r="E1230">
        <f t="shared" si="57"/>
        <v>0.23891499993769405</v>
      </c>
      <c r="F1230" s="1"/>
      <c r="K1230" s="1">
        <v>0.25766299999999998</v>
      </c>
      <c r="L1230">
        <f t="shared" si="58"/>
        <v>0.60166649809659489</v>
      </c>
    </row>
    <row r="1231" spans="1:12">
      <c r="A1231" s="1">
        <v>1231</v>
      </c>
      <c r="B1231" s="1">
        <f t="shared" si="59"/>
        <v>503728761</v>
      </c>
      <c r="C1231" s="1">
        <v>0.28518500000000002</v>
      </c>
      <c r="D1231" s="1">
        <v>-0.56750666322095955</v>
      </c>
      <c r="E1231">
        <f t="shared" si="57"/>
        <v>0.28518500042627803</v>
      </c>
      <c r="F1231" s="1"/>
      <c r="K1231" s="1">
        <v>0.25827499999999998</v>
      </c>
      <c r="L1231">
        <f t="shared" si="58"/>
        <v>0.60190266050327768</v>
      </c>
    </row>
    <row r="1232" spans="1:12">
      <c r="A1232" s="1">
        <v>1232</v>
      </c>
      <c r="B1232" s="1">
        <f t="shared" si="59"/>
        <v>613146475</v>
      </c>
      <c r="C1232" s="1">
        <v>0.46809600000000001</v>
      </c>
      <c r="D1232" s="1">
        <v>-8.0056900922595944E-2</v>
      </c>
      <c r="E1232">
        <f t="shared" si="57"/>
        <v>0.46809600037819588</v>
      </c>
      <c r="F1232" s="1"/>
      <c r="K1232" s="1">
        <v>0.25958199999999998</v>
      </c>
      <c r="L1232">
        <f t="shared" si="58"/>
        <v>0.60240688879735771</v>
      </c>
    </row>
    <row r="1233" spans="1:12">
      <c r="A1233" s="1">
        <v>1233</v>
      </c>
      <c r="B1233" s="1">
        <f t="shared" si="59"/>
        <v>1292803649</v>
      </c>
      <c r="C1233" s="1">
        <v>0.18371899999999999</v>
      </c>
      <c r="D1233" s="1">
        <v>-0.90128275587507911</v>
      </c>
      <c r="E1233">
        <f t="shared" si="57"/>
        <v>0.18371899997190722</v>
      </c>
      <c r="F1233" s="1"/>
      <c r="K1233" s="1">
        <v>0.26085199999999997</v>
      </c>
      <c r="L1233">
        <f t="shared" si="58"/>
        <v>0.60289667899926713</v>
      </c>
    </row>
    <row r="1234" spans="1:12">
      <c r="A1234" s="1">
        <v>1234</v>
      </c>
      <c r="B1234" s="1">
        <f t="shared" si="59"/>
        <v>91019971</v>
      </c>
      <c r="C1234" s="1">
        <v>0.37597900000000001</v>
      </c>
      <c r="D1234" s="1">
        <v>-0.31605863999770134</v>
      </c>
      <c r="E1234">
        <f t="shared" si="57"/>
        <v>0.3759789996338232</v>
      </c>
      <c r="F1234" s="1"/>
      <c r="K1234" s="1">
        <v>0.26100699999999999</v>
      </c>
      <c r="L1234">
        <f t="shared" si="58"/>
        <v>0.60295644545010807</v>
      </c>
    </row>
    <row r="1235" spans="1:12">
      <c r="A1235" s="1">
        <v>1235</v>
      </c>
      <c r="B1235" s="1">
        <f t="shared" si="59"/>
        <v>1795788873</v>
      </c>
      <c r="C1235" s="1">
        <v>0.13492199999999999</v>
      </c>
      <c r="D1235" s="1">
        <v>-1.1034218788819812</v>
      </c>
      <c r="E1235">
        <f t="shared" si="57"/>
        <v>0.1349219998621356</v>
      </c>
      <c r="F1235" s="1"/>
      <c r="K1235" s="1">
        <v>0.26223000000000002</v>
      </c>
      <c r="L1235">
        <f t="shared" si="58"/>
        <v>0.60342793711527887</v>
      </c>
    </row>
    <row r="1236" spans="1:12">
      <c r="A1236" s="1">
        <v>1236</v>
      </c>
      <c r="B1236" s="1">
        <f t="shared" si="59"/>
        <v>1365618907</v>
      </c>
      <c r="C1236" s="1">
        <v>0.66849400000000003</v>
      </c>
      <c r="D1236" s="1">
        <v>0.43575844087728516</v>
      </c>
      <c r="E1236">
        <f t="shared" si="57"/>
        <v>0.66849400022224459</v>
      </c>
      <c r="F1236" s="1"/>
      <c r="K1236" s="1">
        <v>0.26289899999999999</v>
      </c>
      <c r="L1236">
        <f t="shared" si="58"/>
        <v>0.60368578645279436</v>
      </c>
    </row>
    <row r="1237" spans="1:12">
      <c r="A1237" s="1">
        <v>1237</v>
      </c>
      <c r="B1237" s="1">
        <f t="shared" si="59"/>
        <v>621548177</v>
      </c>
      <c r="C1237" s="1">
        <v>0.82811500000000005</v>
      </c>
      <c r="D1237" s="1">
        <v>0.94674251497305451</v>
      </c>
      <c r="E1237">
        <f t="shared" si="57"/>
        <v>0.82811499972419655</v>
      </c>
      <c r="F1237" s="1"/>
      <c r="K1237" s="1">
        <v>0.26339200000000002</v>
      </c>
      <c r="L1237">
        <f t="shared" si="58"/>
        <v>0.60387577197195785</v>
      </c>
    </row>
    <row r="1238" spans="1:12">
      <c r="A1238" s="1">
        <v>1238</v>
      </c>
      <c r="B1238" s="1">
        <f t="shared" si="59"/>
        <v>28653491</v>
      </c>
      <c r="C1238" s="1">
        <v>0.56240299999999999</v>
      </c>
      <c r="D1238" s="1">
        <v>0.15706451826522622</v>
      </c>
      <c r="E1238">
        <f t="shared" si="57"/>
        <v>0.56240299960994466</v>
      </c>
      <c r="F1238" s="1"/>
      <c r="K1238" s="1">
        <v>0.26339699999999999</v>
      </c>
      <c r="L1238">
        <f t="shared" si="58"/>
        <v>0.60387769867649144</v>
      </c>
    </row>
    <row r="1239" spans="1:12">
      <c r="A1239" s="1">
        <v>1239</v>
      </c>
      <c r="B1239" s="1">
        <f t="shared" si="59"/>
        <v>1020438297</v>
      </c>
      <c r="C1239" s="1">
        <v>0.37548999999999999</v>
      </c>
      <c r="D1239" s="1">
        <v>-0.31734742023529194</v>
      </c>
      <c r="E1239">
        <f t="shared" si="57"/>
        <v>0.37548999962981489</v>
      </c>
      <c r="F1239" s="1"/>
      <c r="K1239" s="1">
        <v>0.26353300000000002</v>
      </c>
      <c r="L1239">
        <f t="shared" si="58"/>
        <v>0.60393010406649505</v>
      </c>
    </row>
    <row r="1240" spans="1:12">
      <c r="A1240" s="1">
        <v>1240</v>
      </c>
      <c r="B1240" s="1">
        <f t="shared" si="59"/>
        <v>1569781067</v>
      </c>
      <c r="C1240" s="1">
        <v>0.27562999999999999</v>
      </c>
      <c r="D1240" s="1">
        <v>-0.59587310595448739</v>
      </c>
      <c r="E1240">
        <f t="shared" si="57"/>
        <v>0.27563000044484243</v>
      </c>
      <c r="F1240" s="1"/>
      <c r="K1240" s="1">
        <v>0.26402999999999999</v>
      </c>
      <c r="L1240">
        <f t="shared" si="58"/>
        <v>0.60412159896018203</v>
      </c>
    </row>
    <row r="1241" spans="1:12">
      <c r="A1241" s="1">
        <v>1241</v>
      </c>
      <c r="B1241" s="1">
        <f t="shared" si="59"/>
        <v>234741729</v>
      </c>
      <c r="C1241" s="1">
        <v>0.27521899999999999</v>
      </c>
      <c r="D1241" s="1">
        <v>-0.59710392001010626</v>
      </c>
      <c r="E1241">
        <f t="shared" si="57"/>
        <v>0.27521900044407632</v>
      </c>
      <c r="F1241" s="1"/>
      <c r="K1241" s="1">
        <v>0.26500600000000002</v>
      </c>
      <c r="L1241">
        <f t="shared" si="58"/>
        <v>0.60449758015566768</v>
      </c>
    </row>
    <row r="1242" spans="1:12">
      <c r="A1242" s="1">
        <v>1242</v>
      </c>
      <c r="B1242" s="1">
        <f t="shared" si="59"/>
        <v>165322659</v>
      </c>
      <c r="C1242" s="1">
        <v>0.74096099999999998</v>
      </c>
      <c r="D1242" s="1">
        <v>0.64631094569321101</v>
      </c>
      <c r="E1242">
        <f t="shared" si="57"/>
        <v>0.74096099968927764</v>
      </c>
      <c r="F1242" s="1"/>
      <c r="K1242" s="1">
        <v>0.26550000000000001</v>
      </c>
      <c r="L1242">
        <f t="shared" si="58"/>
        <v>0.60468784507200157</v>
      </c>
    </row>
    <row r="1243" spans="1:12">
      <c r="A1243" s="1">
        <v>1243</v>
      </c>
      <c r="B1243" s="1">
        <f t="shared" si="59"/>
        <v>1026744041</v>
      </c>
      <c r="C1243" s="1">
        <v>0.77176800000000001</v>
      </c>
      <c r="D1243" s="1">
        <v>0.74468197313618933</v>
      </c>
      <c r="E1243">
        <f t="shared" si="57"/>
        <v>0.77176800026841996</v>
      </c>
      <c r="F1243" s="1"/>
      <c r="K1243" s="1">
        <v>0.26695600000000003</v>
      </c>
      <c r="L1243">
        <f t="shared" si="58"/>
        <v>0.6052484805595304</v>
      </c>
    </row>
    <row r="1244" spans="1:12">
      <c r="A1244" s="1">
        <v>1244</v>
      </c>
      <c r="B1244" s="1">
        <f t="shared" si="59"/>
        <v>377593019</v>
      </c>
      <c r="C1244" s="1">
        <v>0.13748099999999999</v>
      </c>
      <c r="D1244" s="1">
        <v>-1.0917067896186561</v>
      </c>
      <c r="E1244">
        <f t="shared" si="57"/>
        <v>0.13748099995798913</v>
      </c>
      <c r="F1244" s="1"/>
      <c r="K1244" s="1">
        <v>0.26769900000000002</v>
      </c>
      <c r="L1244">
        <f t="shared" si="58"/>
        <v>0.6055344901930898</v>
      </c>
    </row>
    <row r="1245" spans="1:12">
      <c r="A1245" s="1">
        <v>1245</v>
      </c>
      <c r="B1245" s="1">
        <f t="shared" si="59"/>
        <v>1614796337</v>
      </c>
      <c r="C1245" s="1">
        <v>0.997471</v>
      </c>
      <c r="D1245" s="1">
        <v>2.8033165377818752</v>
      </c>
      <c r="E1245">
        <f t="shared" si="57"/>
        <v>0.99747100000089017</v>
      </c>
      <c r="F1245" s="1"/>
      <c r="K1245" s="1">
        <v>0.26776899999999998</v>
      </c>
      <c r="L1245">
        <f t="shared" si="58"/>
        <v>0.60556143298934539</v>
      </c>
    </row>
    <row r="1246" spans="1:12">
      <c r="A1246" s="1">
        <v>1246</v>
      </c>
      <c r="B1246" s="1">
        <f t="shared" si="59"/>
        <v>1995473555</v>
      </c>
      <c r="C1246" s="1">
        <v>0.92504500000000001</v>
      </c>
      <c r="D1246" s="1">
        <v>1.4398494403749271</v>
      </c>
      <c r="E1246">
        <f t="shared" si="57"/>
        <v>0.92504499999747647</v>
      </c>
      <c r="F1246" s="1"/>
      <c r="K1246" s="1">
        <v>0.26808399999999999</v>
      </c>
      <c r="L1246">
        <f t="shared" si="58"/>
        <v>0.60568266932127168</v>
      </c>
    </row>
    <row r="1247" spans="1:12">
      <c r="A1247" s="1">
        <v>1247</v>
      </c>
      <c r="B1247" s="1">
        <f t="shared" si="59"/>
        <v>1734641593</v>
      </c>
      <c r="C1247" s="1">
        <v>9.1752399999999998E-2</v>
      </c>
      <c r="D1247" s="1">
        <v>-1.3300408867218576</v>
      </c>
      <c r="E1247">
        <f t="shared" si="57"/>
        <v>9.175240016649866E-2</v>
      </c>
      <c r="F1247" s="1"/>
      <c r="K1247" s="1">
        <v>0.26808399999999999</v>
      </c>
      <c r="L1247">
        <f t="shared" si="58"/>
        <v>0.60568266932127168</v>
      </c>
    </row>
    <row r="1248" spans="1:12">
      <c r="A1248" s="1">
        <v>1248</v>
      </c>
      <c r="B1248" s="1">
        <f t="shared" si="59"/>
        <v>1038522155</v>
      </c>
      <c r="C1248" s="1">
        <v>0.213892</v>
      </c>
      <c r="D1248" s="1">
        <v>-0.7929893990855007</v>
      </c>
      <c r="E1248">
        <f t="shared" si="57"/>
        <v>0.2138919995690941</v>
      </c>
      <c r="F1248" s="1"/>
      <c r="K1248" s="1">
        <v>0.26916400000000001</v>
      </c>
      <c r="L1248">
        <f t="shared" si="58"/>
        <v>0.6060982589546362</v>
      </c>
    </row>
    <row r="1249" spans="1:12">
      <c r="A1249" s="1">
        <v>1249</v>
      </c>
      <c r="B1249" s="1">
        <f t="shared" si="59"/>
        <v>1356776833</v>
      </c>
      <c r="C1249" s="1">
        <v>0.217665</v>
      </c>
      <c r="D1249" s="1">
        <v>-0.78010342745628425</v>
      </c>
      <c r="E1249">
        <f t="shared" si="57"/>
        <v>0.2176649995929697</v>
      </c>
      <c r="F1249" s="1"/>
      <c r="K1249" s="1">
        <v>0.26953899999999997</v>
      </c>
      <c r="L1249">
        <f t="shared" si="58"/>
        <v>0.60624253268090389</v>
      </c>
    </row>
    <row r="1250" spans="1:12">
      <c r="A1250" s="1">
        <v>1250</v>
      </c>
      <c r="B1250" s="1">
        <f t="shared" si="59"/>
        <v>941445251</v>
      </c>
      <c r="C1250" s="1">
        <v>0.311832</v>
      </c>
      <c r="D1250" s="1">
        <v>-0.49066415872377289</v>
      </c>
      <c r="E1250">
        <f t="shared" si="57"/>
        <v>0.31183200009498591</v>
      </c>
      <c r="F1250" s="1"/>
      <c r="K1250" s="1">
        <v>0.27007599999999998</v>
      </c>
      <c r="L1250">
        <f t="shared" si="58"/>
        <v>0.60644910726032752</v>
      </c>
    </row>
    <row r="1251" spans="1:12">
      <c r="A1251" s="1">
        <v>1251</v>
      </c>
      <c r="B1251" s="1">
        <f t="shared" si="59"/>
        <v>2027614601</v>
      </c>
      <c r="C1251" s="1">
        <v>0.232712</v>
      </c>
      <c r="D1251" s="1">
        <v>-0.72994468044942473</v>
      </c>
      <c r="E1251">
        <f t="shared" si="57"/>
        <v>0.23271199981324331</v>
      </c>
      <c r="F1251" s="1"/>
      <c r="K1251" s="1">
        <v>0.270789</v>
      </c>
      <c r="L1251">
        <f t="shared" si="58"/>
        <v>0.60672333968143666</v>
      </c>
    </row>
    <row r="1252" spans="1:12">
      <c r="A1252" s="1">
        <v>1252</v>
      </c>
      <c r="B1252" s="1">
        <f t="shared" si="59"/>
        <v>1545196699</v>
      </c>
      <c r="C1252" s="1">
        <v>0.21207400000000001</v>
      </c>
      <c r="D1252" s="1">
        <v>-0.79924562852211567</v>
      </c>
      <c r="E1252">
        <f t="shared" si="57"/>
        <v>0.21207399956335671</v>
      </c>
      <c r="F1252" s="1"/>
      <c r="K1252" s="1">
        <v>0.27099600000000001</v>
      </c>
      <c r="L1252">
        <f t="shared" si="58"/>
        <v>0.60680294563512471</v>
      </c>
    </row>
    <row r="1253" spans="1:12">
      <c r="A1253" s="1">
        <v>1253</v>
      </c>
      <c r="B1253" s="1">
        <f t="shared" si="59"/>
        <v>1760067025</v>
      </c>
      <c r="C1253" s="1">
        <v>0.57903300000000002</v>
      </c>
      <c r="D1253" s="1">
        <v>0.19942027676458216</v>
      </c>
      <c r="E1253">
        <f t="shared" si="57"/>
        <v>0.57903299977343126</v>
      </c>
      <c r="F1253" s="1"/>
      <c r="K1253" s="1">
        <v>0.27121600000000001</v>
      </c>
      <c r="L1253">
        <f t="shared" si="58"/>
        <v>0.60688754610152995</v>
      </c>
    </row>
    <row r="1254" spans="1:12">
      <c r="A1254" s="1">
        <v>1254</v>
      </c>
      <c r="B1254" s="1">
        <f t="shared" si="59"/>
        <v>948599155</v>
      </c>
      <c r="C1254" s="1">
        <v>0.77523299999999995</v>
      </c>
      <c r="D1254" s="1">
        <v>0.7561921488004909</v>
      </c>
      <c r="E1254">
        <f t="shared" si="57"/>
        <v>0.77523300032372089</v>
      </c>
      <c r="F1254" s="1"/>
      <c r="K1254" s="1">
        <v>0.271366</v>
      </c>
      <c r="L1254">
        <f t="shared" si="58"/>
        <v>0.60694522534383344</v>
      </c>
    </row>
    <row r="1255" spans="1:12">
      <c r="A1255" s="1">
        <v>1255</v>
      </c>
      <c r="B1255" s="1">
        <f t="shared" si="59"/>
        <v>588409945</v>
      </c>
      <c r="C1255" s="1">
        <v>0.13242599999999999</v>
      </c>
      <c r="D1255" s="1">
        <v>-1.1149963180374554</v>
      </c>
      <c r="E1255">
        <f t="shared" si="57"/>
        <v>0.13242599977303693</v>
      </c>
      <c r="F1255" s="1"/>
      <c r="K1255" s="1">
        <v>0.27349899999999999</v>
      </c>
      <c r="L1255">
        <f t="shared" si="58"/>
        <v>0.60776516953323612</v>
      </c>
    </row>
    <row r="1256" spans="1:12">
      <c r="A1256" s="1">
        <v>1256</v>
      </c>
      <c r="B1256" s="1">
        <f t="shared" si="59"/>
        <v>1435518219</v>
      </c>
      <c r="C1256" s="1">
        <v>0.31037999999999999</v>
      </c>
      <c r="D1256" s="1">
        <v>-0.49477351705439987</v>
      </c>
      <c r="E1256">
        <f t="shared" si="57"/>
        <v>0.3103800001191287</v>
      </c>
      <c r="F1256" s="1"/>
      <c r="K1256" s="1">
        <v>0.27612100000000001</v>
      </c>
      <c r="L1256">
        <f t="shared" si="58"/>
        <v>0.60877243411245663</v>
      </c>
    </row>
    <row r="1257" spans="1:12">
      <c r="A1257" s="1">
        <v>1257</v>
      </c>
      <c r="B1257" s="1">
        <f t="shared" si="59"/>
        <v>1169936161</v>
      </c>
      <c r="C1257" s="1">
        <v>1.20483E-2</v>
      </c>
      <c r="D1257" s="1">
        <v>-2.2555855341774742</v>
      </c>
      <c r="E1257">
        <f t="shared" si="57"/>
        <v>1.2048300003249524E-2</v>
      </c>
      <c r="F1257" s="1"/>
      <c r="K1257" s="1">
        <v>0.27629100000000001</v>
      </c>
      <c r="L1257">
        <f t="shared" si="58"/>
        <v>0.60883771602615866</v>
      </c>
    </row>
    <row r="1258" spans="1:12">
      <c r="A1258" s="1">
        <v>1258</v>
      </c>
      <c r="B1258" s="1">
        <f t="shared" si="59"/>
        <v>542403939</v>
      </c>
      <c r="C1258" s="1">
        <v>0.71652899999999997</v>
      </c>
      <c r="D1258" s="1">
        <v>0.57256095803312224</v>
      </c>
      <c r="E1258">
        <f t="shared" si="57"/>
        <v>0.71652899956541594</v>
      </c>
      <c r="F1258" s="1"/>
      <c r="K1258" s="1">
        <v>0.27631099999999997</v>
      </c>
      <c r="L1258">
        <f t="shared" si="58"/>
        <v>0.60884539604975074</v>
      </c>
    </row>
    <row r="1259" spans="1:12">
      <c r="A1259" s="1">
        <v>1259</v>
      </c>
      <c r="B1259" s="1">
        <f t="shared" si="59"/>
        <v>1314932777</v>
      </c>
      <c r="C1259" s="1">
        <v>0.84487599999999996</v>
      </c>
      <c r="D1259" s="1">
        <v>1.0147017895151216</v>
      </c>
      <c r="E1259">
        <f t="shared" si="57"/>
        <v>0.84487599957591053</v>
      </c>
      <c r="F1259" s="1"/>
      <c r="K1259" s="1">
        <v>0.27806599999999998</v>
      </c>
      <c r="L1259">
        <f t="shared" si="58"/>
        <v>0.60951915253781386</v>
      </c>
    </row>
    <row r="1260" spans="1:12">
      <c r="A1260" s="1">
        <v>1260</v>
      </c>
      <c r="B1260" s="1">
        <f t="shared" si="59"/>
        <v>860477563</v>
      </c>
      <c r="C1260" s="1">
        <v>0.14982200000000001</v>
      </c>
      <c r="D1260" s="1">
        <v>-1.037197118538197</v>
      </c>
      <c r="E1260">
        <f t="shared" si="57"/>
        <v>0.14982200034617588</v>
      </c>
      <c r="F1260" s="1"/>
      <c r="K1260" s="1">
        <v>0.27837800000000001</v>
      </c>
      <c r="L1260">
        <f t="shared" si="58"/>
        <v>0.60963889711013997</v>
      </c>
    </row>
    <row r="1261" spans="1:12">
      <c r="A1261" s="1">
        <v>1261</v>
      </c>
      <c r="B1261" s="1">
        <f t="shared" si="59"/>
        <v>1918404977</v>
      </c>
      <c r="C1261" s="1">
        <v>0.57423100000000005</v>
      </c>
      <c r="D1261" s="1">
        <v>0.18715641012507403</v>
      </c>
      <c r="E1261">
        <f t="shared" si="57"/>
        <v>0.5742309997163676</v>
      </c>
      <c r="F1261" s="1"/>
      <c r="K1261" s="1">
        <v>0.27999099999999999</v>
      </c>
      <c r="L1261">
        <f t="shared" si="58"/>
        <v>0.61025779509481781</v>
      </c>
    </row>
    <row r="1262" spans="1:12">
      <c r="A1262" s="1">
        <v>1262</v>
      </c>
      <c r="B1262" s="1">
        <f t="shared" si="59"/>
        <v>1618648147</v>
      </c>
      <c r="C1262" s="1">
        <v>0.45677899999999999</v>
      </c>
      <c r="D1262" s="1">
        <v>-0.1085517897963475</v>
      </c>
      <c r="E1262">
        <f t="shared" si="57"/>
        <v>0.45677900043279196</v>
      </c>
      <c r="F1262" s="1"/>
      <c r="K1262" s="1">
        <v>0.28033799999999998</v>
      </c>
      <c r="L1262">
        <f t="shared" si="58"/>
        <v>0.61039090034480958</v>
      </c>
    </row>
    <row r="1263" spans="1:12">
      <c r="A1263" s="1">
        <v>1263</v>
      </c>
      <c r="B1263" s="1">
        <f t="shared" si="59"/>
        <v>1036178681</v>
      </c>
      <c r="C1263" s="1">
        <v>0.48420200000000002</v>
      </c>
      <c r="D1263" s="1">
        <v>-3.961006825679466E-2</v>
      </c>
      <c r="E1263">
        <f t="shared" si="57"/>
        <v>0.48420200021581827</v>
      </c>
      <c r="F1263" s="1"/>
      <c r="K1263" s="1">
        <v>0.28334599999999999</v>
      </c>
      <c r="L1263">
        <f t="shared" si="58"/>
        <v>0.61154419073912425</v>
      </c>
    </row>
    <row r="1264" spans="1:12">
      <c r="A1264" s="1">
        <v>1264</v>
      </c>
      <c r="B1264" s="1">
        <f t="shared" si="59"/>
        <v>239173355</v>
      </c>
      <c r="C1264" s="1">
        <v>0.53465399999999996</v>
      </c>
      <c r="D1264" s="1">
        <v>8.6974223905457004E-2</v>
      </c>
      <c r="E1264">
        <f t="shared" si="57"/>
        <v>0.53465399960341675</v>
      </c>
      <c r="F1264" s="1"/>
      <c r="K1264" s="1">
        <v>0.28625299999999998</v>
      </c>
      <c r="L1264">
        <f t="shared" si="58"/>
        <v>0.6126578234534128</v>
      </c>
    </row>
    <row r="1265" spans="1:12">
      <c r="A1265" s="1">
        <v>1265</v>
      </c>
      <c r="B1265" s="1">
        <f t="shared" si="59"/>
        <v>699366593</v>
      </c>
      <c r="C1265" s="1">
        <v>0.526675</v>
      </c>
      <c r="D1265" s="1">
        <v>6.691420972323793E-2</v>
      </c>
      <c r="E1265">
        <f t="shared" si="57"/>
        <v>0.52667499966501885</v>
      </c>
      <c r="F1265" s="1"/>
      <c r="K1265" s="1">
        <v>0.28909899999999999</v>
      </c>
      <c r="L1265">
        <f t="shared" si="58"/>
        <v>0.61374719058719984</v>
      </c>
    </row>
    <row r="1266" spans="1:12">
      <c r="A1266" s="1">
        <v>1266</v>
      </c>
      <c r="B1266" s="1">
        <f t="shared" si="59"/>
        <v>2043639363</v>
      </c>
      <c r="C1266" s="1">
        <v>0.46880500000000003</v>
      </c>
      <c r="D1266" s="1">
        <v>-7.8274123506903839E-2</v>
      </c>
      <c r="E1266">
        <f t="shared" si="57"/>
        <v>0.46880500037295492</v>
      </c>
      <c r="F1266" s="1"/>
      <c r="K1266" s="1">
        <v>0.29006799999999999</v>
      </c>
      <c r="L1266">
        <f t="shared" si="58"/>
        <v>0.61411789193319566</v>
      </c>
    </row>
    <row r="1267" spans="1:12">
      <c r="A1267" s="1">
        <v>1267</v>
      </c>
      <c r="B1267" s="1">
        <f t="shared" si="59"/>
        <v>1672569545</v>
      </c>
      <c r="C1267" s="1">
        <v>0.49849700000000002</v>
      </c>
      <c r="D1267" s="1">
        <v>-3.7674711554585762E-3</v>
      </c>
      <c r="E1267">
        <f t="shared" si="57"/>
        <v>0.49849700002145214</v>
      </c>
      <c r="F1267" s="1"/>
      <c r="K1267" s="1">
        <v>0.29213299999999998</v>
      </c>
      <c r="L1267">
        <f t="shared" si="58"/>
        <v>0.61490753186498892</v>
      </c>
    </row>
    <row r="1268" spans="1:12">
      <c r="A1268" s="1">
        <v>1268</v>
      </c>
      <c r="B1268" s="1">
        <f t="shared" si="59"/>
        <v>232597595</v>
      </c>
      <c r="C1268" s="1">
        <v>5.6707100000000003E-2</v>
      </c>
      <c r="D1268" s="1">
        <v>-1.5830318725797452</v>
      </c>
      <c r="E1268">
        <f t="shared" si="57"/>
        <v>5.6707099997343469E-2</v>
      </c>
      <c r="F1268" s="1"/>
      <c r="K1268" s="1">
        <v>0.29313600000000001</v>
      </c>
      <c r="L1268">
        <f t="shared" si="58"/>
        <v>0.61529089962643901</v>
      </c>
    </row>
    <row r="1269" spans="1:12">
      <c r="A1269" s="1">
        <v>1269</v>
      </c>
      <c r="B1269" s="1">
        <f t="shared" si="59"/>
        <v>1374845201</v>
      </c>
      <c r="C1269" s="1">
        <v>0.79022499999999996</v>
      </c>
      <c r="D1269" s="1">
        <v>0.8072021988478113</v>
      </c>
      <c r="E1269">
        <f t="shared" si="57"/>
        <v>0.79022500043821964</v>
      </c>
      <c r="F1269" s="1"/>
      <c r="K1269" s="1">
        <v>0.29398200000000002</v>
      </c>
      <c r="L1269">
        <f t="shared" si="58"/>
        <v>0.61561417107099203</v>
      </c>
    </row>
    <row r="1270" spans="1:12">
      <c r="A1270" s="1">
        <v>1270</v>
      </c>
      <c r="B1270" s="1">
        <f t="shared" si="59"/>
        <v>1860725555</v>
      </c>
      <c r="C1270" s="1">
        <v>3.8720499999999998E-2</v>
      </c>
      <c r="D1270" s="1">
        <v>-1.7657309366272234</v>
      </c>
      <c r="E1270">
        <f t="shared" si="57"/>
        <v>3.8720499995624102E-2</v>
      </c>
      <c r="F1270" s="1"/>
      <c r="K1270" s="1">
        <v>0.29463099999999998</v>
      </c>
      <c r="L1270">
        <f t="shared" si="58"/>
        <v>0.6158621108796043</v>
      </c>
    </row>
    <row r="1271" spans="1:12">
      <c r="A1271" s="1">
        <v>1271</v>
      </c>
      <c r="B1271" s="1">
        <f t="shared" si="59"/>
        <v>938230169</v>
      </c>
      <c r="C1271" s="1">
        <v>0.216972</v>
      </c>
      <c r="D1271" s="1">
        <v>-0.7824604851451975</v>
      </c>
      <c r="E1271">
        <f t="shared" si="57"/>
        <v>0.21697199958742452</v>
      </c>
      <c r="F1271" s="1"/>
      <c r="K1271" s="1">
        <v>0.295734</v>
      </c>
      <c r="L1271">
        <f t="shared" si="58"/>
        <v>0.61628338514596892</v>
      </c>
    </row>
    <row r="1272" spans="1:12">
      <c r="A1272" s="1">
        <v>1272</v>
      </c>
      <c r="B1272" s="1">
        <f t="shared" si="59"/>
        <v>1767752907</v>
      </c>
      <c r="C1272" s="1">
        <v>0.204431</v>
      </c>
      <c r="D1272" s="1">
        <v>-0.82589792256595218</v>
      </c>
      <c r="E1272">
        <f t="shared" si="57"/>
        <v>0.20443099958360289</v>
      </c>
      <c r="F1272" s="1"/>
      <c r="K1272" s="1">
        <v>0.29736400000000002</v>
      </c>
      <c r="L1272">
        <f t="shared" si="58"/>
        <v>0.61690568745679197</v>
      </c>
    </row>
    <row r="1273" spans="1:12">
      <c r="A1273" s="1">
        <v>1273</v>
      </c>
      <c r="B1273" s="1">
        <f t="shared" si="59"/>
        <v>14962273</v>
      </c>
      <c r="C1273" s="1">
        <v>0.289493</v>
      </c>
      <c r="D1273" s="1">
        <v>-0.55486646556020081</v>
      </c>
      <c r="E1273">
        <f t="shared" si="57"/>
        <v>0.28949300039654602</v>
      </c>
      <c r="F1273" s="1"/>
      <c r="K1273" s="1">
        <v>0.298178</v>
      </c>
      <c r="L1273">
        <f t="shared" si="58"/>
        <v>0.61721634402614822</v>
      </c>
    </row>
    <row r="1274" spans="1:12">
      <c r="A1274" s="1">
        <v>1274</v>
      </c>
      <c r="B1274" s="1">
        <f t="shared" si="59"/>
        <v>1359866659</v>
      </c>
      <c r="C1274" s="1">
        <v>0.81678200000000001</v>
      </c>
      <c r="D1274" s="1">
        <v>0.90316939178347022</v>
      </c>
      <c r="E1274">
        <f t="shared" si="57"/>
        <v>0.81678200001476697</v>
      </c>
      <c r="F1274" s="1"/>
      <c r="K1274" s="1">
        <v>0.299342</v>
      </c>
      <c r="L1274">
        <f t="shared" si="58"/>
        <v>0.61766044425378219</v>
      </c>
    </row>
    <row r="1275" spans="1:12">
      <c r="A1275" s="1">
        <v>1275</v>
      </c>
      <c r="B1275" s="1">
        <f t="shared" si="59"/>
        <v>1582088553</v>
      </c>
      <c r="C1275" s="1">
        <v>0.87629500000000005</v>
      </c>
      <c r="D1275" s="1">
        <v>1.1566631782626413</v>
      </c>
      <c r="E1275">
        <f t="shared" si="57"/>
        <v>0.8762950004296628</v>
      </c>
      <c r="F1275" s="1"/>
      <c r="K1275" s="1">
        <v>0.30046200000000001</v>
      </c>
      <c r="L1275">
        <f t="shared" si="58"/>
        <v>0.61808761114325084</v>
      </c>
    </row>
    <row r="1276" spans="1:12">
      <c r="A1276" s="1">
        <v>1276</v>
      </c>
      <c r="B1276" s="1">
        <f t="shared" si="59"/>
        <v>1548698683</v>
      </c>
      <c r="C1276" s="1">
        <v>0.92297099999999999</v>
      </c>
      <c r="D1276" s="1">
        <v>1.4253432632152527</v>
      </c>
      <c r="E1276">
        <f t="shared" si="57"/>
        <v>0.92297099999812593</v>
      </c>
      <c r="F1276" s="1"/>
      <c r="K1276" s="1">
        <v>0.30148599999999998</v>
      </c>
      <c r="L1276">
        <f t="shared" si="58"/>
        <v>0.61847803796612988</v>
      </c>
    </row>
    <row r="1277" spans="1:12">
      <c r="A1277" s="1">
        <v>1277</v>
      </c>
      <c r="B1277" s="1">
        <f t="shared" si="59"/>
        <v>1495846065</v>
      </c>
      <c r="C1277" s="1">
        <v>0.273731</v>
      </c>
      <c r="D1277" s="1">
        <v>-0.6015676006488071</v>
      </c>
      <c r="E1277">
        <f t="shared" si="57"/>
        <v>0.27373100044019283</v>
      </c>
      <c r="F1277" s="1"/>
      <c r="K1277" s="1">
        <v>0.30212</v>
      </c>
      <c r="L1277">
        <f t="shared" si="58"/>
        <v>0.61871970669045651</v>
      </c>
    </row>
    <row r="1278" spans="1:12">
      <c r="A1278" s="1">
        <v>1278</v>
      </c>
      <c r="B1278" s="1">
        <f t="shared" si="59"/>
        <v>1479239187</v>
      </c>
      <c r="C1278" s="1">
        <v>0.84625300000000003</v>
      </c>
      <c r="D1278" s="1">
        <v>1.0204944906541336</v>
      </c>
      <c r="E1278">
        <f t="shared" si="57"/>
        <v>0.84625299958982014</v>
      </c>
      <c r="F1278" s="1"/>
      <c r="K1278" s="1">
        <v>0.305004</v>
      </c>
      <c r="L1278">
        <f t="shared" si="58"/>
        <v>0.61981844708484546</v>
      </c>
    </row>
    <row r="1279" spans="1:12">
      <c r="A1279" s="1">
        <v>1279</v>
      </c>
      <c r="B1279" s="1">
        <f t="shared" si="59"/>
        <v>1855271481</v>
      </c>
      <c r="C1279" s="1">
        <v>0.51505599999999996</v>
      </c>
      <c r="D1279" s="1">
        <v>3.774875800252913E-2</v>
      </c>
      <c r="E1279">
        <f t="shared" si="57"/>
        <v>0.51505599979347505</v>
      </c>
      <c r="F1279" s="1"/>
      <c r="K1279" s="1">
        <v>0.30569000000000002</v>
      </c>
      <c r="L1279">
        <f t="shared" si="58"/>
        <v>0.62007965604001491</v>
      </c>
    </row>
    <row r="1280" spans="1:12">
      <c r="A1280" s="1">
        <v>1280</v>
      </c>
      <c r="B1280" s="1">
        <f t="shared" si="59"/>
        <v>2113443499</v>
      </c>
      <c r="C1280" s="1">
        <v>5.8279200000000003E-3</v>
      </c>
      <c r="D1280" s="1">
        <v>-2.5223960320472689</v>
      </c>
      <c r="E1280">
        <f t="shared" si="57"/>
        <v>5.8279200004105469E-3</v>
      </c>
      <c r="F1280" s="1"/>
      <c r="K1280" s="1">
        <v>0.30812699999999998</v>
      </c>
      <c r="L1280">
        <f t="shared" si="58"/>
        <v>0.62100715148424301</v>
      </c>
    </row>
    <row r="1281" spans="1:12">
      <c r="A1281" s="1">
        <v>1281</v>
      </c>
      <c r="B1281" s="1">
        <f t="shared" si="59"/>
        <v>278184961</v>
      </c>
      <c r="C1281" s="1">
        <v>0.33295999999999998</v>
      </c>
      <c r="D1281" s="1">
        <v>-0.43175429723825898</v>
      </c>
      <c r="E1281">
        <f t="shared" si="57"/>
        <v>0.33295999975764401</v>
      </c>
      <c r="F1281" s="1"/>
      <c r="K1281" s="1">
        <v>0.30978099999999997</v>
      </c>
      <c r="L1281">
        <f t="shared" si="58"/>
        <v>0.62163624942434481</v>
      </c>
    </row>
    <row r="1282" spans="1:12">
      <c r="A1282" s="1">
        <v>1282</v>
      </c>
      <c r="B1282" s="1">
        <f t="shared" si="59"/>
        <v>1975471107</v>
      </c>
      <c r="C1282" s="1">
        <v>0.91848399999999997</v>
      </c>
      <c r="D1282" s="1">
        <v>1.3949464124055877</v>
      </c>
      <c r="E1282">
        <f t="shared" ref="E1282:E1345" si="60">NORMDIST(D1282,0,1,TRUE)</f>
        <v>0.91848400012106168</v>
      </c>
      <c r="F1282" s="1"/>
      <c r="K1282" s="1">
        <v>0.31037399999999998</v>
      </c>
      <c r="L1282">
        <f t="shared" ref="L1282:L1345" si="61">NORMSDIST(K1282)</f>
        <v>0.62186171823209602</v>
      </c>
    </row>
    <row r="1283" spans="1:12">
      <c r="A1283" s="1">
        <v>1283</v>
      </c>
      <c r="B1283" s="1">
        <f t="shared" ref="B1283:B1346" si="62">MOD($G$1*B1282,$J$1)</f>
        <v>759227401</v>
      </c>
      <c r="C1283" s="1">
        <v>0.92537199999999997</v>
      </c>
      <c r="D1283" s="1">
        <v>1.4421644032689958</v>
      </c>
      <c r="E1283">
        <f t="shared" si="60"/>
        <v>0.92537199999741659</v>
      </c>
      <c r="F1283" s="1"/>
      <c r="K1283" s="1">
        <v>0.31691999999999998</v>
      </c>
      <c r="L1283">
        <f t="shared" si="61"/>
        <v>0.62434784705920976</v>
      </c>
    </row>
    <row r="1284" spans="1:12">
      <c r="A1284" s="1">
        <v>1284</v>
      </c>
      <c r="B1284" s="1">
        <f t="shared" si="62"/>
        <v>1808509979</v>
      </c>
      <c r="C1284" s="1">
        <v>0.91759999999999997</v>
      </c>
      <c r="D1284" s="1">
        <v>1.3891077107654575</v>
      </c>
      <c r="E1284">
        <f t="shared" si="60"/>
        <v>0.91760000030204492</v>
      </c>
      <c r="F1284" s="1"/>
      <c r="K1284" s="1">
        <v>0.31837399999999999</v>
      </c>
      <c r="L1284">
        <f t="shared" si="61"/>
        <v>0.62489937099410697</v>
      </c>
    </row>
    <row r="1285" spans="1:12">
      <c r="A1285" s="1">
        <v>1285</v>
      </c>
      <c r="B1285" s="1">
        <f t="shared" si="62"/>
        <v>1870529617</v>
      </c>
      <c r="C1285" s="1">
        <v>7.5411300000000001E-2</v>
      </c>
      <c r="D1285" s="1">
        <v>-1.4366319507682797</v>
      </c>
      <c r="E1285">
        <f t="shared" si="60"/>
        <v>7.5411300002421466E-2</v>
      </c>
      <c r="F1285" s="1"/>
      <c r="K1285" s="1">
        <v>0.31857200000000002</v>
      </c>
      <c r="L1285">
        <f t="shared" si="61"/>
        <v>0.62497445563107379</v>
      </c>
    </row>
    <row r="1286" spans="1:12">
      <c r="A1286" s="1">
        <v>1286</v>
      </c>
      <c r="B1286" s="1">
        <f t="shared" si="62"/>
        <v>1389038835</v>
      </c>
      <c r="C1286" s="1">
        <v>0.71745800000000004</v>
      </c>
      <c r="D1286" s="1">
        <v>0.57530653755894268</v>
      </c>
      <c r="E1286">
        <f t="shared" si="60"/>
        <v>0.71745799956179301</v>
      </c>
      <c r="F1286" s="1"/>
      <c r="K1286" s="1">
        <v>0.319467</v>
      </c>
      <c r="L1286">
        <f t="shared" si="61"/>
        <v>0.62531379423292321</v>
      </c>
    </row>
    <row r="1287" spans="1:12">
      <c r="A1287" s="1">
        <v>1287</v>
      </c>
      <c r="B1287" s="1">
        <f t="shared" si="62"/>
        <v>89401049</v>
      </c>
      <c r="C1287" s="1">
        <v>0.61158699999999999</v>
      </c>
      <c r="D1287" s="1">
        <v>0.28345770447149005</v>
      </c>
      <c r="E1287">
        <f t="shared" si="60"/>
        <v>0.61158700023301693</v>
      </c>
      <c r="F1287" s="1"/>
      <c r="K1287" s="1">
        <v>0.32159599999999999</v>
      </c>
      <c r="L1287">
        <f t="shared" si="61"/>
        <v>0.62612061273701769</v>
      </c>
    </row>
    <row r="1288" spans="1:12">
      <c r="A1288" s="1">
        <v>1288</v>
      </c>
      <c r="B1288" s="1">
        <f t="shared" si="62"/>
        <v>919958667</v>
      </c>
      <c r="C1288" s="1">
        <v>9.4164999999999995E-3</v>
      </c>
      <c r="D1288" s="1">
        <v>-2.3488201709116305</v>
      </c>
      <c r="E1288">
        <f t="shared" si="60"/>
        <v>9.4165000023029855E-3</v>
      </c>
      <c r="F1288" s="1"/>
      <c r="K1288" s="1">
        <v>0.32160100000000003</v>
      </c>
      <c r="L1288">
        <f t="shared" si="61"/>
        <v>0.62612250691806792</v>
      </c>
    </row>
    <row r="1289" spans="1:12">
      <c r="A1289" s="1">
        <v>1289</v>
      </c>
      <c r="B1289" s="1">
        <f t="shared" si="62"/>
        <v>420175265</v>
      </c>
      <c r="C1289" s="1">
        <v>3.1355500000000001E-2</v>
      </c>
      <c r="D1289" s="1">
        <v>-1.8612349841913829</v>
      </c>
      <c r="E1289">
        <f t="shared" si="60"/>
        <v>3.135549999832199E-2</v>
      </c>
      <c r="F1289" s="1"/>
      <c r="K1289" s="1">
        <v>0.32231300000000002</v>
      </c>
      <c r="L1289">
        <f t="shared" si="61"/>
        <v>0.62639220718081079</v>
      </c>
    </row>
    <row r="1290" spans="1:12">
      <c r="A1290" s="1">
        <v>1290</v>
      </c>
      <c r="B1290" s="1">
        <f t="shared" si="62"/>
        <v>683874531</v>
      </c>
      <c r="C1290" s="1">
        <v>0.71527499999999999</v>
      </c>
      <c r="D1290" s="1">
        <v>0.56886169705189782</v>
      </c>
      <c r="E1290">
        <f t="shared" si="60"/>
        <v>0.71527499957128915</v>
      </c>
      <c r="F1290" s="1"/>
      <c r="K1290" s="1">
        <v>0.32536300000000001</v>
      </c>
      <c r="L1290">
        <f t="shared" si="61"/>
        <v>0.62754682244667759</v>
      </c>
    </row>
    <row r="1291" spans="1:12">
      <c r="A1291" s="1">
        <v>1291</v>
      </c>
      <c r="B1291" s="1">
        <f t="shared" si="62"/>
        <v>321669801</v>
      </c>
      <c r="C1291" s="1">
        <v>0.248219</v>
      </c>
      <c r="D1291" s="1">
        <v>-0.68010496606904758</v>
      </c>
      <c r="E1291">
        <f t="shared" si="60"/>
        <v>0.24821900012657427</v>
      </c>
      <c r="F1291" s="1"/>
      <c r="K1291" s="1">
        <v>0.32629999999999998</v>
      </c>
      <c r="L1291">
        <f t="shared" si="61"/>
        <v>0.62790130588736515</v>
      </c>
    </row>
    <row r="1292" spans="1:12">
      <c r="A1292" s="1">
        <v>1292</v>
      </c>
      <c r="B1292" s="1">
        <f t="shared" si="62"/>
        <v>70115323</v>
      </c>
      <c r="C1292" s="1">
        <v>0.63636700000000002</v>
      </c>
      <c r="D1292" s="1">
        <v>0.34876465673731499</v>
      </c>
      <c r="E1292">
        <f t="shared" si="60"/>
        <v>0.6363670004319365</v>
      </c>
      <c r="F1292" s="1"/>
      <c r="K1292" s="1">
        <v>0.32936399999999999</v>
      </c>
      <c r="L1292">
        <f t="shared" si="61"/>
        <v>0.62905971250970483</v>
      </c>
    </row>
    <row r="1293" spans="1:12">
      <c r="A1293" s="1">
        <v>1293</v>
      </c>
      <c r="B1293" s="1">
        <f t="shared" si="62"/>
        <v>1820631025</v>
      </c>
      <c r="C1293" s="1">
        <v>0.861599</v>
      </c>
      <c r="D1293" s="1">
        <v>1.0875314665042872</v>
      </c>
      <c r="E1293">
        <f t="shared" si="60"/>
        <v>0.86159900000740319</v>
      </c>
      <c r="F1293" s="1"/>
      <c r="K1293" s="1">
        <v>0.32984599999999997</v>
      </c>
      <c r="L1293">
        <f t="shared" si="61"/>
        <v>0.62924183615828577</v>
      </c>
    </row>
    <row r="1294" spans="1:12">
      <c r="A1294" s="1">
        <v>1294</v>
      </c>
      <c r="B1294" s="1">
        <f t="shared" si="62"/>
        <v>1702813651</v>
      </c>
      <c r="C1294" s="1">
        <v>0.26450200000000001</v>
      </c>
      <c r="D1294" s="1">
        <v>-0.62952714878623761</v>
      </c>
      <c r="E1294">
        <f t="shared" si="60"/>
        <v>0.26450200037751936</v>
      </c>
      <c r="F1294" s="1"/>
      <c r="K1294" s="1">
        <v>0.332395</v>
      </c>
      <c r="L1294">
        <f t="shared" si="61"/>
        <v>0.63020449322338634</v>
      </c>
    </row>
    <row r="1295" spans="1:12">
      <c r="A1295" s="1">
        <v>1295</v>
      </c>
      <c r="B1295" s="1">
        <f t="shared" si="62"/>
        <v>273653625</v>
      </c>
      <c r="C1295" s="1">
        <v>0.60160199999999997</v>
      </c>
      <c r="D1295" s="1">
        <v>0.25749587427811527</v>
      </c>
      <c r="E1295">
        <f t="shared" si="60"/>
        <v>0.60160200009519116</v>
      </c>
      <c r="F1295" s="1"/>
      <c r="K1295" s="1">
        <v>0.33247399999999999</v>
      </c>
      <c r="L1295">
        <f t="shared" si="61"/>
        <v>0.63023431542004715</v>
      </c>
    </row>
    <row r="1296" spans="1:12">
      <c r="A1296" s="1">
        <v>1296</v>
      </c>
      <c r="B1296" s="1">
        <f t="shared" si="62"/>
        <v>1348984427</v>
      </c>
      <c r="C1296" s="1">
        <v>0.35557699999999998</v>
      </c>
      <c r="D1296" s="1">
        <v>-0.37030667730405503</v>
      </c>
      <c r="E1296">
        <f t="shared" si="60"/>
        <v>0.35557699956891908</v>
      </c>
      <c r="F1296" s="1"/>
      <c r="K1296" s="1">
        <v>0.33288099999999998</v>
      </c>
      <c r="L1296">
        <f t="shared" si="61"/>
        <v>0.6303879439409743</v>
      </c>
    </row>
    <row r="1297" spans="1:12">
      <c r="A1297" s="1">
        <v>1297</v>
      </c>
      <c r="B1297" s="1">
        <f t="shared" si="62"/>
        <v>1336056641</v>
      </c>
      <c r="C1297" s="1">
        <v>0.24477499999999999</v>
      </c>
      <c r="D1297" s="1">
        <v>-0.6910247300140111</v>
      </c>
      <c r="E1297">
        <f t="shared" si="60"/>
        <v>0.24477500005815067</v>
      </c>
      <c r="F1297" s="1"/>
      <c r="K1297" s="1">
        <v>0.33309100000000003</v>
      </c>
      <c r="L1297">
        <f t="shared" si="61"/>
        <v>0.63046720358985486</v>
      </c>
    </row>
    <row r="1298" spans="1:12">
      <c r="A1298" s="1">
        <v>1298</v>
      </c>
      <c r="B1298" s="1">
        <f t="shared" si="62"/>
        <v>170447299</v>
      </c>
      <c r="C1298" s="1">
        <v>7.1864600000000001E-2</v>
      </c>
      <c r="D1298" s="1">
        <v>-1.4620438280467349</v>
      </c>
      <c r="E1298">
        <f t="shared" si="60"/>
        <v>7.1864600002698897E-2</v>
      </c>
      <c r="F1298" s="1"/>
      <c r="K1298" s="1">
        <v>0.33609800000000001</v>
      </c>
      <c r="L1298">
        <f t="shared" si="61"/>
        <v>0.63160151672050868</v>
      </c>
    </row>
    <row r="1299" spans="1:12">
      <c r="A1299" s="1">
        <v>1299</v>
      </c>
      <c r="B1299" s="1">
        <f t="shared" si="62"/>
        <v>1883075913</v>
      </c>
      <c r="C1299" s="1">
        <v>0.517571</v>
      </c>
      <c r="D1299" s="1">
        <v>4.4058214428396386E-2</v>
      </c>
      <c r="E1299">
        <f t="shared" si="60"/>
        <v>0.51757099976249332</v>
      </c>
      <c r="F1299" s="1"/>
      <c r="K1299" s="1">
        <v>0.33631699999999998</v>
      </c>
      <c r="L1299">
        <f t="shared" si="61"/>
        <v>0.63168408416375843</v>
      </c>
    </row>
    <row r="1300" spans="1:12">
      <c r="A1300" s="1">
        <v>1300</v>
      </c>
      <c r="B1300" s="1">
        <f t="shared" si="62"/>
        <v>1174495195</v>
      </c>
      <c r="C1300" s="1">
        <v>0.62120399999999998</v>
      </c>
      <c r="D1300" s="1">
        <v>0.3086444565871691</v>
      </c>
      <c r="E1300">
        <f t="shared" si="60"/>
        <v>0.62120400034107826</v>
      </c>
      <c r="F1300" s="1"/>
      <c r="K1300" s="1">
        <v>0.33680599999999999</v>
      </c>
      <c r="L1300">
        <f t="shared" si="61"/>
        <v>0.63186842513103514</v>
      </c>
    </row>
    <row r="1301" spans="1:12">
      <c r="A1301" s="1">
        <v>1301</v>
      </c>
      <c r="B1301" s="1">
        <f t="shared" si="62"/>
        <v>836706193</v>
      </c>
      <c r="C1301" s="1">
        <v>0.97981099999999999</v>
      </c>
      <c r="D1301" s="1">
        <v>2.0498609684388125</v>
      </c>
      <c r="E1301">
        <f t="shared" si="60"/>
        <v>0.97981099999699173</v>
      </c>
      <c r="F1301" s="1"/>
      <c r="K1301" s="1">
        <v>0.33707399999999998</v>
      </c>
      <c r="L1301">
        <f t="shared" si="61"/>
        <v>0.63196944166063485</v>
      </c>
    </row>
    <row r="1302" spans="1:12">
      <c r="A1302" s="1">
        <v>1302</v>
      </c>
      <c r="B1302" s="1">
        <f t="shared" si="62"/>
        <v>892231347</v>
      </c>
      <c r="C1302" s="1">
        <v>0.69954700000000003</v>
      </c>
      <c r="D1302" s="1">
        <v>0.52309808147729464</v>
      </c>
      <c r="E1302">
        <f t="shared" si="60"/>
        <v>0.69954699972762913</v>
      </c>
      <c r="F1302" s="1"/>
      <c r="K1302" s="1">
        <v>0.337341</v>
      </c>
      <c r="L1302">
        <f t="shared" si="61"/>
        <v>0.63207007218890243</v>
      </c>
    </row>
    <row r="1303" spans="1:12">
      <c r="A1303" s="1">
        <v>1303</v>
      </c>
      <c r="B1303" s="1">
        <f t="shared" si="62"/>
        <v>2117999641</v>
      </c>
      <c r="C1303" s="1">
        <v>0.21065600000000001</v>
      </c>
      <c r="D1303" s="1">
        <v>-0.80414714610965965</v>
      </c>
      <c r="E1303">
        <f t="shared" si="60"/>
        <v>0.21065599956162129</v>
      </c>
      <c r="F1303" s="1"/>
      <c r="K1303" s="1">
        <v>0.33762799999999998</v>
      </c>
      <c r="L1303">
        <f t="shared" si="61"/>
        <v>0.63217823047710553</v>
      </c>
    </row>
    <row r="1304" spans="1:12">
      <c r="A1304" s="1">
        <v>1304</v>
      </c>
      <c r="B1304" s="1">
        <f t="shared" si="62"/>
        <v>382948427</v>
      </c>
      <c r="C1304" s="1">
        <v>0.133828</v>
      </c>
      <c r="D1304" s="1">
        <v>-1.1084766923296909</v>
      </c>
      <c r="E1304">
        <f t="shared" si="60"/>
        <v>0.1338279998222528</v>
      </c>
      <c r="F1304" s="1"/>
      <c r="K1304" s="1">
        <v>0.33832699999999999</v>
      </c>
      <c r="L1304">
        <f t="shared" si="61"/>
        <v>0.63244161046116065</v>
      </c>
    </row>
    <row r="1305" spans="1:12">
      <c r="A1305" s="1">
        <v>1305</v>
      </c>
      <c r="B1305" s="1">
        <f t="shared" si="62"/>
        <v>415562977</v>
      </c>
      <c r="C1305" s="1">
        <v>0.27693200000000001</v>
      </c>
      <c r="D1305" s="1">
        <v>-0.59197997053519558</v>
      </c>
      <c r="E1305">
        <f t="shared" si="60"/>
        <v>0.27693200044639743</v>
      </c>
      <c r="F1305" s="1"/>
      <c r="K1305" s="1">
        <v>0.33982699999999999</v>
      </c>
      <c r="L1305">
        <f t="shared" si="61"/>
        <v>0.63300659319152353</v>
      </c>
    </row>
    <row r="1306" spans="1:12">
      <c r="A1306" s="1">
        <v>1306</v>
      </c>
      <c r="B1306" s="1">
        <f t="shared" si="62"/>
        <v>1194325667</v>
      </c>
      <c r="C1306" s="1">
        <v>0.596441</v>
      </c>
      <c r="D1306" s="1">
        <v>0.24414567387190292</v>
      </c>
      <c r="E1306">
        <f t="shared" si="60"/>
        <v>0.59644100001903411</v>
      </c>
      <c r="F1306" s="1"/>
      <c r="K1306" s="1">
        <v>0.34090300000000001</v>
      </c>
      <c r="L1306">
        <f t="shared" si="61"/>
        <v>0.63341169685690268</v>
      </c>
    </row>
    <row r="1307" spans="1:12">
      <c r="A1307" s="1">
        <v>1307</v>
      </c>
      <c r="B1307" s="1">
        <f t="shared" si="62"/>
        <v>1278403561</v>
      </c>
      <c r="C1307" s="1">
        <v>0.71500799999999998</v>
      </c>
      <c r="D1307" s="1">
        <v>0.56807506126637741</v>
      </c>
      <c r="E1307">
        <f t="shared" si="60"/>
        <v>0.71500799957268324</v>
      </c>
      <c r="F1307" s="1"/>
      <c r="K1307" s="1">
        <v>0.34362199999999998</v>
      </c>
      <c r="L1307">
        <f t="shared" si="61"/>
        <v>0.63443471124454542</v>
      </c>
    </row>
    <row r="1308" spans="1:12">
      <c r="A1308" s="1">
        <v>1308</v>
      </c>
      <c r="B1308" s="1">
        <f t="shared" si="62"/>
        <v>1216457659</v>
      </c>
      <c r="C1308" s="1">
        <v>4.1107499999999998E-2</v>
      </c>
      <c r="D1308" s="1">
        <v>-1.7379762427048475</v>
      </c>
      <c r="E1308">
        <f t="shared" si="60"/>
        <v>4.1107499995118646E-2</v>
      </c>
      <c r="F1308" s="1"/>
      <c r="K1308" s="1">
        <v>0.34501399999999999</v>
      </c>
      <c r="L1308">
        <f t="shared" si="61"/>
        <v>0.63495807712200181</v>
      </c>
    </row>
    <row r="1309" spans="1:12">
      <c r="A1309" s="1">
        <v>1309</v>
      </c>
      <c r="B1309" s="1">
        <f t="shared" si="62"/>
        <v>88081201</v>
      </c>
      <c r="C1309" s="1">
        <v>0.95730099999999996</v>
      </c>
      <c r="D1309" s="1">
        <v>1.720189505729234</v>
      </c>
      <c r="E1309">
        <f t="shared" si="60"/>
        <v>0.95730100000509388</v>
      </c>
      <c r="F1309" s="1"/>
      <c r="K1309" s="1">
        <v>0.34543400000000002</v>
      </c>
      <c r="L1309">
        <f t="shared" si="61"/>
        <v>0.63511593993228699</v>
      </c>
    </row>
    <row r="1310" spans="1:12">
      <c r="A1310" s="1">
        <v>1310</v>
      </c>
      <c r="B1310" s="1">
        <f t="shared" si="62"/>
        <v>317786515</v>
      </c>
      <c r="C1310" s="1">
        <v>0.91600700000000002</v>
      </c>
      <c r="D1310" s="1">
        <v>1.3787041186307352</v>
      </c>
      <c r="E1310">
        <f t="shared" si="60"/>
        <v>0.91600700043446615</v>
      </c>
      <c r="F1310" s="1"/>
      <c r="K1310" s="1">
        <v>0.34599800000000003</v>
      </c>
      <c r="L1310">
        <f t="shared" si="61"/>
        <v>0.63532789110490295</v>
      </c>
    </row>
    <row r="1311" spans="1:12">
      <c r="A1311" s="1">
        <v>1311</v>
      </c>
      <c r="B1311" s="1">
        <f t="shared" si="62"/>
        <v>1113988281</v>
      </c>
      <c r="C1311" s="1">
        <v>0.477047</v>
      </c>
      <c r="D1311" s="1">
        <v>-5.7566417060014564E-2</v>
      </c>
      <c r="E1311">
        <f t="shared" si="60"/>
        <v>0.47704700029822544</v>
      </c>
      <c r="F1311" s="1"/>
      <c r="K1311" s="1">
        <v>0.34690300000000002</v>
      </c>
      <c r="L1311">
        <f t="shared" si="61"/>
        <v>0.63566790361318226</v>
      </c>
    </row>
    <row r="1312" spans="1:12">
      <c r="A1312" s="1">
        <v>1312</v>
      </c>
      <c r="B1312" s="1">
        <f t="shared" si="62"/>
        <v>1676367403</v>
      </c>
      <c r="C1312" s="1">
        <v>0.26183499999999998</v>
      </c>
      <c r="D1312" s="1">
        <v>-0.6376984408337113</v>
      </c>
      <c r="E1312">
        <f t="shared" si="60"/>
        <v>0.2618350003474833</v>
      </c>
      <c r="F1312" s="1"/>
      <c r="K1312" s="1">
        <v>0.348136</v>
      </c>
      <c r="L1312">
        <f t="shared" si="61"/>
        <v>0.63613097536463703</v>
      </c>
    </row>
    <row r="1313" spans="1:12">
      <c r="A1313" s="1">
        <v>1313</v>
      </c>
      <c r="B1313" s="1">
        <f t="shared" si="62"/>
        <v>32309889</v>
      </c>
      <c r="C1313" s="1">
        <v>0.34706999999999999</v>
      </c>
      <c r="D1313" s="1">
        <v>-0.39324301896221003</v>
      </c>
      <c r="E1313">
        <f t="shared" si="60"/>
        <v>0.34706999960924179</v>
      </c>
      <c r="F1313" s="1"/>
      <c r="K1313" s="1">
        <v>0.34867500000000001</v>
      </c>
      <c r="L1313">
        <f t="shared" si="61"/>
        <v>0.63633334255692864</v>
      </c>
    </row>
    <row r="1314" spans="1:12">
      <c r="A1314" s="1">
        <v>1314</v>
      </c>
      <c r="B1314" s="1">
        <f t="shared" si="62"/>
        <v>138938243</v>
      </c>
      <c r="C1314" s="1">
        <v>7.5454300000000002E-2</v>
      </c>
      <c r="D1314" s="1">
        <v>-1.4363295125284443</v>
      </c>
      <c r="E1314">
        <f t="shared" si="60"/>
        <v>7.545430000241049E-2</v>
      </c>
      <c r="F1314" s="1"/>
      <c r="K1314" s="1">
        <v>0.35322999999999999</v>
      </c>
      <c r="L1314">
        <f t="shared" si="61"/>
        <v>0.63804199055067568</v>
      </c>
    </row>
    <row r="1315" spans="1:12">
      <c r="A1315" s="1">
        <v>1315</v>
      </c>
      <c r="B1315" s="1">
        <f t="shared" si="62"/>
        <v>542840457</v>
      </c>
      <c r="C1315" s="1">
        <v>0.29398400000000002</v>
      </c>
      <c r="D1315" s="1">
        <v>-0.54178300456440753</v>
      </c>
      <c r="E1315">
        <f t="shared" si="60"/>
        <v>0.29398400035323335</v>
      </c>
      <c r="F1315" s="1"/>
      <c r="K1315" s="1">
        <v>0.35427500000000001</v>
      </c>
      <c r="L1315">
        <f t="shared" si="61"/>
        <v>0.63843359926978693</v>
      </c>
    </row>
    <row r="1316" spans="1:12">
      <c r="A1316" s="1">
        <v>1316</v>
      </c>
      <c r="B1316" s="1">
        <f t="shared" si="62"/>
        <v>2006598555</v>
      </c>
      <c r="C1316" s="1">
        <v>0.932361</v>
      </c>
      <c r="D1316" s="1">
        <v>1.4936084100178018</v>
      </c>
      <c r="E1316">
        <f t="shared" si="60"/>
        <v>0.93236099999816613</v>
      </c>
      <c r="F1316" s="1"/>
      <c r="K1316" s="1">
        <v>0.35445399999999999</v>
      </c>
      <c r="L1316">
        <f t="shared" si="61"/>
        <v>0.63850066412718576</v>
      </c>
    </row>
    <row r="1317" spans="1:12">
      <c r="A1317" s="1">
        <v>1317</v>
      </c>
      <c r="B1317" s="1">
        <f t="shared" si="62"/>
        <v>711576273</v>
      </c>
      <c r="C1317" s="1">
        <v>0.60485999999999995</v>
      </c>
      <c r="D1317" s="1">
        <v>0.26594703579768153</v>
      </c>
      <c r="E1317">
        <f t="shared" si="60"/>
        <v>0.60486000014206509</v>
      </c>
      <c r="F1317" s="1"/>
      <c r="K1317" s="1">
        <v>0.35508099999999998</v>
      </c>
      <c r="L1317">
        <f t="shared" si="61"/>
        <v>0.63873554489246254</v>
      </c>
    </row>
    <row r="1318" spans="1:12">
      <c r="A1318" s="1">
        <v>1318</v>
      </c>
      <c r="B1318" s="1">
        <f t="shared" si="62"/>
        <v>1242456179</v>
      </c>
      <c r="C1318" s="1">
        <v>0.48015000000000002</v>
      </c>
      <c r="D1318" s="1">
        <v>-4.977711892350687E-2</v>
      </c>
      <c r="E1318">
        <f t="shared" si="60"/>
        <v>0.48015000026421695</v>
      </c>
      <c r="F1318" s="1"/>
      <c r="K1318" s="1">
        <v>0.35549599999999998</v>
      </c>
      <c r="L1318">
        <f t="shared" si="61"/>
        <v>0.63889097948582019</v>
      </c>
    </row>
    <row r="1319" spans="1:12">
      <c r="A1319" s="1">
        <v>1319</v>
      </c>
      <c r="B1319" s="1">
        <f t="shared" si="62"/>
        <v>1050550617</v>
      </c>
      <c r="C1319" s="1">
        <v>8.8704500000000006E-2</v>
      </c>
      <c r="D1319" s="1">
        <v>-1.3487757696277107</v>
      </c>
      <c r="E1319">
        <f t="shared" si="60"/>
        <v>8.8704499869972198E-2</v>
      </c>
      <c r="F1319" s="1"/>
      <c r="K1319" s="1">
        <v>0.35591699999999998</v>
      </c>
      <c r="L1319">
        <f t="shared" si="61"/>
        <v>0.6390486378968242</v>
      </c>
    </row>
    <row r="1320" spans="1:12">
      <c r="A1320" s="1">
        <v>1320</v>
      </c>
      <c r="B1320" s="1">
        <f t="shared" si="62"/>
        <v>1563649035</v>
      </c>
      <c r="C1320" s="1">
        <v>0.455486</v>
      </c>
      <c r="D1320" s="1">
        <v>-0.11181259489096904</v>
      </c>
      <c r="E1320">
        <f t="shared" si="60"/>
        <v>0.45548600043534837</v>
      </c>
      <c r="F1320" s="1"/>
      <c r="K1320" s="1">
        <v>0.35628900000000002</v>
      </c>
      <c r="L1320">
        <f t="shared" si="61"/>
        <v>0.63918792685940029</v>
      </c>
    </row>
    <row r="1321" spans="1:12">
      <c r="A1321" s="1">
        <v>1321</v>
      </c>
      <c r="B1321" s="1">
        <f t="shared" si="62"/>
        <v>2074422305</v>
      </c>
      <c r="C1321" s="1">
        <v>0.91872699999999996</v>
      </c>
      <c r="D1321" s="1">
        <v>1.3965597541632968</v>
      </c>
      <c r="E1321">
        <f t="shared" si="60"/>
        <v>0.91872700005406249</v>
      </c>
      <c r="F1321" s="1"/>
      <c r="K1321" s="1">
        <v>0.35877999999999999</v>
      </c>
      <c r="L1321">
        <f t="shared" si="61"/>
        <v>0.64012016220282875</v>
      </c>
    </row>
    <row r="1322" spans="1:12">
      <c r="A1322" s="1">
        <v>1322</v>
      </c>
      <c r="B1322" s="1">
        <f t="shared" si="62"/>
        <v>521176163</v>
      </c>
      <c r="C1322" s="1">
        <v>0.38142700000000002</v>
      </c>
      <c r="D1322" s="1">
        <v>-0.30173511222102711</v>
      </c>
      <c r="E1322">
        <f t="shared" si="60"/>
        <v>0.38142699968527549</v>
      </c>
      <c r="F1322" s="1"/>
      <c r="K1322" s="1">
        <v>0.35916100000000001</v>
      </c>
      <c r="L1322">
        <f t="shared" si="61"/>
        <v>0.64026267487549104</v>
      </c>
    </row>
    <row r="1323" spans="1:12">
      <c r="A1323" s="1">
        <v>1323</v>
      </c>
      <c r="B1323" s="1">
        <f t="shared" si="62"/>
        <v>1637125417</v>
      </c>
      <c r="C1323" s="1">
        <v>0.106686</v>
      </c>
      <c r="D1323" s="1">
        <v>-1.2443466734684479</v>
      </c>
      <c r="E1323">
        <f t="shared" si="60"/>
        <v>0.10668600009410412</v>
      </c>
      <c r="F1323" s="1"/>
      <c r="K1323" s="1">
        <v>0.359433</v>
      </c>
      <c r="L1323">
        <f t="shared" si="61"/>
        <v>0.64036440427716734</v>
      </c>
    </row>
    <row r="1324" spans="1:12">
      <c r="A1324" s="1">
        <v>1324</v>
      </c>
      <c r="B1324" s="1">
        <f t="shared" si="62"/>
        <v>837199739</v>
      </c>
      <c r="C1324" s="1">
        <v>1.3975400000000001E-2</v>
      </c>
      <c r="D1324" s="1">
        <v>-2.1979762281872781</v>
      </c>
      <c r="E1324">
        <f t="shared" si="60"/>
        <v>1.3975400003612082E-2</v>
      </c>
      <c r="F1324" s="1"/>
      <c r="K1324" s="1">
        <v>0.36060799999999998</v>
      </c>
      <c r="L1324">
        <f t="shared" si="61"/>
        <v>0.64080374597403689</v>
      </c>
    </row>
    <row r="1325" spans="1:12">
      <c r="A1325" s="1">
        <v>1325</v>
      </c>
      <c r="B1325" s="1">
        <f t="shared" si="62"/>
        <v>1026487921</v>
      </c>
      <c r="C1325" s="1">
        <v>4.5203500000000001E-2</v>
      </c>
      <c r="D1325" s="1">
        <v>-1.6932546828647208</v>
      </c>
      <c r="E1325">
        <f t="shared" si="60"/>
        <v>4.5203499994784235E-2</v>
      </c>
      <c r="F1325" s="1"/>
      <c r="K1325" s="1">
        <v>0.36456300000000003</v>
      </c>
      <c r="L1325">
        <f t="shared" si="61"/>
        <v>0.64228118083138308</v>
      </c>
    </row>
    <row r="1326" spans="1:12">
      <c r="A1326" s="1">
        <v>1326</v>
      </c>
      <c r="B1326" s="1">
        <f t="shared" si="62"/>
        <v>771613523</v>
      </c>
      <c r="C1326" s="1">
        <v>0.93822300000000003</v>
      </c>
      <c r="D1326" s="1">
        <v>1.5400260653121984</v>
      </c>
      <c r="E1326">
        <f t="shared" si="60"/>
        <v>0.93822300000048253</v>
      </c>
      <c r="F1326" s="1"/>
      <c r="K1326" s="1">
        <v>0.36668400000000001</v>
      </c>
      <c r="L1326">
        <f t="shared" si="61"/>
        <v>0.64307262867940673</v>
      </c>
    </row>
    <row r="1327" spans="1:12">
      <c r="A1327" s="1">
        <v>1327</v>
      </c>
      <c r="B1327" s="1">
        <f t="shared" si="62"/>
        <v>1833740793</v>
      </c>
      <c r="C1327" s="1">
        <v>0.180119</v>
      </c>
      <c r="D1327" s="1">
        <v>-0.9149116756040252</v>
      </c>
      <c r="E1327">
        <f t="shared" si="60"/>
        <v>0.18011900006836645</v>
      </c>
      <c r="F1327" s="1"/>
      <c r="K1327" s="1">
        <v>0.367427</v>
      </c>
      <c r="L1327">
        <f t="shared" si="61"/>
        <v>0.6433497326058587</v>
      </c>
    </row>
    <row r="1328" spans="1:12">
      <c r="A1328" s="1">
        <v>1328</v>
      </c>
      <c r="B1328" s="1">
        <f t="shared" si="62"/>
        <v>1910439403</v>
      </c>
      <c r="C1328" s="1">
        <v>0.57577299999999998</v>
      </c>
      <c r="D1328" s="1">
        <v>0.19109138054916866</v>
      </c>
      <c r="E1328">
        <f t="shared" si="60"/>
        <v>0.57577299973394391</v>
      </c>
      <c r="F1328" s="1"/>
      <c r="K1328" s="1">
        <v>0.367981</v>
      </c>
      <c r="L1328">
        <f t="shared" si="61"/>
        <v>0.64355629923645374</v>
      </c>
    </row>
    <row r="1329" spans="1:12">
      <c r="A1329" s="1">
        <v>1329</v>
      </c>
      <c r="B1329" s="1">
        <f t="shared" si="62"/>
        <v>1401420225</v>
      </c>
      <c r="C1329" s="1">
        <v>0.91427599999999998</v>
      </c>
      <c r="D1329" s="1">
        <v>1.367565890963448</v>
      </c>
      <c r="E1329">
        <f t="shared" si="60"/>
        <v>0.91427600039517021</v>
      </c>
      <c r="F1329" s="1"/>
      <c r="K1329" s="1">
        <v>0.36919000000000002</v>
      </c>
      <c r="L1329">
        <f t="shared" si="61"/>
        <v>0.64400694547100634</v>
      </c>
    </row>
    <row r="1330" spans="1:12">
      <c r="A1330" s="1">
        <v>1330</v>
      </c>
      <c r="B1330" s="1">
        <f t="shared" si="62"/>
        <v>1951984963</v>
      </c>
      <c r="C1330" s="1">
        <v>0.309114</v>
      </c>
      <c r="D1330" s="1">
        <v>-0.49836329855332279</v>
      </c>
      <c r="E1330">
        <f t="shared" si="60"/>
        <v>0.30911400013994583</v>
      </c>
      <c r="F1330" s="1"/>
      <c r="K1330" s="1">
        <v>0.37099599999999999</v>
      </c>
      <c r="L1330">
        <f t="shared" si="61"/>
        <v>0.64467974450251253</v>
      </c>
    </row>
    <row r="1331" spans="1:12">
      <c r="A1331" s="1">
        <v>1331</v>
      </c>
      <c r="B1331" s="1">
        <f t="shared" si="62"/>
        <v>1246611401</v>
      </c>
      <c r="C1331" s="1">
        <v>0.95853500000000003</v>
      </c>
      <c r="D1331" s="1">
        <v>1.7339328410547712</v>
      </c>
      <c r="E1331">
        <f t="shared" si="60"/>
        <v>0.95853500000493819</v>
      </c>
      <c r="F1331" s="1"/>
      <c r="K1331" s="1">
        <v>0.37114599999999998</v>
      </c>
      <c r="L1331">
        <f t="shared" si="61"/>
        <v>0.6447356045782614</v>
      </c>
    </row>
    <row r="1332" spans="1:12">
      <c r="A1332" s="1">
        <v>1332</v>
      </c>
      <c r="B1332" s="1">
        <f t="shared" si="62"/>
        <v>649221979</v>
      </c>
      <c r="C1332" s="1">
        <v>0.23611199999999999</v>
      </c>
      <c r="D1332" s="1">
        <v>-0.71886516816696444</v>
      </c>
      <c r="E1332">
        <f t="shared" si="60"/>
        <v>0.23611199988042575</v>
      </c>
      <c r="F1332" s="1"/>
      <c r="K1332" s="1">
        <v>0.37174299999999999</v>
      </c>
      <c r="L1332">
        <f t="shared" si="61"/>
        <v>0.64495789685083116</v>
      </c>
    </row>
    <row r="1333" spans="1:12">
      <c r="A1333" s="1">
        <v>1333</v>
      </c>
      <c r="B1333" s="1">
        <f t="shared" si="62"/>
        <v>1265763857</v>
      </c>
      <c r="C1333" s="1">
        <v>0.69619900000000001</v>
      </c>
      <c r="D1333" s="1">
        <v>0.51349944281529314</v>
      </c>
      <c r="E1333">
        <f t="shared" si="60"/>
        <v>0.69619899977625621</v>
      </c>
      <c r="F1333" s="1"/>
      <c r="K1333" s="1">
        <v>0.37340600000000002</v>
      </c>
      <c r="L1333">
        <f t="shared" si="61"/>
        <v>0.64557685271463583</v>
      </c>
    </row>
    <row r="1334" spans="1:12">
      <c r="A1334" s="1">
        <v>1334</v>
      </c>
      <c r="B1334" s="1">
        <f t="shared" si="62"/>
        <v>1751585331</v>
      </c>
      <c r="C1334" s="1">
        <v>0.69601999999999997</v>
      </c>
      <c r="D1334" s="1">
        <v>0.51298759170323838</v>
      </c>
      <c r="E1334">
        <f t="shared" si="60"/>
        <v>0.69601999977896056</v>
      </c>
      <c r="F1334" s="1"/>
      <c r="K1334" s="1">
        <v>0.37361800000000001</v>
      </c>
      <c r="L1334">
        <f t="shared" si="61"/>
        <v>0.64565572990833164</v>
      </c>
    </row>
    <row r="1335" spans="1:12">
      <c r="A1335" s="1">
        <v>1335</v>
      </c>
      <c r="B1335" s="1">
        <f t="shared" si="62"/>
        <v>1265120921</v>
      </c>
      <c r="C1335" s="1">
        <v>0.76765399999999995</v>
      </c>
      <c r="D1335" s="1">
        <v>0.73114269263787157</v>
      </c>
      <c r="E1335">
        <f t="shared" si="60"/>
        <v>0.76765400019376684</v>
      </c>
      <c r="F1335" s="1"/>
      <c r="K1335" s="1">
        <v>0.37434600000000001</v>
      </c>
      <c r="L1335">
        <f t="shared" si="61"/>
        <v>0.6459265436346644</v>
      </c>
    </row>
    <row r="1336" spans="1:12">
      <c r="A1336" s="1">
        <v>1336</v>
      </c>
      <c r="B1336" s="1">
        <f t="shared" si="62"/>
        <v>416392139</v>
      </c>
      <c r="C1336" s="1">
        <v>0.58515899999999998</v>
      </c>
      <c r="D1336" s="1">
        <v>0.21510943209566688</v>
      </c>
      <c r="E1336">
        <f t="shared" si="60"/>
        <v>0.58515899985479647</v>
      </c>
      <c r="F1336" s="1"/>
      <c r="K1336" s="1">
        <v>0.37553799999999998</v>
      </c>
      <c r="L1336">
        <f t="shared" si="61"/>
        <v>0.64636980452407855</v>
      </c>
    </row>
    <row r="1337" spans="1:12">
      <c r="A1337" s="1">
        <v>1337</v>
      </c>
      <c r="B1337" s="1">
        <f t="shared" si="62"/>
        <v>1849682785</v>
      </c>
      <c r="C1337" s="1">
        <v>0.49479099999999998</v>
      </c>
      <c r="D1337" s="1">
        <v>-1.3057397525718047E-2</v>
      </c>
      <c r="E1337">
        <f t="shared" si="60"/>
        <v>0.49479100007402343</v>
      </c>
      <c r="F1337" s="1"/>
      <c r="K1337" s="1">
        <v>0.37800400000000001</v>
      </c>
      <c r="L1337">
        <f t="shared" si="61"/>
        <v>0.64728618875233557</v>
      </c>
    </row>
    <row r="1338" spans="1:12">
      <c r="A1338" s="1">
        <v>1338</v>
      </c>
      <c r="B1338" s="1">
        <f t="shared" si="62"/>
        <v>908116515</v>
      </c>
      <c r="C1338" s="1">
        <v>0.112888</v>
      </c>
      <c r="D1338" s="1">
        <v>-1.2113116133108317</v>
      </c>
      <c r="E1338">
        <f t="shared" si="60"/>
        <v>0.11288799976562802</v>
      </c>
      <c r="F1338" s="1"/>
      <c r="K1338" s="1">
        <v>0.38072899999999998</v>
      </c>
      <c r="L1338">
        <f t="shared" si="61"/>
        <v>0.64829782610490183</v>
      </c>
    </row>
    <row r="1339" spans="1:12">
      <c r="A1339" s="1">
        <v>1339</v>
      </c>
      <c r="B1339" s="1">
        <f t="shared" si="62"/>
        <v>1686455913</v>
      </c>
      <c r="C1339" s="1">
        <v>0.97187699999999999</v>
      </c>
      <c r="D1339" s="1">
        <v>1.909124755082636</v>
      </c>
      <c r="E1339">
        <f t="shared" si="60"/>
        <v>0.9718770000001864</v>
      </c>
      <c r="F1339" s="1"/>
      <c r="K1339" s="1">
        <v>0.382795</v>
      </c>
      <c r="L1339">
        <f t="shared" si="61"/>
        <v>0.64906411546432419</v>
      </c>
    </row>
    <row r="1340" spans="1:12">
      <c r="A1340" s="1">
        <v>1340</v>
      </c>
      <c r="B1340" s="1">
        <f t="shared" si="62"/>
        <v>1945686843</v>
      </c>
      <c r="C1340" s="1">
        <v>0.32095400000000002</v>
      </c>
      <c r="D1340" s="1">
        <v>-0.4650327554090059</v>
      </c>
      <c r="E1340">
        <f t="shared" si="60"/>
        <v>0.32095399994158491</v>
      </c>
      <c r="F1340" s="1"/>
      <c r="K1340" s="1">
        <v>0.38334800000000002</v>
      </c>
      <c r="L1340">
        <f t="shared" si="61"/>
        <v>0.64926912317067553</v>
      </c>
    </row>
    <row r="1341" spans="1:12">
      <c r="A1341" s="1">
        <v>1341</v>
      </c>
      <c r="B1341" s="1">
        <f t="shared" si="62"/>
        <v>790985137</v>
      </c>
      <c r="C1341" s="1">
        <v>0.57563600000000004</v>
      </c>
      <c r="D1341" s="1">
        <v>0.19074165663235867</v>
      </c>
      <c r="E1341">
        <f t="shared" si="60"/>
        <v>0.57563599973235235</v>
      </c>
      <c r="F1341" s="1"/>
      <c r="K1341" s="1">
        <v>0.38366800000000001</v>
      </c>
      <c r="L1341">
        <f t="shared" si="61"/>
        <v>0.64938773346315359</v>
      </c>
    </row>
    <row r="1342" spans="1:12">
      <c r="A1342" s="1">
        <v>1342</v>
      </c>
      <c r="B1342" s="1">
        <f t="shared" si="62"/>
        <v>119631123</v>
      </c>
      <c r="C1342" s="1">
        <v>0.40760600000000002</v>
      </c>
      <c r="D1342" s="1">
        <v>-0.23370758339263217</v>
      </c>
      <c r="E1342">
        <f t="shared" si="60"/>
        <v>0.40760600004098901</v>
      </c>
      <c r="F1342" s="1"/>
      <c r="K1342" s="1">
        <v>0.38376399999999999</v>
      </c>
      <c r="L1342">
        <f t="shared" si="61"/>
        <v>0.64942331371190742</v>
      </c>
    </row>
    <row r="1343" spans="1:12">
      <c r="A1343" s="1">
        <v>1343</v>
      </c>
      <c r="B1343" s="1">
        <f t="shared" si="62"/>
        <v>41371449</v>
      </c>
      <c r="C1343" s="1">
        <v>0.78703400000000001</v>
      </c>
      <c r="D1343" s="1">
        <v>0.79617212151505679</v>
      </c>
      <c r="E1343">
        <f t="shared" si="60"/>
        <v>0.78703400043431426</v>
      </c>
      <c r="F1343" s="1"/>
      <c r="K1343" s="1">
        <v>0.383795</v>
      </c>
      <c r="L1343">
        <f t="shared" si="61"/>
        <v>0.64943480288726607</v>
      </c>
    </row>
    <row r="1344" spans="1:12">
      <c r="A1344" s="1">
        <v>1344</v>
      </c>
      <c r="B1344" s="1">
        <f t="shared" si="62"/>
        <v>1319032235</v>
      </c>
      <c r="C1344" s="1">
        <v>0.432612</v>
      </c>
      <c r="D1344" s="1">
        <v>-0.16972806616025365</v>
      </c>
      <c r="E1344">
        <f t="shared" si="60"/>
        <v>0.43261200035180147</v>
      </c>
      <c r="F1344" s="1"/>
      <c r="K1344" s="1">
        <v>0.387434</v>
      </c>
      <c r="L1344">
        <f t="shared" si="61"/>
        <v>0.65078253147041343</v>
      </c>
    </row>
    <row r="1345" spans="1:12">
      <c r="A1345" s="1">
        <v>1345</v>
      </c>
      <c r="B1345" s="1">
        <f t="shared" si="62"/>
        <v>1099399425</v>
      </c>
      <c r="C1345" s="1">
        <v>0.90877699999999995</v>
      </c>
      <c r="D1345" s="1">
        <v>1.3332615095117386</v>
      </c>
      <c r="E1345">
        <f t="shared" si="60"/>
        <v>0.90877699987973271</v>
      </c>
      <c r="F1345" s="1"/>
      <c r="K1345" s="1">
        <v>0.38931100000000002</v>
      </c>
      <c r="L1345">
        <f t="shared" si="61"/>
        <v>0.65147694995281147</v>
      </c>
    </row>
    <row r="1346" spans="1:12">
      <c r="A1346" s="1">
        <v>1346</v>
      </c>
      <c r="B1346" s="1">
        <f t="shared" si="62"/>
        <v>1167557379</v>
      </c>
      <c r="C1346" s="1">
        <v>0.84686300000000003</v>
      </c>
      <c r="D1346" s="1">
        <v>1.023071584891903</v>
      </c>
      <c r="E1346">
        <f t="shared" ref="E1346:E1409" si="63">NORMDIST(D1346,0,1,TRUE)</f>
        <v>0.84686299959741307</v>
      </c>
      <c r="F1346" s="1"/>
      <c r="K1346" s="1">
        <v>0.39305099999999998</v>
      </c>
      <c r="L1346">
        <f t="shared" ref="L1346:L1409" si="64">NORMSDIST(K1346)</f>
        <v>0.65285909309653922</v>
      </c>
    </row>
    <row r="1347" spans="1:12">
      <c r="A1347" s="1">
        <v>1347</v>
      </c>
      <c r="B1347" s="1">
        <f t="shared" ref="B1347:B1410" si="65">MOD($G$1*B1346,$J$1)</f>
        <v>1405716745</v>
      </c>
      <c r="C1347" s="1">
        <v>0.10599</v>
      </c>
      <c r="D1347" s="1">
        <v>-1.2481394312418201</v>
      </c>
      <c r="E1347">
        <f t="shared" si="63"/>
        <v>0.1059900001335139</v>
      </c>
      <c r="F1347" s="1"/>
      <c r="K1347" s="1">
        <v>0.39312999999999998</v>
      </c>
      <c r="L1347">
        <f t="shared" si="64"/>
        <v>0.65288826626062224</v>
      </c>
    </row>
    <row r="1348" spans="1:12">
      <c r="A1348" s="1">
        <v>1348</v>
      </c>
      <c r="B1348" s="1">
        <f t="shared" si="65"/>
        <v>73767707</v>
      </c>
      <c r="C1348" s="1">
        <v>0.72872800000000004</v>
      </c>
      <c r="D1348" s="1">
        <v>0.60897048762021266</v>
      </c>
      <c r="E1348">
        <f t="shared" si="63"/>
        <v>0.72872799957004331</v>
      </c>
      <c r="F1348" s="1"/>
      <c r="K1348" s="1">
        <v>0.39407199999999998</v>
      </c>
      <c r="L1348">
        <f t="shared" si="64"/>
        <v>0.65323605869070045</v>
      </c>
    </row>
    <row r="1349" spans="1:12">
      <c r="A1349" s="1">
        <v>1349</v>
      </c>
      <c r="B1349" s="1">
        <f t="shared" si="65"/>
        <v>676057425</v>
      </c>
      <c r="C1349" s="1">
        <v>0.19315499999999999</v>
      </c>
      <c r="D1349" s="1">
        <v>-0.86632857651933159</v>
      </c>
      <c r="E1349">
        <f t="shared" si="63"/>
        <v>0.19315499974471861</v>
      </c>
      <c r="F1349" s="1"/>
      <c r="K1349" s="1">
        <v>0.397094</v>
      </c>
      <c r="L1349">
        <f t="shared" si="64"/>
        <v>0.65435092785292137</v>
      </c>
    </row>
    <row r="1350" spans="1:12">
      <c r="A1350" s="1">
        <v>1350</v>
      </c>
      <c r="B1350" s="1">
        <f t="shared" si="65"/>
        <v>1244951539</v>
      </c>
      <c r="C1350" s="1">
        <v>0.66152900000000003</v>
      </c>
      <c r="D1350" s="1">
        <v>0.41663965499640726</v>
      </c>
      <c r="E1350">
        <f t="shared" si="63"/>
        <v>0.66152900031116002</v>
      </c>
      <c r="F1350" s="1"/>
      <c r="K1350" s="1">
        <v>0.398617</v>
      </c>
      <c r="L1350">
        <f t="shared" si="64"/>
        <v>0.65491228326548234</v>
      </c>
    </row>
    <row r="1351" spans="1:12">
      <c r="A1351" s="1">
        <v>1351</v>
      </c>
      <c r="B1351" s="1">
        <f t="shared" si="65"/>
        <v>1385192409</v>
      </c>
      <c r="C1351" s="1">
        <v>0.102105</v>
      </c>
      <c r="D1351" s="1">
        <v>-1.2696481196029994</v>
      </c>
      <c r="E1351">
        <f t="shared" si="63"/>
        <v>0.10210500032872982</v>
      </c>
      <c r="F1351" s="1"/>
      <c r="K1351" s="1">
        <v>0.40080500000000002</v>
      </c>
      <c r="L1351">
        <f t="shared" si="64"/>
        <v>0.6557181513167285</v>
      </c>
    </row>
    <row r="1352" spans="1:12">
      <c r="A1352" s="1">
        <v>1352</v>
      </c>
      <c r="B1352" s="1">
        <f t="shared" si="65"/>
        <v>1401557899</v>
      </c>
      <c r="C1352" s="1">
        <v>6.2578800000000004E-2</v>
      </c>
      <c r="D1352" s="1">
        <v>-1.533480124975366</v>
      </c>
      <c r="E1352">
        <f t="shared" si="63"/>
        <v>6.2578799999868706E-2</v>
      </c>
      <c r="F1352" s="1"/>
      <c r="K1352" s="1">
        <v>0.40091599999999999</v>
      </c>
      <c r="L1352">
        <f t="shared" si="64"/>
        <v>0.65575901521937408</v>
      </c>
    </row>
    <row r="1353" spans="1:12">
      <c r="A1353" s="1">
        <v>1353</v>
      </c>
      <c r="B1353" s="1">
        <f t="shared" si="65"/>
        <v>237583009</v>
      </c>
      <c r="C1353" s="1">
        <v>0.47950700000000002</v>
      </c>
      <c r="D1353" s="1">
        <v>-5.1390944423485671E-2</v>
      </c>
      <c r="E1353">
        <f t="shared" si="63"/>
        <v>0.47950700027149695</v>
      </c>
      <c r="F1353" s="1"/>
      <c r="K1353" s="1">
        <v>0.40145500000000001</v>
      </c>
      <c r="L1353">
        <f t="shared" si="64"/>
        <v>0.6559574185783128</v>
      </c>
    </row>
    <row r="1354" spans="1:12">
      <c r="A1354" s="1">
        <v>1354</v>
      </c>
      <c r="B1354" s="1">
        <f t="shared" si="65"/>
        <v>1696378851</v>
      </c>
      <c r="C1354" s="1">
        <v>0.47062100000000001</v>
      </c>
      <c r="D1354" s="1">
        <v>-7.3708920311895632E-2</v>
      </c>
      <c r="E1354">
        <f t="shared" si="63"/>
        <v>0.47062100035862742</v>
      </c>
      <c r="F1354" s="1"/>
      <c r="K1354" s="1">
        <v>0.40199699999999999</v>
      </c>
      <c r="L1354">
        <f t="shared" si="64"/>
        <v>0.65615688293725127</v>
      </c>
    </row>
    <row r="1355" spans="1:12">
      <c r="A1355" s="1">
        <v>1355</v>
      </c>
      <c r="B1355" s="1">
        <f t="shared" si="65"/>
        <v>1597575081</v>
      </c>
      <c r="C1355" s="1">
        <v>0.72701199999999999</v>
      </c>
      <c r="D1355" s="1">
        <v>0.60380093031716608</v>
      </c>
      <c r="E1355">
        <f t="shared" si="63"/>
        <v>0.72701199956239848</v>
      </c>
      <c r="F1355" s="1"/>
      <c r="K1355" s="1">
        <v>0.40240799999999999</v>
      </c>
      <c r="L1355">
        <f t="shared" si="64"/>
        <v>0.6563081083086445</v>
      </c>
    </row>
    <row r="1356" spans="1:12">
      <c r="A1356" s="1">
        <v>1356</v>
      </c>
      <c r="B1356" s="1">
        <f t="shared" si="65"/>
        <v>760491771</v>
      </c>
      <c r="C1356" s="1">
        <v>0.489151</v>
      </c>
      <c r="D1356" s="1">
        <v>-2.7197762512834175E-2</v>
      </c>
      <c r="E1356">
        <f t="shared" si="63"/>
        <v>0.4891510001517283</v>
      </c>
      <c r="F1356" s="1"/>
      <c r="K1356" s="1">
        <v>0.40504499999999999</v>
      </c>
      <c r="L1356">
        <f t="shared" si="64"/>
        <v>0.65727778321499786</v>
      </c>
    </row>
    <row r="1357" spans="1:12">
      <c r="A1357" s="1">
        <v>1357</v>
      </c>
      <c r="B1357" s="1">
        <f t="shared" si="65"/>
        <v>922193137</v>
      </c>
      <c r="C1357" s="1">
        <v>0.661103</v>
      </c>
      <c r="D1357" s="1">
        <v>0.41547529154213653</v>
      </c>
      <c r="E1357">
        <f t="shared" si="63"/>
        <v>0.6611030003159426</v>
      </c>
      <c r="F1357" s="1"/>
      <c r="K1357" s="1">
        <v>0.406719</v>
      </c>
      <c r="L1357">
        <f t="shared" si="64"/>
        <v>0.65789280797142946</v>
      </c>
    </row>
    <row r="1358" spans="1:12">
      <c r="A1358" s="1">
        <v>1358</v>
      </c>
      <c r="B1358" s="1">
        <f t="shared" si="65"/>
        <v>836216531</v>
      </c>
      <c r="C1358" s="1">
        <v>0.60170699999999999</v>
      </c>
      <c r="D1358" s="1">
        <v>0.25776795151961573</v>
      </c>
      <c r="E1358">
        <f t="shared" si="63"/>
        <v>0.6017070000967214</v>
      </c>
      <c r="F1358" s="1"/>
      <c r="K1358" s="1">
        <v>0.40942600000000001</v>
      </c>
      <c r="L1358">
        <f t="shared" si="64"/>
        <v>0.65888646878967805</v>
      </c>
    </row>
    <row r="1359" spans="1:12">
      <c r="A1359" s="1">
        <v>1359</v>
      </c>
      <c r="B1359" s="1">
        <f t="shared" si="65"/>
        <v>1012528249</v>
      </c>
      <c r="C1359" s="1">
        <v>0.24517</v>
      </c>
      <c r="D1359" s="1">
        <v>-0.68976815133149472</v>
      </c>
      <c r="E1359">
        <f t="shared" si="63"/>
        <v>0.24517000006613976</v>
      </c>
      <c r="F1359" s="1"/>
      <c r="K1359" s="1">
        <v>0.40970099999999998</v>
      </c>
      <c r="L1359">
        <f t="shared" si="64"/>
        <v>0.65898735178988543</v>
      </c>
    </row>
    <row r="1360" spans="1:12">
      <c r="A1360" s="1">
        <v>1360</v>
      </c>
      <c r="B1360" s="1">
        <f t="shared" si="65"/>
        <v>696704363</v>
      </c>
      <c r="C1360" s="1">
        <v>0.12726100000000001</v>
      </c>
      <c r="D1360" s="1">
        <v>-1.1394344374679579</v>
      </c>
      <c r="E1360">
        <f t="shared" si="63"/>
        <v>0.12726099962469539</v>
      </c>
      <c r="F1360" s="1"/>
      <c r="K1360" s="1">
        <v>0.40994999999999998</v>
      </c>
      <c r="L1360">
        <f t="shared" si="64"/>
        <v>0.65907868695658622</v>
      </c>
    </row>
    <row r="1361" spans="1:12">
      <c r="A1361" s="1">
        <v>1361</v>
      </c>
      <c r="B1361" s="1">
        <f t="shared" si="65"/>
        <v>1509922881</v>
      </c>
      <c r="C1361" s="1">
        <v>3.4511899999999998E-2</v>
      </c>
      <c r="D1361" s="1">
        <v>-1.8182639495407722</v>
      </c>
      <c r="E1361">
        <f t="shared" si="63"/>
        <v>3.4511899996994666E-2</v>
      </c>
      <c r="F1361" s="1"/>
      <c r="K1361" s="1">
        <v>0.41020899999999999</v>
      </c>
      <c r="L1361">
        <f t="shared" si="64"/>
        <v>0.65917368031027768</v>
      </c>
    </row>
    <row r="1362" spans="1:12">
      <c r="A1362" s="1">
        <v>1362</v>
      </c>
      <c r="B1362" s="1">
        <f t="shared" si="65"/>
        <v>641714371</v>
      </c>
      <c r="C1362" s="1">
        <v>0.90864999999999996</v>
      </c>
      <c r="D1362" s="1">
        <v>1.3324876402042354</v>
      </c>
      <c r="E1362">
        <f t="shared" si="63"/>
        <v>0.90864999986836104</v>
      </c>
      <c r="F1362" s="1"/>
      <c r="K1362" s="1">
        <v>0.41349999999999998</v>
      </c>
      <c r="L1362">
        <f t="shared" si="64"/>
        <v>0.66037983878804707</v>
      </c>
    </row>
    <row r="1363" spans="1:12">
      <c r="A1363" s="1">
        <v>1363</v>
      </c>
      <c r="B1363" s="1">
        <f t="shared" si="65"/>
        <v>998398537</v>
      </c>
      <c r="C1363" s="1">
        <v>0.83494900000000005</v>
      </c>
      <c r="D1363" s="1">
        <v>0.97390844387504438</v>
      </c>
      <c r="E1363">
        <f t="shared" si="63"/>
        <v>0.83494899960182645</v>
      </c>
      <c r="F1363" s="1"/>
      <c r="K1363" s="1">
        <v>0.41526400000000002</v>
      </c>
      <c r="L1363">
        <f t="shared" si="64"/>
        <v>0.66102567399588208</v>
      </c>
    </row>
    <row r="1364" spans="1:12">
      <c r="A1364" s="1">
        <v>1364</v>
      </c>
      <c r="B1364" s="1">
        <f t="shared" si="65"/>
        <v>214961883</v>
      </c>
      <c r="C1364" s="1">
        <v>0.94799999999999995</v>
      </c>
      <c r="D1364" s="1">
        <v>1.6257633862732137</v>
      </c>
      <c r="E1364">
        <f t="shared" si="63"/>
        <v>0.94800000000425411</v>
      </c>
      <c r="F1364" s="1"/>
      <c r="K1364" s="1">
        <v>0.417597</v>
      </c>
      <c r="L1364">
        <f t="shared" si="64"/>
        <v>0.66187910471878286</v>
      </c>
    </row>
    <row r="1365" spans="1:12">
      <c r="A1365" s="1">
        <v>1365</v>
      </c>
      <c r="B1365" s="1">
        <f t="shared" si="65"/>
        <v>894119057</v>
      </c>
      <c r="C1365" s="1">
        <v>0.91035200000000005</v>
      </c>
      <c r="D1365" s="1">
        <v>1.3429258042909087</v>
      </c>
      <c r="E1365">
        <f t="shared" si="63"/>
        <v>0.91035200003251815</v>
      </c>
      <c r="F1365" s="1"/>
      <c r="K1365" s="1">
        <v>0.41866399999999998</v>
      </c>
      <c r="L1365">
        <f t="shared" si="64"/>
        <v>0.66226914543001036</v>
      </c>
    </row>
    <row r="1366" spans="1:12">
      <c r="A1366" s="1">
        <v>1366</v>
      </c>
      <c r="B1366" s="1">
        <f t="shared" si="65"/>
        <v>1282573747</v>
      </c>
      <c r="C1366" s="1">
        <v>0.14480799999999999</v>
      </c>
      <c r="D1366" s="1">
        <v>-1.058964383752403</v>
      </c>
      <c r="E1366">
        <f t="shared" si="63"/>
        <v>0.14480800021584816</v>
      </c>
      <c r="F1366" s="1"/>
      <c r="K1366" s="1">
        <v>0.41917199999999999</v>
      </c>
      <c r="L1366">
        <f t="shared" si="64"/>
        <v>0.66245478309945827</v>
      </c>
    </row>
    <row r="1367" spans="1:12">
      <c r="A1367" s="1">
        <v>1367</v>
      </c>
      <c r="B1367" s="1">
        <f t="shared" si="65"/>
        <v>1795854617</v>
      </c>
      <c r="C1367" s="1">
        <v>0.88458999999999999</v>
      </c>
      <c r="D1367" s="1">
        <v>1.1982492448000406</v>
      </c>
      <c r="E1367">
        <f t="shared" si="63"/>
        <v>0.88459000033158852</v>
      </c>
      <c r="F1367" s="1"/>
      <c r="K1367" s="1">
        <v>0.41996699999999998</v>
      </c>
      <c r="L1367">
        <f t="shared" si="64"/>
        <v>0.66274521940002384</v>
      </c>
    </row>
    <row r="1368" spans="1:12">
      <c r="A1368" s="1">
        <v>1368</v>
      </c>
      <c r="B1368" s="1">
        <f t="shared" si="65"/>
        <v>1379447627</v>
      </c>
      <c r="C1368" s="1">
        <v>0.53498299999999999</v>
      </c>
      <c r="D1368" s="1">
        <v>8.7802059560072906E-2</v>
      </c>
      <c r="E1368">
        <f t="shared" si="63"/>
        <v>0.53498299960142859</v>
      </c>
      <c r="F1368" s="1"/>
      <c r="K1368" s="1">
        <v>0.420595</v>
      </c>
      <c r="L1368">
        <f t="shared" si="64"/>
        <v>0.66297457727585685</v>
      </c>
    </row>
    <row r="1369" spans="1:12">
      <c r="A1369" s="1">
        <v>1369</v>
      </c>
      <c r="B1369" s="1">
        <f t="shared" si="65"/>
        <v>703928801</v>
      </c>
      <c r="C1369" s="1">
        <v>0.159632</v>
      </c>
      <c r="D1369" s="1">
        <v>-0.99597148353500586</v>
      </c>
      <c r="E1369">
        <f t="shared" si="63"/>
        <v>0.15963200043869286</v>
      </c>
      <c r="F1369" s="1"/>
      <c r="K1369" s="1">
        <v>0.42142200000000002</v>
      </c>
      <c r="L1369">
        <f t="shared" si="64"/>
        <v>0.66327652142384563</v>
      </c>
    </row>
    <row r="1370" spans="1:12">
      <c r="A1370" s="1">
        <v>1370</v>
      </c>
      <c r="B1370" s="1">
        <f t="shared" si="65"/>
        <v>398478755</v>
      </c>
      <c r="C1370" s="1">
        <v>0.553786</v>
      </c>
      <c r="D1370" s="1">
        <v>0.13523256445645479</v>
      </c>
      <c r="E1370">
        <f t="shared" si="63"/>
        <v>0.5537859995694675</v>
      </c>
      <c r="F1370" s="1"/>
      <c r="K1370" s="1">
        <v>0.42294500000000002</v>
      </c>
      <c r="L1370">
        <f t="shared" si="64"/>
        <v>0.66383230517756286</v>
      </c>
    </row>
    <row r="1371" spans="1:12">
      <c r="A1371" s="1">
        <v>1371</v>
      </c>
      <c r="B1371" s="1">
        <f t="shared" si="65"/>
        <v>350480617</v>
      </c>
      <c r="C1371" s="1">
        <v>0.351713</v>
      </c>
      <c r="D1371" s="1">
        <v>-0.3806998244212153</v>
      </c>
      <c r="E1371">
        <f t="shared" si="63"/>
        <v>0.35171299958226276</v>
      </c>
      <c r="F1371" s="1"/>
      <c r="K1371" s="1">
        <v>0.42733599999999999</v>
      </c>
      <c r="L1371">
        <f t="shared" si="64"/>
        <v>0.66543269234214808</v>
      </c>
    </row>
    <row r="1372" spans="1:12">
      <c r="A1372" s="1">
        <v>1372</v>
      </c>
      <c r="B1372" s="1">
        <f t="shared" si="65"/>
        <v>664058555</v>
      </c>
      <c r="C1372" s="1">
        <v>0.28719800000000001</v>
      </c>
      <c r="D1372" s="1">
        <v>-0.56158911136050693</v>
      </c>
      <c r="E1372">
        <f t="shared" si="63"/>
        <v>0.28719800041391774</v>
      </c>
      <c r="F1372" s="1"/>
      <c r="K1372" s="1">
        <v>0.42768200000000001</v>
      </c>
      <c r="L1372">
        <f t="shared" si="64"/>
        <v>0.66555867172497885</v>
      </c>
    </row>
    <row r="1373" spans="1:12">
      <c r="A1373" s="1">
        <v>1373</v>
      </c>
      <c r="B1373" s="1">
        <f t="shared" si="65"/>
        <v>830025777</v>
      </c>
      <c r="C1373" s="1">
        <v>9.0979599999999994E-2</v>
      </c>
      <c r="D1373" s="1">
        <v>-1.3347468931172677</v>
      </c>
      <c r="E1373">
        <f t="shared" si="63"/>
        <v>9.0979600098009428E-2</v>
      </c>
      <c r="F1373" s="1"/>
      <c r="K1373" s="1">
        <v>0.42791800000000002</v>
      </c>
      <c r="L1373">
        <f t="shared" si="64"/>
        <v>0.66564458916624769</v>
      </c>
    </row>
    <row r="1374" spans="1:12">
      <c r="A1374" s="1">
        <v>1374</v>
      </c>
      <c r="B1374" s="1">
        <f t="shared" si="65"/>
        <v>1151111315</v>
      </c>
      <c r="C1374" s="1">
        <v>6.6789600000000003E-3</v>
      </c>
      <c r="D1374" s="1">
        <v>-2.4740815540629906</v>
      </c>
      <c r="E1374">
        <f t="shared" si="63"/>
        <v>6.6789600008857475E-3</v>
      </c>
      <c r="F1374" s="1"/>
      <c r="K1374" s="1">
        <v>0.43075999999999998</v>
      </c>
      <c r="L1374">
        <f t="shared" si="64"/>
        <v>0.6666785565517328</v>
      </c>
    </row>
    <row r="1375" spans="1:12">
      <c r="A1375" s="1">
        <v>1375</v>
      </c>
      <c r="B1375" s="1">
        <f t="shared" si="65"/>
        <v>1583919545</v>
      </c>
      <c r="C1375" s="1">
        <v>0.32309599999999999</v>
      </c>
      <c r="D1375" s="1">
        <v>-0.45905871914521251</v>
      </c>
      <c r="E1375">
        <f t="shared" si="63"/>
        <v>0.32309599990638238</v>
      </c>
      <c r="F1375" s="1"/>
      <c r="K1375" s="1">
        <v>0.43225799999999998</v>
      </c>
      <c r="L1375">
        <f t="shared" si="64"/>
        <v>0.66722304544615241</v>
      </c>
    </row>
    <row r="1376" spans="1:12">
      <c r="A1376" s="1">
        <v>1376</v>
      </c>
      <c r="B1376" s="1">
        <f t="shared" si="65"/>
        <v>1290999083</v>
      </c>
      <c r="C1376" s="1">
        <v>0.87561500000000003</v>
      </c>
      <c r="D1376" s="1">
        <v>1.1533420935409093</v>
      </c>
      <c r="E1376">
        <f t="shared" si="63"/>
        <v>0.87561500042311713</v>
      </c>
      <c r="F1376" s="1"/>
      <c r="K1376" s="1">
        <v>0.43650899999999998</v>
      </c>
      <c r="L1376">
        <f t="shared" si="64"/>
        <v>0.66876626459760424</v>
      </c>
    </row>
    <row r="1377" spans="1:12">
      <c r="A1377" s="1">
        <v>1377</v>
      </c>
      <c r="B1377" s="1">
        <f t="shared" si="65"/>
        <v>2080653185</v>
      </c>
      <c r="C1377" s="1">
        <v>0.42534499999999997</v>
      </c>
      <c r="D1377" s="1">
        <v>-0.18823810798394411</v>
      </c>
      <c r="E1377">
        <f t="shared" si="63"/>
        <v>0.42534500027887423</v>
      </c>
      <c r="F1377" s="1"/>
      <c r="K1377" s="1">
        <v>0.43904500000000002</v>
      </c>
      <c r="L1377">
        <f t="shared" si="64"/>
        <v>0.66968553490837435</v>
      </c>
    </row>
    <row r="1378" spans="1:12">
      <c r="A1378" s="1">
        <v>1378</v>
      </c>
      <c r="B1378" s="1">
        <f t="shared" si="65"/>
        <v>864927363</v>
      </c>
      <c r="C1378" s="1">
        <v>0.91749000000000003</v>
      </c>
      <c r="D1378" s="1">
        <v>1.3883844812724526</v>
      </c>
      <c r="E1378">
        <f t="shared" si="63"/>
        <v>0.91749000031841965</v>
      </c>
      <c r="F1378" s="1"/>
      <c r="K1378" s="1">
        <v>0.44118499999999999</v>
      </c>
      <c r="L1378">
        <f t="shared" si="64"/>
        <v>0.67046046421996564</v>
      </c>
    </row>
    <row r="1379" spans="1:12">
      <c r="A1379" s="1">
        <v>1379</v>
      </c>
      <c r="B1379" s="1">
        <f t="shared" si="65"/>
        <v>1496071049</v>
      </c>
      <c r="C1379" s="1">
        <v>0.73908499999999999</v>
      </c>
      <c r="D1379" s="1">
        <v>0.64052706289457018</v>
      </c>
      <c r="E1379">
        <f t="shared" si="63"/>
        <v>0.73908499966403496</v>
      </c>
      <c r="F1379" s="1"/>
      <c r="K1379" s="1">
        <v>0.44190800000000002</v>
      </c>
      <c r="L1379">
        <f t="shared" si="64"/>
        <v>0.67072210932264853</v>
      </c>
    </row>
    <row r="1380" spans="1:12">
      <c r="A1380" s="1">
        <v>1380</v>
      </c>
      <c r="B1380" s="1">
        <f t="shared" si="65"/>
        <v>1192080027</v>
      </c>
      <c r="C1380" s="1">
        <v>0.41793200000000003</v>
      </c>
      <c r="D1380" s="1">
        <v>-0.2071867684447154</v>
      </c>
      <c r="E1380">
        <f t="shared" si="63"/>
        <v>0.41793200018728971</v>
      </c>
      <c r="F1380" s="1"/>
      <c r="K1380" s="1">
        <v>0.44603799999999999</v>
      </c>
      <c r="L1380">
        <f t="shared" si="64"/>
        <v>0.67221510151760977</v>
      </c>
    </row>
    <row r="1381" spans="1:12">
      <c r="A1381" s="1">
        <v>1381</v>
      </c>
      <c r="B1381" s="1">
        <f t="shared" si="65"/>
        <v>130291665</v>
      </c>
      <c r="C1381" s="1">
        <v>0.99279799999999996</v>
      </c>
      <c r="D1381" s="1">
        <v>2.4470271206876837</v>
      </c>
      <c r="E1381">
        <f t="shared" si="63"/>
        <v>0.99279799999882301</v>
      </c>
      <c r="F1381" s="1"/>
      <c r="K1381" s="1">
        <v>0.44696399999999997</v>
      </c>
      <c r="L1381">
        <f t="shared" si="64"/>
        <v>0.67254947350279315</v>
      </c>
    </row>
    <row r="1382" spans="1:12">
      <c r="A1382" s="1">
        <v>1382</v>
      </c>
      <c r="B1382" s="1">
        <f t="shared" si="65"/>
        <v>790447987</v>
      </c>
      <c r="C1382" s="1">
        <v>0.87908399999999998</v>
      </c>
      <c r="D1382" s="1">
        <v>1.1704199797674555</v>
      </c>
      <c r="E1382">
        <f t="shared" si="63"/>
        <v>0.87908400043475554</v>
      </c>
      <c r="F1382" s="1"/>
      <c r="K1382" s="1">
        <v>0.44842199999999999</v>
      </c>
      <c r="L1382">
        <f t="shared" si="64"/>
        <v>0.6730756663616827</v>
      </c>
    </row>
    <row r="1383" spans="1:12">
      <c r="A1383" s="1">
        <v>1383</v>
      </c>
      <c r="B1383" s="1">
        <f t="shared" si="65"/>
        <v>1422579289</v>
      </c>
      <c r="C1383" s="1">
        <v>0.28458099999999997</v>
      </c>
      <c r="D1383" s="1">
        <v>-0.56928609619289072</v>
      </c>
      <c r="E1383">
        <f t="shared" si="63"/>
        <v>0.28458100042944179</v>
      </c>
      <c r="F1383" s="1"/>
      <c r="K1383" s="1">
        <v>0.44878200000000001</v>
      </c>
      <c r="L1383">
        <f t="shared" si="64"/>
        <v>0.67320553761709123</v>
      </c>
    </row>
    <row r="1384" spans="1:12">
      <c r="A1384" s="1">
        <v>1384</v>
      </c>
      <c r="B1384" s="1">
        <f t="shared" si="65"/>
        <v>1421443851</v>
      </c>
      <c r="C1384" s="1">
        <v>0.59132899999999999</v>
      </c>
      <c r="D1384" s="1">
        <v>0.23096499067934059</v>
      </c>
      <c r="E1384">
        <f t="shared" si="63"/>
        <v>0.59132899994332933</v>
      </c>
      <c r="F1384" s="1"/>
      <c r="K1384" s="1">
        <v>0.45081100000000002</v>
      </c>
      <c r="L1384">
        <f t="shared" si="64"/>
        <v>0.67393711369969878</v>
      </c>
    </row>
    <row r="1385" spans="1:12">
      <c r="A1385" s="1">
        <v>1385</v>
      </c>
      <c r="B1385" s="1">
        <f t="shared" si="65"/>
        <v>20416801</v>
      </c>
      <c r="C1385" s="1">
        <v>0.98672199999999999</v>
      </c>
      <c r="D1385" s="1">
        <v>2.2179828760818348</v>
      </c>
      <c r="E1385">
        <f t="shared" si="63"/>
        <v>0.98672199999648613</v>
      </c>
      <c r="F1385" s="1"/>
      <c r="K1385" s="1">
        <v>0.45161200000000001</v>
      </c>
      <c r="L1385">
        <f t="shared" si="64"/>
        <v>0.67422573818480147</v>
      </c>
    </row>
    <row r="1386" spans="1:12">
      <c r="A1386" s="1">
        <v>1386</v>
      </c>
      <c r="B1386" s="1">
        <f t="shared" si="65"/>
        <v>214408035</v>
      </c>
      <c r="C1386" s="1">
        <v>0.28547400000000001</v>
      </c>
      <c r="D1386" s="1">
        <v>-0.56665588131083489</v>
      </c>
      <c r="E1386">
        <f t="shared" si="63"/>
        <v>0.28547400042467408</v>
      </c>
      <c r="F1386" s="1"/>
      <c r="K1386" s="1">
        <v>0.45267299999999999</v>
      </c>
      <c r="L1386">
        <f t="shared" si="64"/>
        <v>0.67460788778211156</v>
      </c>
    </row>
    <row r="1387" spans="1:12">
      <c r="A1387" s="1">
        <v>1387</v>
      </c>
      <c r="B1387" s="1">
        <f t="shared" si="65"/>
        <v>1102697001</v>
      </c>
      <c r="C1387" s="1">
        <v>9.45217E-2</v>
      </c>
      <c r="D1387" s="1">
        <v>-1.3134142429694262</v>
      </c>
      <c r="E1387">
        <f t="shared" si="63"/>
        <v>9.4521700349235127E-2</v>
      </c>
      <c r="F1387" s="1"/>
      <c r="K1387" s="1">
        <v>0.45417099999999999</v>
      </c>
      <c r="L1387">
        <f t="shared" si="64"/>
        <v>0.6751471229617213</v>
      </c>
    </row>
    <row r="1388" spans="1:12">
      <c r="A1388" s="1">
        <v>1388</v>
      </c>
      <c r="B1388" s="1">
        <f t="shared" si="65"/>
        <v>391542395</v>
      </c>
      <c r="C1388" s="1">
        <v>0.89910699999999999</v>
      </c>
      <c r="D1388" s="1">
        <v>1.2764796931332676</v>
      </c>
      <c r="E1388">
        <f t="shared" si="63"/>
        <v>0.89910699962696494</v>
      </c>
      <c r="F1388" s="1"/>
      <c r="K1388" s="1">
        <v>0.456812</v>
      </c>
      <c r="L1388">
        <f t="shared" si="64"/>
        <v>0.67609691010091522</v>
      </c>
    </row>
    <row r="1389" spans="1:12">
      <c r="A1389" s="1">
        <v>1389</v>
      </c>
      <c r="B1389" s="1">
        <f t="shared" si="65"/>
        <v>1014915953</v>
      </c>
      <c r="C1389" s="1">
        <v>0.53681100000000004</v>
      </c>
      <c r="D1389" s="1">
        <v>9.2402817687271141E-2</v>
      </c>
      <c r="E1389">
        <f t="shared" si="63"/>
        <v>0.53681099959122713</v>
      </c>
      <c r="F1389" s="1"/>
      <c r="K1389" s="1">
        <v>0.45707700000000001</v>
      </c>
      <c r="L1389">
        <f t="shared" si="64"/>
        <v>0.67619214935145622</v>
      </c>
    </row>
    <row r="1390" spans="1:12">
      <c r="A1390" s="1">
        <v>1390</v>
      </c>
      <c r="B1390" s="1">
        <f t="shared" si="65"/>
        <v>418130515</v>
      </c>
      <c r="C1390" s="1">
        <v>0.37931399999999998</v>
      </c>
      <c r="D1390" s="1">
        <v>-0.30728296697979801</v>
      </c>
      <c r="E1390">
        <f t="shared" si="63"/>
        <v>0.37931399966389578</v>
      </c>
      <c r="F1390" s="1"/>
      <c r="K1390" s="1">
        <v>0.459173</v>
      </c>
      <c r="L1390">
        <f t="shared" si="64"/>
        <v>0.67694503105088977</v>
      </c>
    </row>
    <row r="1391" spans="1:12">
      <c r="A1391" s="1">
        <v>1391</v>
      </c>
      <c r="B1391" s="1">
        <f t="shared" si="65"/>
        <v>1964474105</v>
      </c>
      <c r="C1391" s="1">
        <v>0.62683500000000003</v>
      </c>
      <c r="D1391" s="1">
        <v>0.32348231442246539</v>
      </c>
      <c r="E1391">
        <f t="shared" si="63"/>
        <v>0.62683500038776052</v>
      </c>
      <c r="F1391" s="1"/>
      <c r="K1391" s="1">
        <v>0.46054899999999999</v>
      </c>
      <c r="L1391">
        <f t="shared" si="64"/>
        <v>0.67743889563255288</v>
      </c>
    </row>
    <row r="1392" spans="1:12">
      <c r="A1392" s="1">
        <v>1392</v>
      </c>
      <c r="B1392" s="1">
        <f t="shared" si="65"/>
        <v>1581219051</v>
      </c>
      <c r="C1392" s="1">
        <v>0.56609699999999996</v>
      </c>
      <c r="D1392" s="1">
        <v>0.16644596861874722</v>
      </c>
      <c r="E1392">
        <f t="shared" si="63"/>
        <v>0.56609699963731164</v>
      </c>
      <c r="F1392" s="1"/>
      <c r="K1392" s="1">
        <v>0.461227</v>
      </c>
      <c r="L1392">
        <f t="shared" si="64"/>
        <v>0.6776821237761389</v>
      </c>
    </row>
    <row r="1393" spans="1:12">
      <c r="A1393" s="1">
        <v>1393</v>
      </c>
      <c r="B1393" s="1">
        <f t="shared" si="65"/>
        <v>396981953</v>
      </c>
      <c r="C1393" s="1">
        <v>0.24801500000000001</v>
      </c>
      <c r="D1393" s="1">
        <v>-0.68074951398803663</v>
      </c>
      <c r="E1393">
        <f t="shared" si="63"/>
        <v>0.24801500012261113</v>
      </c>
      <c r="F1393" s="1"/>
      <c r="K1393" s="1">
        <v>0.46142699999999998</v>
      </c>
      <c r="L1393">
        <f t="shared" si="64"/>
        <v>0.67775385796969978</v>
      </c>
    </row>
    <row r="1394" spans="1:12">
      <c r="A1394" s="1">
        <v>1394</v>
      </c>
      <c r="B1394" s="1">
        <f t="shared" si="65"/>
        <v>1035822147</v>
      </c>
      <c r="C1394" s="1">
        <v>0.52948200000000001</v>
      </c>
      <c r="D1394" s="1">
        <v>7.3967807802470031E-2</v>
      </c>
      <c r="E1394">
        <f t="shared" si="63"/>
        <v>0.52948199964052578</v>
      </c>
      <c r="F1394" s="1"/>
      <c r="K1394" s="1">
        <v>0.46224199999999999</v>
      </c>
      <c r="L1394">
        <f t="shared" si="64"/>
        <v>0.67804610633462881</v>
      </c>
    </row>
    <row r="1395" spans="1:12">
      <c r="A1395" s="1">
        <v>1395</v>
      </c>
      <c r="B1395" s="1">
        <f t="shared" si="65"/>
        <v>494611657</v>
      </c>
      <c r="C1395" s="1">
        <v>0.98328899999999997</v>
      </c>
      <c r="D1395" s="1">
        <v>2.1269769308608391</v>
      </c>
      <c r="E1395">
        <f t="shared" si="63"/>
        <v>0.98328899999634833</v>
      </c>
      <c r="F1395" s="1"/>
      <c r="K1395" s="1">
        <v>0.46349299999999999</v>
      </c>
      <c r="L1395">
        <f t="shared" si="64"/>
        <v>0.67849448439654447</v>
      </c>
    </row>
    <row r="1396" spans="1:12">
      <c r="A1396" s="1">
        <v>1396</v>
      </c>
      <c r="B1396" s="1">
        <f t="shared" si="65"/>
        <v>87721563</v>
      </c>
      <c r="C1396" s="1">
        <v>0.66403500000000004</v>
      </c>
      <c r="D1396" s="1">
        <v>0.42350068424559956</v>
      </c>
      <c r="E1396">
        <f t="shared" si="63"/>
        <v>0.66403500028141627</v>
      </c>
      <c r="F1396" s="1"/>
      <c r="K1396" s="1">
        <v>0.46384300000000001</v>
      </c>
      <c r="L1396">
        <f t="shared" si="64"/>
        <v>0.67861988339108648</v>
      </c>
    </row>
    <row r="1397" spans="1:12">
      <c r="A1397" s="1">
        <v>1397</v>
      </c>
      <c r="B1397" s="1">
        <f t="shared" si="65"/>
        <v>369791761</v>
      </c>
      <c r="C1397" s="1">
        <v>0.55523800000000001</v>
      </c>
      <c r="D1397" s="1">
        <v>0.13890654259245319</v>
      </c>
      <c r="E1397">
        <f t="shared" si="63"/>
        <v>0.55523799957390219</v>
      </c>
      <c r="F1397" s="1"/>
      <c r="K1397" s="1">
        <v>0.47090700000000002</v>
      </c>
      <c r="L1397">
        <f t="shared" si="64"/>
        <v>0.68114642549312854</v>
      </c>
    </row>
    <row r="1398" spans="1:12">
      <c r="A1398" s="1">
        <v>1398</v>
      </c>
      <c r="B1398" s="1">
        <f t="shared" si="65"/>
        <v>1429256499</v>
      </c>
      <c r="C1398" s="1">
        <v>0.75886699999999996</v>
      </c>
      <c r="D1398" s="1">
        <v>0.70266266485443396</v>
      </c>
      <c r="E1398">
        <f t="shared" si="63"/>
        <v>0.75886700001652285</v>
      </c>
      <c r="F1398" s="1"/>
      <c r="K1398" s="1">
        <v>0.47292899999999999</v>
      </c>
      <c r="L1398">
        <f t="shared" si="64"/>
        <v>0.68186808283796485</v>
      </c>
    </row>
    <row r="1399" spans="1:12">
      <c r="A1399" s="1">
        <v>1399</v>
      </c>
      <c r="B1399" s="1">
        <f t="shared" si="65"/>
        <v>952445849</v>
      </c>
      <c r="C1399" s="1">
        <v>0.84784700000000002</v>
      </c>
      <c r="D1399" s="1">
        <v>1.0272431150996004</v>
      </c>
      <c r="E1399">
        <f t="shared" si="63"/>
        <v>0.84784699961150523</v>
      </c>
      <c r="F1399" s="1"/>
      <c r="K1399" s="1">
        <v>0.47314800000000001</v>
      </c>
      <c r="L1399">
        <f t="shared" si="64"/>
        <v>0.68194620317996013</v>
      </c>
    </row>
    <row r="1400" spans="1:12">
      <c r="A1400" s="1">
        <v>1400</v>
      </c>
      <c r="B1400" s="1">
        <f t="shared" si="65"/>
        <v>1441301195</v>
      </c>
      <c r="C1400" s="1">
        <v>0.86829999999999996</v>
      </c>
      <c r="D1400" s="1">
        <v>1.1183910866265767</v>
      </c>
      <c r="E1400">
        <f t="shared" si="63"/>
        <v>0.8683000002513368</v>
      </c>
      <c r="F1400" s="1"/>
      <c r="K1400" s="1">
        <v>0.47507300000000002</v>
      </c>
      <c r="L1400">
        <f t="shared" si="64"/>
        <v>0.6826325288211581</v>
      </c>
    </row>
    <row r="1401" spans="1:12">
      <c r="A1401" s="1">
        <v>1401</v>
      </c>
      <c r="B1401" s="1">
        <f t="shared" si="65"/>
        <v>75794529</v>
      </c>
      <c r="C1401" s="1">
        <v>0.71448900000000004</v>
      </c>
      <c r="D1401" s="1">
        <v>0.56654698729981534</v>
      </c>
      <c r="E1401">
        <f t="shared" si="63"/>
        <v>0.71448899957553558</v>
      </c>
      <c r="F1401" s="1"/>
      <c r="K1401" s="1">
        <v>0.47542099999999998</v>
      </c>
      <c r="L1401">
        <f t="shared" si="64"/>
        <v>0.68275653533400182</v>
      </c>
    </row>
    <row r="1402" spans="1:12">
      <c r="A1402" s="1">
        <v>1402</v>
      </c>
      <c r="B1402" s="1">
        <f t="shared" si="65"/>
        <v>367958307</v>
      </c>
      <c r="C1402" s="1">
        <v>0.84670100000000004</v>
      </c>
      <c r="D1402" s="1">
        <v>1.0223865140615878</v>
      </c>
      <c r="E1402">
        <f t="shared" si="63"/>
        <v>0.84670099959531075</v>
      </c>
      <c r="F1402" s="1"/>
      <c r="K1402" s="1">
        <v>0.47656700000000002</v>
      </c>
      <c r="L1402">
        <f t="shared" si="64"/>
        <v>0.68316475653129771</v>
      </c>
    </row>
    <row r="1403" spans="1:12">
      <c r="A1403" s="1">
        <v>1403</v>
      </c>
      <c r="B1403" s="1">
        <f t="shared" si="65"/>
        <v>1525599081</v>
      </c>
      <c r="C1403" s="1">
        <v>0.43922899999999998</v>
      </c>
      <c r="D1403" s="1">
        <v>-0.15292426432670458</v>
      </c>
      <c r="E1403">
        <f t="shared" si="63"/>
        <v>0.43922900040028956</v>
      </c>
      <c r="F1403" s="1"/>
      <c r="K1403" s="1">
        <v>0.476829</v>
      </c>
      <c r="L1403">
        <f t="shared" si="64"/>
        <v>0.68325805330027123</v>
      </c>
    </row>
    <row r="1404" spans="1:12">
      <c r="A1404" s="1">
        <v>1404</v>
      </c>
      <c r="B1404" s="1">
        <f t="shared" si="65"/>
        <v>1547002427</v>
      </c>
      <c r="C1404" s="1">
        <v>0.20771000000000001</v>
      </c>
      <c r="D1404" s="1">
        <v>-0.81439273517146293</v>
      </c>
      <c r="E1404">
        <f t="shared" si="63"/>
        <v>0.20770999956593683</v>
      </c>
      <c r="F1404" s="1"/>
      <c r="K1404" s="1">
        <v>0.47835800000000001</v>
      </c>
      <c r="L1404">
        <f t="shared" si="64"/>
        <v>0.68380228921624164</v>
      </c>
    </row>
    <row r="1405" spans="1:12">
      <c r="A1405" s="1">
        <v>1405</v>
      </c>
      <c r="B1405" s="1">
        <f t="shared" si="65"/>
        <v>1994073777</v>
      </c>
      <c r="C1405" s="1">
        <v>0.64157900000000001</v>
      </c>
      <c r="D1405" s="1">
        <v>0.3626826000424796</v>
      </c>
      <c r="E1405">
        <f t="shared" si="63"/>
        <v>0.64157900043553395</v>
      </c>
      <c r="F1405" s="1"/>
      <c r="K1405" s="1">
        <v>0.47980400000000001</v>
      </c>
      <c r="L1405">
        <f t="shared" si="64"/>
        <v>0.68431661583058068</v>
      </c>
    </row>
    <row r="1406" spans="1:12">
      <c r="A1406" s="1">
        <v>1406</v>
      </c>
      <c r="B1406" s="1">
        <f t="shared" si="65"/>
        <v>188904467</v>
      </c>
      <c r="C1406" s="1">
        <v>0.25664199999999998</v>
      </c>
      <c r="D1406" s="1">
        <v>-0.65373274876893839</v>
      </c>
      <c r="E1406">
        <f t="shared" si="63"/>
        <v>0.25664200027522366</v>
      </c>
      <c r="F1406" s="1"/>
      <c r="K1406" s="1">
        <v>0.48101100000000002</v>
      </c>
      <c r="L1406">
        <f t="shared" si="64"/>
        <v>0.68474565960764977</v>
      </c>
    </row>
    <row r="1407" spans="1:12">
      <c r="A1407" s="1">
        <v>1407</v>
      </c>
      <c r="B1407" s="1">
        <f t="shared" si="65"/>
        <v>366631993</v>
      </c>
      <c r="C1407" s="1">
        <v>0.73055700000000001</v>
      </c>
      <c r="D1407" s="1">
        <v>0.61449844420994237</v>
      </c>
      <c r="E1407">
        <f t="shared" si="63"/>
        <v>0.73055699958073372</v>
      </c>
      <c r="F1407" s="1"/>
      <c r="K1407" s="1">
        <v>0.48106399999999999</v>
      </c>
      <c r="L1407">
        <f t="shared" si="64"/>
        <v>0.68476449343993306</v>
      </c>
    </row>
    <row r="1408" spans="1:12">
      <c r="A1408" s="1">
        <v>1408</v>
      </c>
      <c r="B1408" s="1">
        <f t="shared" si="65"/>
        <v>499651755</v>
      </c>
      <c r="C1408" s="1">
        <v>0.863958</v>
      </c>
      <c r="D1408" s="1">
        <v>1.0982759741458159</v>
      </c>
      <c r="E1408">
        <f t="shared" si="63"/>
        <v>0.86395800009617107</v>
      </c>
      <c r="F1408" s="1"/>
      <c r="K1408" s="1">
        <v>0.48113</v>
      </c>
      <c r="L1408">
        <f t="shared" si="64"/>
        <v>0.68478794622014427</v>
      </c>
    </row>
    <row r="1409" spans="1:12">
      <c r="A1409" s="1">
        <v>1409</v>
      </c>
      <c r="B1409" s="1">
        <f t="shared" si="65"/>
        <v>1845706241</v>
      </c>
      <c r="C1409" s="1">
        <v>0.65852900000000003</v>
      </c>
      <c r="D1409" s="1">
        <v>0.40845181504460598</v>
      </c>
      <c r="E1409">
        <f t="shared" si="63"/>
        <v>0.65852900034305695</v>
      </c>
      <c r="F1409" s="1"/>
      <c r="K1409" s="1">
        <v>0.48212500000000003</v>
      </c>
      <c r="L1409">
        <f t="shared" si="64"/>
        <v>0.68514142436128411</v>
      </c>
    </row>
    <row r="1410" spans="1:12">
      <c r="A1410" s="1">
        <v>1410</v>
      </c>
      <c r="B1410" s="1">
        <f t="shared" si="65"/>
        <v>134920707</v>
      </c>
      <c r="C1410" s="1">
        <v>0.990618</v>
      </c>
      <c r="D1410" s="1">
        <v>2.3501866334961932</v>
      </c>
      <c r="E1410">
        <f t="shared" ref="E1410:E1473" si="66">NORMDIST(D1410,0,1,TRUE)</f>
        <v>0.9906179999977125</v>
      </c>
      <c r="F1410" s="1"/>
      <c r="K1410" s="1">
        <v>0.48366799999999999</v>
      </c>
      <c r="L1410">
        <f t="shared" ref="L1410:L1473" si="67">NORMSDIST(K1410)</f>
        <v>0.68568924653196794</v>
      </c>
    </row>
    <row r="1411" spans="1:12">
      <c r="A1411" s="1">
        <v>1411</v>
      </c>
      <c r="B1411" s="1">
        <f t="shared" ref="B1411:B1474" si="68">MOD($G$1*B1410,$J$1)</f>
        <v>1378037257</v>
      </c>
      <c r="C1411" s="1">
        <v>0.402806</v>
      </c>
      <c r="D1411" s="1">
        <v>-0.24609072859380096</v>
      </c>
      <c r="E1411">
        <f t="shared" si="66"/>
        <v>0.40280599996978184</v>
      </c>
      <c r="F1411" s="1"/>
      <c r="K1411" s="1">
        <v>0.483817</v>
      </c>
      <c r="L1411">
        <f t="shared" si="67"/>
        <v>0.68574212543066537</v>
      </c>
    </row>
    <row r="1412" spans="1:12">
      <c r="A1412" s="1">
        <v>1412</v>
      </c>
      <c r="B1412" s="1">
        <f t="shared" si="68"/>
        <v>611486235</v>
      </c>
      <c r="C1412" s="1">
        <v>0.39146300000000001</v>
      </c>
      <c r="D1412" s="1">
        <v>-0.27550797504737728</v>
      </c>
      <c r="E1412">
        <f t="shared" si="66"/>
        <v>0.39146299980702914</v>
      </c>
      <c r="F1412" s="1"/>
      <c r="K1412" s="1">
        <v>0.48415399999999997</v>
      </c>
      <c r="L1412">
        <f t="shared" si="67"/>
        <v>0.68586170995182738</v>
      </c>
    </row>
    <row r="1413" spans="1:12">
      <c r="A1413" s="1">
        <v>1413</v>
      </c>
      <c r="B1413" s="1">
        <f t="shared" si="68"/>
        <v>2004000337</v>
      </c>
      <c r="C1413" s="1">
        <v>7.2910000000000003E-2</v>
      </c>
      <c r="D1413" s="1">
        <v>-1.4544557250671888</v>
      </c>
      <c r="E1413">
        <f t="shared" si="66"/>
        <v>7.2910000002731956E-2</v>
      </c>
      <c r="F1413" s="1"/>
      <c r="K1413" s="1">
        <v>0.48757600000000001</v>
      </c>
      <c r="L1413">
        <f t="shared" si="67"/>
        <v>0.6870749006994914</v>
      </c>
    </row>
    <row r="1414" spans="1:12">
      <c r="A1414" s="1">
        <v>1414</v>
      </c>
      <c r="B1414" s="1">
        <f t="shared" si="68"/>
        <v>78174963</v>
      </c>
      <c r="C1414" s="1">
        <v>0.97200600000000004</v>
      </c>
      <c r="D1414" s="1">
        <v>1.911129040501427</v>
      </c>
      <c r="E1414">
        <f t="shared" si="66"/>
        <v>0.97200600000012605</v>
      </c>
      <c r="F1414" s="1"/>
      <c r="K1414" s="1">
        <v>0.49088399999999999</v>
      </c>
      <c r="L1414">
        <f t="shared" si="67"/>
        <v>0.6882457529474304</v>
      </c>
    </row>
    <row r="1415" spans="1:12">
      <c r="A1415" s="1">
        <v>1415</v>
      </c>
      <c r="B1415" s="1">
        <f t="shared" si="68"/>
        <v>1760399577</v>
      </c>
      <c r="C1415" s="1">
        <v>0.20555699999999999</v>
      </c>
      <c r="D1415" s="1">
        <v>-0.82193481143378322</v>
      </c>
      <c r="E1415">
        <f t="shared" si="66"/>
        <v>0.20555699957599738</v>
      </c>
      <c r="F1415" s="1"/>
      <c r="K1415" s="1">
        <v>0.49251200000000001</v>
      </c>
      <c r="L1415">
        <f t="shared" si="67"/>
        <v>0.68882127955908523</v>
      </c>
    </row>
    <row r="1416" spans="1:12">
      <c r="A1416" s="1">
        <v>1416</v>
      </c>
      <c r="B1416" s="1">
        <f t="shared" si="68"/>
        <v>1268888203</v>
      </c>
      <c r="C1416" s="1">
        <v>0.59616499999999994</v>
      </c>
      <c r="D1416" s="1">
        <v>0.24343297709558787</v>
      </c>
      <c r="E1416">
        <f t="shared" si="66"/>
        <v>0.596165000014933</v>
      </c>
      <c r="F1416" s="1"/>
      <c r="K1416" s="1">
        <v>0.49433100000000002</v>
      </c>
      <c r="L1416">
        <f t="shared" si="67"/>
        <v>0.68946378234491545</v>
      </c>
    </row>
    <row r="1417" spans="1:12">
      <c r="A1417" s="1">
        <v>1417</v>
      </c>
      <c r="B1417" s="1">
        <f t="shared" si="68"/>
        <v>359667617</v>
      </c>
      <c r="C1417" s="1">
        <v>8.1382499999999997E-2</v>
      </c>
      <c r="D1417" s="1">
        <v>-1.3958323047563179</v>
      </c>
      <c r="E1417">
        <f t="shared" si="66"/>
        <v>8.1382499914739559E-2</v>
      </c>
      <c r="F1417" s="1"/>
      <c r="K1417" s="1">
        <v>0.49626300000000001</v>
      </c>
      <c r="L1417">
        <f t="shared" si="67"/>
        <v>0.69014556628556945</v>
      </c>
    </row>
    <row r="1418" spans="1:12">
      <c r="A1418" s="1">
        <v>1418</v>
      </c>
      <c r="B1418" s="1">
        <f t="shared" si="68"/>
        <v>1475430115</v>
      </c>
      <c r="C1418" s="1">
        <v>0.45796399999999998</v>
      </c>
      <c r="D1418" s="1">
        <v>-0.10556436307450452</v>
      </c>
      <c r="E1418">
        <f t="shared" si="66"/>
        <v>0.45796400042976493</v>
      </c>
      <c r="F1418" s="1"/>
      <c r="K1418" s="1">
        <v>0.49670700000000001</v>
      </c>
      <c r="L1418">
        <f t="shared" si="67"/>
        <v>0.69030215729101652</v>
      </c>
    </row>
    <row r="1419" spans="1:12">
      <c r="A1419" s="1">
        <v>1419</v>
      </c>
      <c r="B1419" s="1">
        <f t="shared" si="68"/>
        <v>1320604841</v>
      </c>
      <c r="C1419" s="1">
        <v>0.33681100000000003</v>
      </c>
      <c r="D1419" s="1">
        <v>-0.42118225723147695</v>
      </c>
      <c r="E1419">
        <f t="shared" si="66"/>
        <v>0.33681099970824147</v>
      </c>
      <c r="F1419" s="1"/>
      <c r="K1419" s="1">
        <v>0.49683100000000002</v>
      </c>
      <c r="L1419">
        <f t="shared" si="67"/>
        <v>0.69034588374670425</v>
      </c>
    </row>
    <row r="1420" spans="1:12">
      <c r="A1420" s="1">
        <v>1420</v>
      </c>
      <c r="B1420" s="1">
        <f t="shared" si="68"/>
        <v>1087208955</v>
      </c>
      <c r="C1420" s="1">
        <v>0.339891</v>
      </c>
      <c r="D1420" s="1">
        <v>-0.41276062928461782</v>
      </c>
      <c r="E1420">
        <f t="shared" si="66"/>
        <v>0.33989099967321956</v>
      </c>
      <c r="F1420" s="1"/>
      <c r="K1420" s="1">
        <v>0.49749900000000002</v>
      </c>
      <c r="L1420">
        <f t="shared" si="67"/>
        <v>0.69058139603877455</v>
      </c>
    </row>
    <row r="1421" spans="1:12">
      <c r="A1421" s="1">
        <v>1421</v>
      </c>
      <c r="B1421" s="1">
        <f t="shared" si="68"/>
        <v>1080261105</v>
      </c>
      <c r="C1421" s="1">
        <v>0.187171</v>
      </c>
      <c r="D1421" s="1">
        <v>-0.88836954886795183</v>
      </c>
      <c r="E1421">
        <f t="shared" si="66"/>
        <v>0.18717099988245245</v>
      </c>
      <c r="F1421" s="1"/>
      <c r="K1421" s="1">
        <v>0.498419</v>
      </c>
      <c r="L1421">
        <f t="shared" si="67"/>
        <v>0.69090562616424633</v>
      </c>
    </row>
    <row r="1422" spans="1:12">
      <c r="A1422" s="1">
        <v>1422</v>
      </c>
      <c r="B1422" s="1">
        <f t="shared" si="68"/>
        <v>991653331</v>
      </c>
      <c r="C1422" s="1">
        <v>0.53545799999999999</v>
      </c>
      <c r="D1422" s="1">
        <v>8.8997369321299036E-2</v>
      </c>
      <c r="E1422">
        <f t="shared" si="66"/>
        <v>0.53545799959863927</v>
      </c>
      <c r="F1422" s="1"/>
      <c r="K1422" s="1">
        <v>0.499552</v>
      </c>
      <c r="L1422">
        <f t="shared" si="67"/>
        <v>0.69130471834635066</v>
      </c>
    </row>
    <row r="1423" spans="1:12">
      <c r="A1423" s="1">
        <v>1423</v>
      </c>
      <c r="B1423" s="1">
        <f t="shared" si="68"/>
        <v>522537337</v>
      </c>
      <c r="C1423" s="1">
        <v>0.60550800000000005</v>
      </c>
      <c r="D1423" s="1">
        <v>0.26763017757864616</v>
      </c>
      <c r="E1423">
        <f t="shared" si="66"/>
        <v>0.60550800015121164</v>
      </c>
      <c r="F1423" s="1"/>
      <c r="K1423" s="1">
        <v>0.50097899999999995</v>
      </c>
      <c r="L1423">
        <f t="shared" si="67"/>
        <v>0.69180704882917943</v>
      </c>
    </row>
    <row r="1424" spans="1:12">
      <c r="A1424" s="1">
        <v>1424</v>
      </c>
      <c r="B1424" s="1">
        <f t="shared" si="68"/>
        <v>652794987</v>
      </c>
      <c r="C1424" s="1">
        <v>0.86520699999999995</v>
      </c>
      <c r="D1424" s="1">
        <v>1.1040164551344012</v>
      </c>
      <c r="E1424">
        <f t="shared" si="66"/>
        <v>0.86520700014261864</v>
      </c>
      <c r="F1424" s="1"/>
      <c r="K1424" s="1">
        <v>0.51209199999999999</v>
      </c>
      <c r="L1424">
        <f t="shared" si="67"/>
        <v>0.69570668839224181</v>
      </c>
    </row>
    <row r="1425" spans="1:12">
      <c r="A1425" s="1">
        <v>1425</v>
      </c>
      <c r="B1425" s="1">
        <f t="shared" si="68"/>
        <v>1361417537</v>
      </c>
      <c r="C1425" s="1">
        <v>0.34290700000000002</v>
      </c>
      <c r="D1425" s="1">
        <v>-0.40454227219417277</v>
      </c>
      <c r="E1425">
        <f t="shared" si="66"/>
        <v>0.34290699964319549</v>
      </c>
      <c r="F1425" s="1"/>
      <c r="K1425" s="1">
        <v>0.51218399999999997</v>
      </c>
      <c r="L1425">
        <f t="shared" si="67"/>
        <v>0.69573888005112383</v>
      </c>
    </row>
    <row r="1426" spans="1:12">
      <c r="A1426" s="1">
        <v>1426</v>
      </c>
      <c r="B1426" s="1">
        <f t="shared" si="68"/>
        <v>145866691</v>
      </c>
      <c r="C1426" s="1">
        <v>0.727433</v>
      </c>
      <c r="D1426" s="1">
        <v>0.60506772084860128</v>
      </c>
      <c r="E1426">
        <f t="shared" si="66"/>
        <v>0.72743299956405949</v>
      </c>
      <c r="F1426" s="1"/>
      <c r="K1426" s="1">
        <v>0.512853</v>
      </c>
      <c r="L1426">
        <f t="shared" si="67"/>
        <v>0.69597292376439268</v>
      </c>
    </row>
    <row r="1427" spans="1:12">
      <c r="A1427" s="1">
        <v>1427</v>
      </c>
      <c r="B1427" s="1">
        <f t="shared" si="68"/>
        <v>1507344201</v>
      </c>
      <c r="C1427" s="1">
        <v>0.73023899999999997</v>
      </c>
      <c r="D1427" s="1">
        <v>0.61353597842794039</v>
      </c>
      <c r="E1427">
        <f t="shared" si="66"/>
        <v>0.73023899957868754</v>
      </c>
      <c r="F1427" s="1"/>
      <c r="K1427" s="1">
        <v>0.51354699999999998</v>
      </c>
      <c r="L1427">
        <f t="shared" si="67"/>
        <v>0.69621562866207642</v>
      </c>
    </row>
    <row r="1428" spans="1:12">
      <c r="A1428" s="1">
        <v>1428</v>
      </c>
      <c r="B1428" s="1">
        <f t="shared" si="68"/>
        <v>1288814043</v>
      </c>
      <c r="C1428" s="1">
        <v>0.34195900000000001</v>
      </c>
      <c r="D1428" s="1">
        <v>-0.40712252646048464</v>
      </c>
      <c r="E1428">
        <f t="shared" si="66"/>
        <v>0.34195899965215781</v>
      </c>
      <c r="F1428" s="1"/>
      <c r="K1428" s="1">
        <v>0.51405900000000004</v>
      </c>
      <c r="L1428">
        <f t="shared" si="67"/>
        <v>0.69639462929154006</v>
      </c>
    </row>
    <row r="1429" spans="1:12">
      <c r="A1429" s="1">
        <v>1429</v>
      </c>
      <c r="B1429" s="1">
        <f t="shared" si="68"/>
        <v>609237393</v>
      </c>
      <c r="C1429" s="1">
        <v>0.65019700000000002</v>
      </c>
      <c r="D1429" s="1">
        <v>0.38585238092155449</v>
      </c>
      <c r="E1429">
        <f t="shared" si="66"/>
        <v>0.65019700040806616</v>
      </c>
      <c r="F1429" s="1"/>
      <c r="K1429" s="1">
        <v>0.51516399999999996</v>
      </c>
      <c r="L1429">
        <f t="shared" si="67"/>
        <v>0.69678078842423563</v>
      </c>
    </row>
    <row r="1430" spans="1:12">
      <c r="A1430" s="1">
        <v>1430</v>
      </c>
      <c r="B1430" s="1">
        <f t="shared" si="68"/>
        <v>646032563</v>
      </c>
      <c r="C1430" s="1">
        <v>2.76525E-2</v>
      </c>
      <c r="D1430" s="1">
        <v>-1.9164723451584227</v>
      </c>
      <c r="E1430">
        <f t="shared" si="66"/>
        <v>2.7652500000033164E-2</v>
      </c>
      <c r="F1430" s="1"/>
      <c r="K1430" s="1">
        <v>0.51525699999999997</v>
      </c>
      <c r="L1430">
        <f t="shared" si="67"/>
        <v>0.69681327867377107</v>
      </c>
    </row>
    <row r="1431" spans="1:12">
      <c r="A1431" s="1">
        <v>1431</v>
      </c>
      <c r="B1431" s="1">
        <f t="shared" si="68"/>
        <v>540542489</v>
      </c>
      <c r="C1431" s="1">
        <v>0.72575699999999999</v>
      </c>
      <c r="D1431" s="1">
        <v>0.60003036210536953</v>
      </c>
      <c r="E1431">
        <f t="shared" si="66"/>
        <v>0.72575699955827444</v>
      </c>
      <c r="F1431" s="1"/>
      <c r="K1431" s="1">
        <v>0.51568199999999997</v>
      </c>
      <c r="L1431">
        <f t="shared" si="67"/>
        <v>0.6969617358034419</v>
      </c>
    </row>
    <row r="1432" spans="1:12">
      <c r="A1432" s="1">
        <v>1432</v>
      </c>
      <c r="B1432" s="1">
        <f t="shared" si="68"/>
        <v>1723929163</v>
      </c>
      <c r="C1432" s="1">
        <v>0.327096</v>
      </c>
      <c r="D1432" s="1">
        <v>-0.44794623455860794</v>
      </c>
      <c r="E1432">
        <f t="shared" si="66"/>
        <v>0.32709599984292104</v>
      </c>
      <c r="F1432" s="1"/>
      <c r="K1432" s="1">
        <v>0.51591299999999995</v>
      </c>
      <c r="L1432">
        <f t="shared" si="67"/>
        <v>0.6970424129742131</v>
      </c>
    </row>
    <row r="1433" spans="1:12">
      <c r="A1433" s="1">
        <v>1433</v>
      </c>
      <c r="B1433" s="1">
        <f t="shared" si="68"/>
        <v>1183725281</v>
      </c>
      <c r="C1433" s="1">
        <v>3.4208700000000002E-2</v>
      </c>
      <c r="D1433" s="1">
        <v>-1.8222477652104103</v>
      </c>
      <c r="E1433">
        <f t="shared" si="66"/>
        <v>3.4208699997113068E-2</v>
      </c>
      <c r="F1433" s="1"/>
      <c r="K1433" s="1">
        <v>0.517702</v>
      </c>
      <c r="L1433">
        <f t="shared" si="67"/>
        <v>0.69766689869017107</v>
      </c>
    </row>
    <row r="1434" spans="1:12">
      <c r="A1434" s="1">
        <v>1434</v>
      </c>
      <c r="B1434" s="1">
        <f t="shared" si="68"/>
        <v>176923811</v>
      </c>
      <c r="C1434" s="1">
        <v>0.26061899999999999</v>
      </c>
      <c r="D1434" s="1">
        <v>-0.64143823098996111</v>
      </c>
      <c r="E1434">
        <f t="shared" si="66"/>
        <v>0.26061900033213692</v>
      </c>
      <c r="F1434" s="1"/>
      <c r="K1434" s="1">
        <v>0.51820999999999995</v>
      </c>
      <c r="L1434">
        <f t="shared" si="67"/>
        <v>0.69784412078118785</v>
      </c>
    </row>
    <row r="1435" spans="1:12">
      <c r="A1435" s="1">
        <v>1435</v>
      </c>
      <c r="B1435" s="1">
        <f t="shared" si="68"/>
        <v>1145433577</v>
      </c>
      <c r="C1435" s="1">
        <v>0.56997500000000001</v>
      </c>
      <c r="D1435" s="1">
        <v>0.17631051627885222</v>
      </c>
      <c r="E1435">
        <f t="shared" si="66"/>
        <v>0.56997499967196918</v>
      </c>
      <c r="F1435" s="1"/>
      <c r="K1435" s="1">
        <v>0.52129499999999995</v>
      </c>
      <c r="L1435">
        <f t="shared" si="67"/>
        <v>0.69891935821311257</v>
      </c>
    </row>
    <row r="1436" spans="1:12">
      <c r="A1436" s="1">
        <v>1436</v>
      </c>
      <c r="B1436" s="1">
        <f t="shared" si="68"/>
        <v>985319867</v>
      </c>
      <c r="C1436" s="1">
        <v>0.284391</v>
      </c>
      <c r="D1436" s="1">
        <v>-0.5698462242408544</v>
      </c>
      <c r="E1436">
        <f t="shared" si="66"/>
        <v>0.28439100043038423</v>
      </c>
      <c r="F1436" s="1"/>
      <c r="K1436" s="1">
        <v>0.52174600000000004</v>
      </c>
      <c r="L1436">
        <f t="shared" si="67"/>
        <v>0.69907640393484349</v>
      </c>
    </row>
    <row r="1437" spans="1:12">
      <c r="A1437" s="1">
        <v>1437</v>
      </c>
      <c r="B1437" s="1">
        <f t="shared" si="68"/>
        <v>2045467953</v>
      </c>
      <c r="C1437" s="1">
        <v>0.84422699999999995</v>
      </c>
      <c r="D1437" s="1">
        <v>1.0119833783841932</v>
      </c>
      <c r="E1437">
        <f t="shared" si="66"/>
        <v>0.84422699957090619</v>
      </c>
      <c r="F1437" s="1"/>
      <c r="K1437" s="1">
        <v>0.52190300000000001</v>
      </c>
      <c r="L1437">
        <f t="shared" si="67"/>
        <v>0.69913106528422397</v>
      </c>
    </row>
    <row r="1438" spans="1:12">
      <c r="A1438" s="1">
        <v>1438</v>
      </c>
      <c r="B1438" s="1">
        <f t="shared" si="68"/>
        <v>1257445267</v>
      </c>
      <c r="C1438" s="1">
        <v>0.77637599999999996</v>
      </c>
      <c r="D1438" s="1">
        <v>0.76001101738201815</v>
      </c>
      <c r="E1438">
        <f t="shared" si="66"/>
        <v>0.77637600034008414</v>
      </c>
      <c r="F1438" s="1"/>
      <c r="K1438" s="1">
        <v>0.52335399999999999</v>
      </c>
      <c r="L1438">
        <f t="shared" si="67"/>
        <v>0.69963603546593223</v>
      </c>
    </row>
    <row r="1439" spans="1:12">
      <c r="A1439" s="1">
        <v>1439</v>
      </c>
      <c r="B1439" s="1">
        <f t="shared" si="68"/>
        <v>2020361913</v>
      </c>
      <c r="C1439" s="1">
        <v>0.55982200000000004</v>
      </c>
      <c r="D1439" s="1">
        <v>0.15051793631160174</v>
      </c>
      <c r="E1439">
        <f t="shared" si="66"/>
        <v>0.5598219995942989</v>
      </c>
      <c r="F1439" s="1"/>
      <c r="K1439" s="1">
        <v>0.52459</v>
      </c>
      <c r="L1439">
        <f t="shared" si="67"/>
        <v>0.70006588005829096</v>
      </c>
    </row>
    <row r="1440" spans="1:12">
      <c r="A1440" s="1">
        <v>1440</v>
      </c>
      <c r="B1440" s="1">
        <f t="shared" si="68"/>
        <v>805164075</v>
      </c>
      <c r="C1440" s="1">
        <v>6.7203299999999994E-2</v>
      </c>
      <c r="D1440" s="1">
        <v>-1.4969487266801962</v>
      </c>
      <c r="E1440">
        <f t="shared" si="66"/>
        <v>6.7203300001693389E-2</v>
      </c>
      <c r="F1440" s="1"/>
      <c r="K1440" s="1">
        <v>0.527308</v>
      </c>
      <c r="L1440">
        <f t="shared" si="67"/>
        <v>0.70101014016365948</v>
      </c>
    </row>
    <row r="1441" spans="1:12">
      <c r="A1441" s="1">
        <v>1441</v>
      </c>
      <c r="B1441" s="1">
        <f t="shared" si="68"/>
        <v>1680112769</v>
      </c>
      <c r="C1441" s="1">
        <v>0.58449099999999998</v>
      </c>
      <c r="D1441" s="1">
        <v>0.21339612806969271</v>
      </c>
      <c r="E1441">
        <f t="shared" si="66"/>
        <v>0.58449099984554465</v>
      </c>
      <c r="F1441" s="1"/>
      <c r="K1441" s="1">
        <v>0.52952500000000002</v>
      </c>
      <c r="L1441">
        <f t="shared" si="67"/>
        <v>0.70177934671446318</v>
      </c>
    </row>
    <row r="1442" spans="1:12">
      <c r="A1442" s="1">
        <v>1442</v>
      </c>
      <c r="B1442" s="1">
        <f t="shared" si="68"/>
        <v>686716291</v>
      </c>
      <c r="C1442" s="1">
        <v>0.71657400000000004</v>
      </c>
      <c r="D1442" s="1">
        <v>0.57269385206950674</v>
      </c>
      <c r="E1442">
        <f t="shared" si="66"/>
        <v>0.71657399956522616</v>
      </c>
      <c r="F1442" s="1"/>
      <c r="K1442" s="1">
        <v>0.53039899999999995</v>
      </c>
      <c r="L1442">
        <f t="shared" si="67"/>
        <v>0.70208234039798811</v>
      </c>
    </row>
    <row r="1443" spans="1:12">
      <c r="A1443" s="1">
        <v>1443</v>
      </c>
      <c r="B1443" s="1">
        <f t="shared" si="68"/>
        <v>1884184713</v>
      </c>
      <c r="C1443" s="1">
        <v>0.158196</v>
      </c>
      <c r="D1443" s="1">
        <v>-1.0018997758805057</v>
      </c>
      <c r="E1443">
        <f t="shared" si="66"/>
        <v>0.15819600043909066</v>
      </c>
      <c r="F1443" s="1"/>
      <c r="K1443" s="1">
        <v>0.53092399999999995</v>
      </c>
      <c r="L1443">
        <f t="shared" si="67"/>
        <v>0.70226427711308226</v>
      </c>
    </row>
    <row r="1444" spans="1:12">
      <c r="A1444" s="1">
        <v>1444</v>
      </c>
      <c r="B1444" s="1">
        <f t="shared" si="68"/>
        <v>829694363</v>
      </c>
      <c r="C1444" s="1">
        <v>0.58042800000000006</v>
      </c>
      <c r="D1444" s="1">
        <v>0.20298852603774656</v>
      </c>
      <c r="E1444">
        <f t="shared" si="66"/>
        <v>0.58042799979120807</v>
      </c>
      <c r="F1444" s="1"/>
      <c r="K1444" s="1">
        <v>0.53156000000000003</v>
      </c>
      <c r="L1444">
        <f t="shared" si="67"/>
        <v>0.70248461252539662</v>
      </c>
    </row>
    <row r="1445" spans="1:12">
      <c r="A1445" s="1">
        <v>1445</v>
      </c>
      <c r="B1445" s="1">
        <f t="shared" si="68"/>
        <v>905405649</v>
      </c>
      <c r="C1445" s="1">
        <v>7.9479099999999997E-2</v>
      </c>
      <c r="D1445" s="1">
        <v>-1.4085840428589154</v>
      </c>
      <c r="E1445">
        <f t="shared" si="66"/>
        <v>7.9479100000419134E-2</v>
      </c>
      <c r="F1445" s="1"/>
      <c r="K1445" s="1">
        <v>0.53235600000000005</v>
      </c>
      <c r="L1445">
        <f t="shared" si="67"/>
        <v>0.70276027328472002</v>
      </c>
    </row>
    <row r="1446" spans="1:12">
      <c r="A1446" s="1">
        <v>1446</v>
      </c>
      <c r="B1446" s="1">
        <f t="shared" si="68"/>
        <v>112668275</v>
      </c>
      <c r="C1446" s="1">
        <v>0.40193800000000002</v>
      </c>
      <c r="D1446" s="1">
        <v>-0.24833399306069162</v>
      </c>
      <c r="E1446">
        <f t="shared" si="66"/>
        <v>0.40193799995690627</v>
      </c>
      <c r="F1446" s="1"/>
      <c r="K1446" s="1">
        <v>0.53259000000000001</v>
      </c>
      <c r="L1446">
        <f t="shared" si="67"/>
        <v>0.70284128702980264</v>
      </c>
    </row>
    <row r="1447" spans="1:12">
      <c r="A1447" s="1">
        <v>1447</v>
      </c>
      <c r="B1447" s="1">
        <f t="shared" si="68"/>
        <v>1117293401</v>
      </c>
      <c r="C1447" s="1">
        <v>0.11376</v>
      </c>
      <c r="D1447" s="1">
        <v>-1.2067719028914119</v>
      </c>
      <c r="E1447">
        <f t="shared" si="66"/>
        <v>0.11375999972877482</v>
      </c>
      <c r="F1447" s="1"/>
      <c r="K1447" s="1">
        <v>0.533524</v>
      </c>
      <c r="L1447">
        <f t="shared" si="67"/>
        <v>0.70316454898339742</v>
      </c>
    </row>
    <row r="1448" spans="1:12">
      <c r="A1448" s="1">
        <v>1448</v>
      </c>
      <c r="B1448" s="1">
        <f t="shared" si="68"/>
        <v>1394778635</v>
      </c>
      <c r="C1448" s="1">
        <v>0.887629</v>
      </c>
      <c r="D1448" s="1">
        <v>1.2140149912581908</v>
      </c>
      <c r="E1448">
        <f t="shared" si="66"/>
        <v>0.88762900021103719</v>
      </c>
      <c r="F1448" s="1"/>
      <c r="K1448" s="1">
        <v>0.537609</v>
      </c>
      <c r="L1448">
        <f t="shared" si="67"/>
        <v>0.70457649225349539</v>
      </c>
    </row>
    <row r="1449" spans="1:12">
      <c r="A1449" s="1">
        <v>1449</v>
      </c>
      <c r="B1449" s="1">
        <f t="shared" si="68"/>
        <v>460514849</v>
      </c>
      <c r="C1449" s="1">
        <v>0.67532199999999998</v>
      </c>
      <c r="D1449" s="1">
        <v>0.45465702903214428</v>
      </c>
      <c r="E1449">
        <f t="shared" si="66"/>
        <v>0.67532200011912269</v>
      </c>
      <c r="F1449" s="1"/>
      <c r="K1449" s="1">
        <v>0.53784699999999996</v>
      </c>
      <c r="L1449">
        <f t="shared" si="67"/>
        <v>0.70465865947339057</v>
      </c>
    </row>
    <row r="1450" spans="1:12">
      <c r="A1450" s="1">
        <v>1450</v>
      </c>
      <c r="B1450" s="1">
        <f t="shared" si="68"/>
        <v>947499619</v>
      </c>
      <c r="C1450" s="1">
        <v>0.71223700000000001</v>
      </c>
      <c r="D1450" s="1">
        <v>0.55993173609900138</v>
      </c>
      <c r="E1450">
        <f t="shared" si="66"/>
        <v>0.71223699959004161</v>
      </c>
      <c r="F1450" s="1"/>
      <c r="K1450" s="1">
        <v>0.53878199999999998</v>
      </c>
      <c r="L1450">
        <f t="shared" si="67"/>
        <v>0.70498135741479717</v>
      </c>
    </row>
    <row r="1451" spans="1:12">
      <c r="A1451" s="1">
        <v>1451</v>
      </c>
      <c r="B1451" s="1">
        <f t="shared" si="68"/>
        <v>1540364073</v>
      </c>
      <c r="C1451" s="1">
        <v>0.27829100000000001</v>
      </c>
      <c r="D1451" s="1">
        <v>-0.58792594494167472</v>
      </c>
      <c r="E1451">
        <f t="shared" si="66"/>
        <v>0.27829100044661448</v>
      </c>
      <c r="F1451" s="1"/>
      <c r="K1451" s="1">
        <v>0.53994299999999995</v>
      </c>
      <c r="L1451">
        <f t="shared" si="67"/>
        <v>0.70538182885574274</v>
      </c>
    </row>
    <row r="1452" spans="1:12">
      <c r="A1452" s="1">
        <v>1452</v>
      </c>
      <c r="B1452" s="1">
        <f t="shared" si="68"/>
        <v>714687867</v>
      </c>
      <c r="C1452" s="1">
        <v>4.8060699999999998E-2</v>
      </c>
      <c r="D1452" s="1">
        <v>-1.6639551127246852</v>
      </c>
      <c r="E1452">
        <f t="shared" si="66"/>
        <v>4.8060699994965317E-2</v>
      </c>
      <c r="F1452" s="1"/>
      <c r="K1452" s="1">
        <v>0.54275700000000004</v>
      </c>
      <c r="L1452">
        <f t="shared" si="67"/>
        <v>0.70635143849812887</v>
      </c>
    </row>
    <row r="1453" spans="1:12">
      <c r="A1453" s="1">
        <v>1453</v>
      </c>
      <c r="B1453" s="1">
        <f t="shared" si="68"/>
        <v>1162268785</v>
      </c>
      <c r="C1453" s="1">
        <v>0.21143999999999999</v>
      </c>
      <c r="D1453" s="1">
        <v>-0.8014347591579406</v>
      </c>
      <c r="E1453">
        <f t="shared" si="66"/>
        <v>0.21143999956227977</v>
      </c>
      <c r="F1453" s="1"/>
      <c r="K1453" s="1">
        <v>0.543153</v>
      </c>
      <c r="L1453">
        <f t="shared" si="67"/>
        <v>0.70648776811507363</v>
      </c>
    </row>
    <row r="1454" spans="1:12">
      <c r="A1454" s="1">
        <v>1454</v>
      </c>
      <c r="B1454" s="1">
        <f t="shared" si="68"/>
        <v>541421907</v>
      </c>
      <c r="C1454" s="1">
        <v>0.58830300000000002</v>
      </c>
      <c r="D1454" s="1">
        <v>0.22318182058129563</v>
      </c>
      <c r="E1454">
        <f t="shared" si="66"/>
        <v>0.58830299989931067</v>
      </c>
      <c r="F1454" s="1"/>
      <c r="K1454" s="1">
        <v>0.54733900000000002</v>
      </c>
      <c r="L1454">
        <f t="shared" si="67"/>
        <v>0.70792707256715615</v>
      </c>
    </row>
    <row r="1455" spans="1:12">
      <c r="A1455" s="1">
        <v>1455</v>
      </c>
      <c r="B1455" s="1">
        <f t="shared" si="68"/>
        <v>1378046969</v>
      </c>
      <c r="C1455" s="1">
        <v>4.1400699999999999E-2</v>
      </c>
      <c r="D1455" s="1">
        <v>-1.7346579982276946</v>
      </c>
      <c r="E1455">
        <f t="shared" si="66"/>
        <v>4.1400699995071677E-2</v>
      </c>
      <c r="F1455" s="1"/>
      <c r="K1455" s="1">
        <v>0.55266400000000004</v>
      </c>
      <c r="L1455">
        <f t="shared" si="67"/>
        <v>0.70975324558361852</v>
      </c>
    </row>
    <row r="1456" spans="1:12">
      <c r="A1456" s="1">
        <v>1456</v>
      </c>
      <c r="B1456" s="1">
        <f t="shared" si="68"/>
        <v>1248001003</v>
      </c>
      <c r="C1456" s="1">
        <v>0.43215599999999998</v>
      </c>
      <c r="D1456" s="1">
        <v>-0.17088778607339972</v>
      </c>
      <c r="E1456">
        <f t="shared" si="66"/>
        <v>0.43215600034779833</v>
      </c>
      <c r="F1456" s="1"/>
      <c r="K1456" s="1">
        <v>0.55563499999999999</v>
      </c>
      <c r="L1456">
        <f t="shared" si="67"/>
        <v>0.71076980008998203</v>
      </c>
    </row>
    <row r="1457" spans="1:12">
      <c r="A1457" s="1">
        <v>1457</v>
      </c>
      <c r="B1457" s="1">
        <f t="shared" si="68"/>
        <v>1528034241</v>
      </c>
      <c r="C1457" s="1">
        <v>0.129527</v>
      </c>
      <c r="D1457" s="1">
        <v>-1.128629882519522</v>
      </c>
      <c r="E1457">
        <f t="shared" si="66"/>
        <v>0.12952699968177994</v>
      </c>
      <c r="F1457" s="1"/>
      <c r="K1457" s="1">
        <v>0.56673799999999996</v>
      </c>
      <c r="L1457">
        <f t="shared" si="67"/>
        <v>0.71455390034805766</v>
      </c>
    </row>
    <row r="1458" spans="1:12">
      <c r="A1458" s="1">
        <v>1458</v>
      </c>
      <c r="B1458" s="1">
        <f t="shared" si="68"/>
        <v>83680067</v>
      </c>
      <c r="C1458" s="1">
        <v>0.94668799999999997</v>
      </c>
      <c r="D1458" s="1">
        <v>1.6135549277209784</v>
      </c>
      <c r="E1458">
        <f t="shared" si="66"/>
        <v>0.94668800000387177</v>
      </c>
      <c r="F1458" s="1"/>
      <c r="K1458" s="1">
        <v>0.56726500000000002</v>
      </c>
      <c r="L1458">
        <f t="shared" si="67"/>
        <v>0.71473292377194475</v>
      </c>
    </row>
    <row r="1459" spans="1:12">
      <c r="A1459" s="1">
        <v>1459</v>
      </c>
      <c r="B1459" s="1">
        <f t="shared" si="68"/>
        <v>1782157769</v>
      </c>
      <c r="C1459" s="1">
        <v>0.87390999999999996</v>
      </c>
      <c r="D1459" s="1">
        <v>1.1450703919840088</v>
      </c>
      <c r="E1459">
        <f t="shared" si="66"/>
        <v>0.87391000039846545</v>
      </c>
      <c r="F1459" s="1"/>
      <c r="K1459" s="1">
        <v>0.56768700000000005</v>
      </c>
      <c r="L1459">
        <f t="shared" si="67"/>
        <v>0.71487623981322534</v>
      </c>
    </row>
    <row r="1460" spans="1:12">
      <c r="A1460" s="1">
        <v>1460</v>
      </c>
      <c r="B1460" s="1">
        <f t="shared" si="68"/>
        <v>1349891419</v>
      </c>
      <c r="C1460" s="1">
        <v>0.98382400000000003</v>
      </c>
      <c r="D1460" s="1">
        <v>2.1400342366469771</v>
      </c>
      <c r="E1460">
        <f t="shared" si="66"/>
        <v>0.98382399999631454</v>
      </c>
      <c r="F1460" s="1"/>
      <c r="K1460" s="1">
        <v>0.56913999999999998</v>
      </c>
      <c r="L1460">
        <f t="shared" si="67"/>
        <v>0.71536943258594454</v>
      </c>
    </row>
    <row r="1461" spans="1:12">
      <c r="A1461" s="1">
        <v>1461</v>
      </c>
      <c r="B1461" s="1">
        <f t="shared" si="68"/>
        <v>649863185</v>
      </c>
      <c r="C1461" s="1">
        <v>0.27750799999999998</v>
      </c>
      <c r="D1461" s="1">
        <v>-0.59026052380801919</v>
      </c>
      <c r="E1461">
        <f t="shared" si="66"/>
        <v>0.2775080004466639</v>
      </c>
      <c r="F1461" s="1"/>
      <c r="K1461" s="1">
        <v>0.57290099999999999</v>
      </c>
      <c r="L1461">
        <f t="shared" si="67"/>
        <v>0.7166441362654512</v>
      </c>
    </row>
    <row r="1462" spans="1:12">
      <c r="A1462" s="1">
        <v>1462</v>
      </c>
      <c r="B1462" s="1">
        <f t="shared" si="68"/>
        <v>340090931</v>
      </c>
      <c r="C1462" s="1">
        <v>0.90849599999999997</v>
      </c>
      <c r="D1462" s="1">
        <v>1.3315503167029894</v>
      </c>
      <c r="E1462">
        <f t="shared" si="66"/>
        <v>0.90849599985480478</v>
      </c>
      <c r="F1462" s="1"/>
      <c r="K1462" s="1">
        <v>0.57591599999999998</v>
      </c>
      <c r="L1462">
        <f t="shared" si="67"/>
        <v>0.71766401984261763</v>
      </c>
    </row>
    <row r="1463" spans="1:12">
      <c r="A1463" s="1">
        <v>1463</v>
      </c>
      <c r="B1463" s="1">
        <f t="shared" si="68"/>
        <v>486744217</v>
      </c>
      <c r="C1463" s="1">
        <v>0.90962699999999996</v>
      </c>
      <c r="D1463" s="1">
        <v>1.3384616304417722</v>
      </c>
      <c r="E1463">
        <f t="shared" si="66"/>
        <v>0.90962699995984841</v>
      </c>
      <c r="F1463" s="1"/>
      <c r="K1463" s="1">
        <v>0.57613999999999999</v>
      </c>
      <c r="L1463">
        <f t="shared" si="67"/>
        <v>0.71773972175243295</v>
      </c>
    </row>
    <row r="1464" spans="1:12">
      <c r="A1464" s="1">
        <v>1464</v>
      </c>
      <c r="B1464" s="1">
        <f t="shared" si="68"/>
        <v>2007130571</v>
      </c>
      <c r="C1464" s="1">
        <v>0.59269700000000003</v>
      </c>
      <c r="D1464" s="1">
        <v>0.23448819075614447</v>
      </c>
      <c r="E1464">
        <f t="shared" si="66"/>
        <v>0.59269699996348568</v>
      </c>
      <c r="F1464" s="1"/>
      <c r="K1464" s="1">
        <v>0.57863500000000001</v>
      </c>
      <c r="L1464">
        <f t="shared" si="67"/>
        <v>0.7185822583828293</v>
      </c>
    </row>
    <row r="1465" spans="1:12">
      <c r="A1465" s="1">
        <v>1465</v>
      </c>
      <c r="B1465" s="1">
        <f t="shared" si="68"/>
        <v>1219634529</v>
      </c>
      <c r="C1465" s="1">
        <v>0.96101999999999999</v>
      </c>
      <c r="D1465" s="1">
        <v>1.7626472658070251</v>
      </c>
      <c r="E1465">
        <f t="shared" si="66"/>
        <v>0.9610200000044411</v>
      </c>
      <c r="F1465" s="1"/>
      <c r="K1465" s="1">
        <v>0.57906299999999999</v>
      </c>
      <c r="L1465">
        <f t="shared" si="67"/>
        <v>0.71872666767504345</v>
      </c>
    </row>
    <row r="1466" spans="1:12">
      <c r="A1466" s="1">
        <v>1466</v>
      </c>
      <c r="B1466" s="1">
        <f t="shared" si="68"/>
        <v>2138533923</v>
      </c>
      <c r="C1466" s="1">
        <v>0.49545</v>
      </c>
      <c r="D1466" s="1">
        <v>-1.140540575792059E-2</v>
      </c>
      <c r="E1466">
        <f t="shared" si="66"/>
        <v>0.49545000006473172</v>
      </c>
      <c r="F1466" s="1"/>
      <c r="K1466" s="1">
        <v>0.57906299999999999</v>
      </c>
      <c r="L1466">
        <f t="shared" si="67"/>
        <v>0.71872666767504345</v>
      </c>
    </row>
    <row r="1467" spans="1:12">
      <c r="A1467" s="1">
        <v>1467</v>
      </c>
      <c r="B1467" s="1">
        <f t="shared" si="68"/>
        <v>1854492777</v>
      </c>
      <c r="C1467" s="1">
        <v>0.32007099999999999</v>
      </c>
      <c r="D1467" s="1">
        <v>-0.46750026867069133</v>
      </c>
      <c r="E1467">
        <f t="shared" si="66"/>
        <v>0.3200709999562743</v>
      </c>
      <c r="F1467" s="1"/>
      <c r="K1467" s="1">
        <v>0.57906599999999997</v>
      </c>
      <c r="L1467">
        <f t="shared" si="67"/>
        <v>0.71872767976343233</v>
      </c>
    </row>
    <row r="1468" spans="1:12">
      <c r="A1468" s="1">
        <v>1468</v>
      </c>
      <c r="B1468" s="1">
        <f t="shared" si="68"/>
        <v>470085947</v>
      </c>
      <c r="C1468" s="1">
        <v>0.62585500000000005</v>
      </c>
      <c r="D1468" s="1">
        <v>0.32089495237840893</v>
      </c>
      <c r="E1468">
        <f t="shared" si="66"/>
        <v>0.62585500038065556</v>
      </c>
      <c r="F1468" s="1"/>
      <c r="K1468" s="1">
        <v>0.58131299999999997</v>
      </c>
      <c r="L1468">
        <f t="shared" si="67"/>
        <v>0.7194852397098721</v>
      </c>
    </row>
    <row r="1469" spans="1:12">
      <c r="A1469" s="1">
        <v>1469</v>
      </c>
      <c r="B1469" s="1">
        <f t="shared" si="68"/>
        <v>1162466225</v>
      </c>
      <c r="C1469" s="1">
        <v>3.1198199999999999E-2</v>
      </c>
      <c r="D1469" s="1">
        <v>-1.8634683603799775</v>
      </c>
      <c r="E1469">
        <f t="shared" si="66"/>
        <v>3.1198199998392795E-2</v>
      </c>
      <c r="F1469" s="1"/>
      <c r="K1469" s="1">
        <v>0.58295699999999995</v>
      </c>
      <c r="L1469">
        <f t="shared" si="67"/>
        <v>0.72003887624012108</v>
      </c>
    </row>
    <row r="1470" spans="1:12">
      <c r="A1470" s="1">
        <v>1470</v>
      </c>
      <c r="B1470" s="1">
        <f t="shared" si="68"/>
        <v>596540179</v>
      </c>
      <c r="C1470" s="1">
        <v>0.85953000000000002</v>
      </c>
      <c r="D1470" s="1">
        <v>1.0782101123156695</v>
      </c>
      <c r="E1470">
        <f t="shared" si="66"/>
        <v>0.85952999993086432</v>
      </c>
      <c r="F1470" s="1"/>
      <c r="K1470" s="1">
        <v>0.58371899999999999</v>
      </c>
      <c r="L1470">
        <f t="shared" si="67"/>
        <v>0.7202953089768892</v>
      </c>
    </row>
    <row r="1471" spans="1:12">
      <c r="A1471" s="1">
        <v>1471</v>
      </c>
      <c r="B1471" s="1">
        <f t="shared" si="68"/>
        <v>1706979641</v>
      </c>
      <c r="C1471" s="1">
        <v>0.22017500000000001</v>
      </c>
      <c r="D1471" s="1">
        <v>-0.77160232091979453</v>
      </c>
      <c r="E1471">
        <f t="shared" si="66"/>
        <v>0.22017499961713827</v>
      </c>
      <c r="F1471" s="1"/>
      <c r="K1471" s="1">
        <v>0.58379599999999998</v>
      </c>
      <c r="L1471">
        <f t="shared" si="67"/>
        <v>0.72032121512913849</v>
      </c>
    </row>
    <row r="1472" spans="1:12">
      <c r="A1472" s="1">
        <v>1472</v>
      </c>
      <c r="B1472" s="1">
        <f t="shared" si="68"/>
        <v>578048939</v>
      </c>
      <c r="C1472" s="1">
        <v>5.8340700000000002E-2</v>
      </c>
      <c r="D1472" s="1">
        <v>-1.5688564132771026</v>
      </c>
      <c r="E1472">
        <f t="shared" si="66"/>
        <v>5.8340699998016055E-2</v>
      </c>
      <c r="F1472" s="1"/>
      <c r="K1472" s="1">
        <v>0.58482999999999996</v>
      </c>
      <c r="L1472">
        <f t="shared" si="67"/>
        <v>0.72066898488911124</v>
      </c>
    </row>
    <row r="1473" spans="1:12">
      <c r="A1473" s="1">
        <v>1473</v>
      </c>
      <c r="B1473" s="1">
        <f t="shared" si="68"/>
        <v>990378753</v>
      </c>
      <c r="C1473" s="1">
        <v>0.80731200000000003</v>
      </c>
      <c r="D1473" s="1">
        <v>0.86803348936605029</v>
      </c>
      <c r="E1473">
        <f t="shared" si="66"/>
        <v>0.80731200024559591</v>
      </c>
      <c r="F1473" s="1"/>
      <c r="K1473" s="1">
        <v>0.58567800000000003</v>
      </c>
      <c r="L1473">
        <f t="shared" si="67"/>
        <v>0.72095403955175552</v>
      </c>
    </row>
    <row r="1474" spans="1:12">
      <c r="A1474" s="1">
        <v>1474</v>
      </c>
      <c r="B1474" s="1">
        <f t="shared" si="68"/>
        <v>739832067</v>
      </c>
      <c r="C1474" s="1">
        <v>0.53800000000000003</v>
      </c>
      <c r="D1474" s="1">
        <v>9.5396368012837698E-2</v>
      </c>
      <c r="E1474">
        <f t="shared" ref="E1474:E1537" si="69">NORMDIST(D1474,0,1,TRUE)</f>
        <v>0.53799999958537359</v>
      </c>
      <c r="F1474" s="1"/>
      <c r="K1474" s="1">
        <v>0.58594800000000002</v>
      </c>
      <c r="L1474">
        <f t="shared" ref="L1474:L1537" si="70">NORMSDIST(K1474)</f>
        <v>0.72104477018007496</v>
      </c>
    </row>
    <row r="1475" spans="1:12">
      <c r="A1475" s="1">
        <v>1475</v>
      </c>
      <c r="B1475" s="1">
        <f t="shared" ref="B1475:B1538" si="71">MOD($G$1*B1474,$J$1)</f>
        <v>1968034569</v>
      </c>
      <c r="C1475" s="1">
        <v>0.74166900000000002</v>
      </c>
      <c r="D1475" s="1">
        <v>0.6484993971713584</v>
      </c>
      <c r="E1475">
        <f t="shared" si="69"/>
        <v>0.74166899969939526</v>
      </c>
      <c r="F1475" s="1"/>
      <c r="K1475" s="1">
        <v>0.590584</v>
      </c>
      <c r="L1475">
        <f t="shared" si="70"/>
        <v>0.72260040602147435</v>
      </c>
    </row>
    <row r="1476" spans="1:12">
      <c r="A1476" s="1">
        <v>1476</v>
      </c>
      <c r="B1476" s="1">
        <f t="shared" si="71"/>
        <v>854751515</v>
      </c>
      <c r="C1476" s="1">
        <v>0.77426600000000001</v>
      </c>
      <c r="D1476" s="1">
        <v>0.75296990414771847</v>
      </c>
      <c r="E1476">
        <f t="shared" si="69"/>
        <v>0.77426600030911052</v>
      </c>
      <c r="F1476" s="1"/>
      <c r="K1476" s="1">
        <v>0.59069400000000005</v>
      </c>
      <c r="L1476">
        <f t="shared" si="70"/>
        <v>0.72263726556684071</v>
      </c>
    </row>
    <row r="1477" spans="1:12">
      <c r="A1477" s="1">
        <v>1477</v>
      </c>
      <c r="B1477" s="1">
        <f t="shared" si="71"/>
        <v>301099857</v>
      </c>
      <c r="C1477" s="1">
        <v>0.439384</v>
      </c>
      <c r="D1477" s="1">
        <v>-0.15253117906439595</v>
      </c>
      <c r="E1477">
        <f t="shared" si="69"/>
        <v>0.43938400040120074</v>
      </c>
      <c r="F1477" s="1"/>
      <c r="K1477" s="1">
        <v>0.596997</v>
      </c>
      <c r="L1477">
        <f t="shared" si="70"/>
        <v>0.72474530822505867</v>
      </c>
    </row>
    <row r="1478" spans="1:12">
      <c r="A1478" s="1">
        <v>1478</v>
      </c>
      <c r="B1478" s="1">
        <f t="shared" si="71"/>
        <v>556286451</v>
      </c>
      <c r="C1478" s="1">
        <v>0.54862100000000003</v>
      </c>
      <c r="D1478" s="1">
        <v>0.12217806122780214</v>
      </c>
      <c r="E1478">
        <f t="shared" si="69"/>
        <v>0.54862099956175603</v>
      </c>
      <c r="F1478" s="1"/>
      <c r="K1478" s="1">
        <v>0.59811300000000001</v>
      </c>
      <c r="L1478">
        <f t="shared" si="70"/>
        <v>0.7251177317026235</v>
      </c>
    </row>
    <row r="1479" spans="1:12">
      <c r="A1479" s="1">
        <v>1479</v>
      </c>
      <c r="B1479" s="1">
        <f t="shared" si="71"/>
        <v>627819993</v>
      </c>
      <c r="C1479" s="1">
        <v>0.58575500000000003</v>
      </c>
      <c r="D1479" s="1">
        <v>0.21663860166623805</v>
      </c>
      <c r="E1479">
        <f t="shared" si="69"/>
        <v>0.58575499986311708</v>
      </c>
      <c r="F1479" s="1"/>
      <c r="K1479" s="1">
        <v>0.59960000000000002</v>
      </c>
      <c r="L1479">
        <f t="shared" si="70"/>
        <v>0.72561357641626412</v>
      </c>
    </row>
    <row r="1480" spans="1:12">
      <c r="A1480" s="1">
        <v>1480</v>
      </c>
      <c r="B1480" s="1">
        <f t="shared" si="71"/>
        <v>907825547</v>
      </c>
      <c r="C1480" s="1">
        <v>0.15886500000000001</v>
      </c>
      <c r="D1480" s="1">
        <v>-0.99913354939815568</v>
      </c>
      <c r="E1480">
        <f t="shared" si="69"/>
        <v>0.15886500043947893</v>
      </c>
      <c r="F1480" s="1"/>
      <c r="K1480" s="1">
        <v>0.60018300000000002</v>
      </c>
      <c r="L1480">
        <f t="shared" si="70"/>
        <v>0.72580785900423017</v>
      </c>
    </row>
    <row r="1481" spans="1:12">
      <c r="A1481" s="1">
        <v>1481</v>
      </c>
      <c r="B1481" s="1">
        <f t="shared" si="71"/>
        <v>1944056993</v>
      </c>
      <c r="C1481" s="1">
        <v>0.73214299999999999</v>
      </c>
      <c r="D1481" s="1">
        <v>0.61930720205747281</v>
      </c>
      <c r="E1481">
        <f t="shared" si="69"/>
        <v>0.73214299959210893</v>
      </c>
      <c r="F1481" s="1"/>
      <c r="K1481" s="1">
        <v>0.60497699999999999</v>
      </c>
      <c r="L1481">
        <f t="shared" si="70"/>
        <v>0.72740286048515157</v>
      </c>
    </row>
    <row r="1482" spans="1:12">
      <c r="A1482" s="1">
        <v>1482</v>
      </c>
      <c r="B1482" s="1">
        <f t="shared" si="71"/>
        <v>1346428387</v>
      </c>
      <c r="C1482" s="1">
        <v>0.116491</v>
      </c>
      <c r="D1482" s="1">
        <v>-1.1927124723801144</v>
      </c>
      <c r="E1482">
        <f t="shared" si="69"/>
        <v>0.11649099963599019</v>
      </c>
      <c r="F1482" s="1"/>
      <c r="K1482" s="1">
        <v>0.60646</v>
      </c>
      <c r="L1482">
        <f t="shared" si="70"/>
        <v>0.72789533184202893</v>
      </c>
    </row>
    <row r="1483" spans="1:12">
      <c r="A1483" s="1">
        <v>1483</v>
      </c>
      <c r="B1483" s="1">
        <f t="shared" si="71"/>
        <v>1319475625</v>
      </c>
      <c r="C1483" s="1">
        <v>0.77464</v>
      </c>
      <c r="D1483" s="1">
        <v>0.75421522096599192</v>
      </c>
      <c r="E1483">
        <f t="shared" si="69"/>
        <v>0.7746400003148417</v>
      </c>
      <c r="F1483" s="1"/>
      <c r="K1483" s="1">
        <v>0.60999400000000004</v>
      </c>
      <c r="L1483">
        <f t="shared" si="70"/>
        <v>0.72906710892527637</v>
      </c>
    </row>
    <row r="1484" spans="1:12">
      <c r="A1484" s="1">
        <v>1484</v>
      </c>
      <c r="B1484" s="1">
        <f t="shared" si="71"/>
        <v>93965563</v>
      </c>
      <c r="C1484" s="1">
        <v>0.85788799999999998</v>
      </c>
      <c r="D1484" s="1">
        <v>1.070878642306009</v>
      </c>
      <c r="E1484">
        <f t="shared" si="69"/>
        <v>0.85788799987255215</v>
      </c>
      <c r="F1484" s="1"/>
      <c r="K1484" s="1">
        <v>0.61125700000000005</v>
      </c>
      <c r="L1484">
        <f t="shared" si="70"/>
        <v>0.72948527338390323</v>
      </c>
    </row>
    <row r="1485" spans="1:12">
      <c r="A1485" s="1">
        <v>1485</v>
      </c>
      <c r="B1485" s="1">
        <f t="shared" si="71"/>
        <v>1573414641</v>
      </c>
      <c r="C1485" s="1">
        <v>0.17061999999999999</v>
      </c>
      <c r="D1485" s="1">
        <v>-0.95171803450207937</v>
      </c>
      <c r="E1485">
        <f t="shared" si="69"/>
        <v>0.17062000030312641</v>
      </c>
      <c r="F1485" s="1"/>
      <c r="K1485" s="1">
        <v>0.61218300000000003</v>
      </c>
      <c r="L1485">
        <f t="shared" si="70"/>
        <v>0.72979165609179297</v>
      </c>
    </row>
    <row r="1486" spans="1:12">
      <c r="A1486" s="1">
        <v>1486</v>
      </c>
      <c r="B1486" s="1">
        <f t="shared" si="71"/>
        <v>4863187</v>
      </c>
      <c r="C1486" s="1">
        <v>0.668381</v>
      </c>
      <c r="D1486" s="1">
        <v>0.43544700258913704</v>
      </c>
      <c r="E1486">
        <f t="shared" si="69"/>
        <v>0.66838100022383407</v>
      </c>
      <c r="F1486" s="1"/>
      <c r="K1486" s="1">
        <v>0.61236100000000004</v>
      </c>
      <c r="L1486">
        <f t="shared" si="70"/>
        <v>0.72985053050086379</v>
      </c>
    </row>
    <row r="1487" spans="1:12">
      <c r="A1487" s="1">
        <v>1487</v>
      </c>
      <c r="B1487" s="1">
        <f t="shared" si="71"/>
        <v>900832889</v>
      </c>
      <c r="C1487" s="1">
        <v>0.96076099999999998</v>
      </c>
      <c r="D1487" s="1">
        <v>1.7595861590600819</v>
      </c>
      <c r="E1487">
        <f t="shared" si="69"/>
        <v>0.96076100000450371</v>
      </c>
      <c r="F1487" s="1"/>
      <c r="K1487" s="1">
        <v>0.61412</v>
      </c>
      <c r="L1487">
        <f t="shared" si="70"/>
        <v>0.73043198351972261</v>
      </c>
    </row>
    <row r="1488" spans="1:12">
      <c r="A1488" s="1">
        <v>1488</v>
      </c>
      <c r="B1488" s="1">
        <f t="shared" si="71"/>
        <v>1066261355</v>
      </c>
      <c r="C1488" s="1">
        <v>7.9492999999999994E-2</v>
      </c>
      <c r="D1488" s="1">
        <v>-1.4084900878814426</v>
      </c>
      <c r="E1488">
        <f t="shared" si="69"/>
        <v>7.9493000000408487E-2</v>
      </c>
      <c r="F1488" s="1"/>
      <c r="K1488" s="1">
        <v>0.61592400000000003</v>
      </c>
      <c r="L1488">
        <f t="shared" si="70"/>
        <v>0.73102765961370808</v>
      </c>
    </row>
    <row r="1489" spans="1:12">
      <c r="A1489" s="1">
        <v>1489</v>
      </c>
      <c r="B1489" s="1">
        <f t="shared" si="71"/>
        <v>437555777</v>
      </c>
      <c r="C1489" s="1">
        <v>0.68521900000000002</v>
      </c>
      <c r="D1489" s="1">
        <v>0.48234343015629194</v>
      </c>
      <c r="E1489">
        <f t="shared" si="69"/>
        <v>0.68521899995461388</v>
      </c>
      <c r="F1489" s="1"/>
      <c r="K1489" s="1">
        <v>0.62080100000000005</v>
      </c>
      <c r="L1489">
        <f t="shared" si="70"/>
        <v>0.73263471739277097</v>
      </c>
    </row>
    <row r="1490" spans="1:12">
      <c r="A1490" s="1">
        <v>1490</v>
      </c>
      <c r="B1490" s="1">
        <f t="shared" si="71"/>
        <v>1618917059</v>
      </c>
      <c r="C1490" s="1">
        <v>0.89986299999999997</v>
      </c>
      <c r="D1490" s="1">
        <v>1.2807713192408856</v>
      </c>
      <c r="E1490">
        <f t="shared" si="69"/>
        <v>0.89986299960539418</v>
      </c>
      <c r="F1490" s="1"/>
      <c r="K1490" s="1">
        <v>0.62406600000000001</v>
      </c>
      <c r="L1490">
        <f t="shared" si="70"/>
        <v>0.73370787917347413</v>
      </c>
    </row>
    <row r="1491" spans="1:12">
      <c r="A1491" s="1">
        <v>1491</v>
      </c>
      <c r="B1491" s="1">
        <f t="shared" si="71"/>
        <v>1480533065</v>
      </c>
      <c r="C1491" s="1">
        <v>5.6674099999999998E-2</v>
      </c>
      <c r="D1491" s="1">
        <v>-1.583321521716432</v>
      </c>
      <c r="E1491">
        <f t="shared" si="69"/>
        <v>5.6674099997330307E-2</v>
      </c>
      <c r="F1491" s="1"/>
      <c r="K1491" s="1">
        <v>0.62455899999999998</v>
      </c>
      <c r="L1491">
        <f t="shared" si="70"/>
        <v>0.73386973202294259</v>
      </c>
    </row>
    <row r="1492" spans="1:12">
      <c r="A1492" s="1">
        <v>1492</v>
      </c>
      <c r="B1492" s="1">
        <f t="shared" si="71"/>
        <v>755395803</v>
      </c>
      <c r="C1492" s="1">
        <v>0.127414</v>
      </c>
      <c r="D1492" s="1">
        <v>-1.1387007273993976</v>
      </c>
      <c r="E1492">
        <f t="shared" si="69"/>
        <v>0.12741399962806421</v>
      </c>
      <c r="F1492" s="1"/>
      <c r="K1492" s="1">
        <v>0.62499800000000005</v>
      </c>
      <c r="L1492">
        <f t="shared" si="70"/>
        <v>0.73401381462895221</v>
      </c>
    </row>
    <row r="1493" spans="1:12">
      <c r="A1493" s="1">
        <v>1493</v>
      </c>
      <c r="B1493" s="1">
        <f t="shared" si="71"/>
        <v>1944995473</v>
      </c>
      <c r="C1493" s="1">
        <v>0.83470999999999995</v>
      </c>
      <c r="D1493" s="1">
        <v>0.97294628220779522</v>
      </c>
      <c r="E1493">
        <f t="shared" si="69"/>
        <v>0.8347099996049091</v>
      </c>
      <c r="F1493" s="1"/>
      <c r="K1493" s="1">
        <v>0.625085</v>
      </c>
      <c r="L1493">
        <f t="shared" si="70"/>
        <v>0.73404236389267985</v>
      </c>
    </row>
    <row r="1494" spans="1:12">
      <c r="A1494" s="1">
        <v>1494</v>
      </c>
      <c r="B1494" s="1">
        <f t="shared" si="71"/>
        <v>576443315</v>
      </c>
      <c r="C1494" s="1">
        <v>0.63969100000000001</v>
      </c>
      <c r="D1494" s="1">
        <v>0.35763297323542048</v>
      </c>
      <c r="E1494">
        <f t="shared" si="69"/>
        <v>0.63969100043597737</v>
      </c>
      <c r="F1494" s="1"/>
      <c r="K1494" s="1">
        <v>0.62605</v>
      </c>
      <c r="L1494">
        <f t="shared" si="70"/>
        <v>0.73435892686801341</v>
      </c>
    </row>
    <row r="1495" spans="1:12">
      <c r="A1495" s="1">
        <v>1495</v>
      </c>
      <c r="B1495" s="1">
        <f t="shared" si="71"/>
        <v>986086169</v>
      </c>
      <c r="C1495" s="1">
        <v>0.46612900000000002</v>
      </c>
      <c r="D1495" s="1">
        <v>-8.5004264020698578E-2</v>
      </c>
      <c r="E1495">
        <f t="shared" si="69"/>
        <v>0.46612900039166738</v>
      </c>
      <c r="F1495" s="1"/>
      <c r="K1495" s="1">
        <v>0.62889099999999998</v>
      </c>
      <c r="L1495">
        <f t="shared" si="70"/>
        <v>0.73528979072228495</v>
      </c>
    </row>
    <row r="1496" spans="1:12">
      <c r="A1496" s="1">
        <v>1496</v>
      </c>
      <c r="B1496" s="1">
        <f t="shared" si="71"/>
        <v>728527179</v>
      </c>
      <c r="C1496" s="1">
        <v>0.10200099999999999</v>
      </c>
      <c r="D1496" s="1">
        <v>-1.2702320041462951</v>
      </c>
      <c r="E1496">
        <f t="shared" si="69"/>
        <v>0.10200100033294945</v>
      </c>
      <c r="F1496" s="1"/>
      <c r="K1496" s="1">
        <v>0.63085500000000005</v>
      </c>
      <c r="L1496">
        <f t="shared" si="70"/>
        <v>0.73593233122928015</v>
      </c>
    </row>
    <row r="1497" spans="1:12">
      <c r="A1497" s="1">
        <v>1497</v>
      </c>
      <c r="B1497" s="1">
        <f t="shared" si="71"/>
        <v>1938838497</v>
      </c>
      <c r="C1497" s="1">
        <v>1.19493E-2</v>
      </c>
      <c r="D1497" s="1">
        <v>-2.2587554680450945</v>
      </c>
      <c r="E1497">
        <f t="shared" si="69"/>
        <v>1.1949300003223251E-2</v>
      </c>
      <c r="F1497" s="1"/>
      <c r="K1497" s="1">
        <v>0.63329199999999997</v>
      </c>
      <c r="L1497">
        <f t="shared" si="70"/>
        <v>0.73672851172784148</v>
      </c>
    </row>
    <row r="1498" spans="1:12">
      <c r="A1498" s="1">
        <v>1498</v>
      </c>
      <c r="B1498" s="1">
        <f t="shared" si="71"/>
        <v>781319075</v>
      </c>
      <c r="C1498" s="1">
        <v>0.104763</v>
      </c>
      <c r="D1498" s="1">
        <v>-1.2548698780056666</v>
      </c>
      <c r="E1498">
        <f t="shared" si="69"/>
        <v>0.10476300020103579</v>
      </c>
      <c r="F1498" s="1"/>
      <c r="K1498" s="1">
        <v>0.63419800000000004</v>
      </c>
      <c r="L1498">
        <f t="shared" si="70"/>
        <v>0.73702419367975214</v>
      </c>
    </row>
    <row r="1499" spans="1:12">
      <c r="A1499" s="1">
        <v>1499</v>
      </c>
      <c r="B1499" s="1">
        <f t="shared" si="71"/>
        <v>123269865</v>
      </c>
      <c r="C1499" s="1">
        <v>0.90285199999999999</v>
      </c>
      <c r="D1499" s="1">
        <v>1.2979747817110503</v>
      </c>
      <c r="E1499">
        <f t="shared" si="69"/>
        <v>0.90285199957873141</v>
      </c>
      <c r="F1499" s="1"/>
      <c r="K1499" s="1">
        <v>0.63495100000000004</v>
      </c>
      <c r="L1499">
        <f t="shared" si="70"/>
        <v>0.73726981334970687</v>
      </c>
    </row>
    <row r="1500" spans="1:12">
      <c r="A1500" s="1">
        <v>1500</v>
      </c>
      <c r="B1500" s="1">
        <f t="shared" si="71"/>
        <v>150198459</v>
      </c>
      <c r="C1500" s="1">
        <v>0.31221199999999999</v>
      </c>
      <c r="D1500" s="1">
        <v>-0.48959007620916922</v>
      </c>
      <c r="E1500">
        <f t="shared" si="69"/>
        <v>0.3122120000886297</v>
      </c>
      <c r="F1500" s="1"/>
      <c r="K1500" s="1">
        <v>0.63518799999999997</v>
      </c>
      <c r="L1500">
        <f t="shared" si="70"/>
        <v>0.73734709565127199</v>
      </c>
    </row>
    <row r="1501" spans="1:12">
      <c r="A1501" s="1">
        <v>1501</v>
      </c>
      <c r="B1501" s="1">
        <f t="shared" si="71"/>
        <v>1939245617</v>
      </c>
      <c r="C1501" s="1">
        <v>0.32980599999999999</v>
      </c>
      <c r="D1501" s="1">
        <v>-0.44044892090362237</v>
      </c>
      <c r="E1501">
        <f t="shared" si="69"/>
        <v>0.32980599980217784</v>
      </c>
      <c r="F1501" s="1"/>
      <c r="K1501" s="1">
        <v>0.635405</v>
      </c>
      <c r="L1501">
        <f t="shared" si="70"/>
        <v>0.73741784603765193</v>
      </c>
    </row>
    <row r="1502" spans="1:12">
      <c r="A1502" s="1">
        <v>1502</v>
      </c>
      <c r="B1502" s="1">
        <f t="shared" si="71"/>
        <v>1693752979</v>
      </c>
      <c r="C1502" s="1">
        <v>0.46042</v>
      </c>
      <c r="D1502" s="1">
        <v>-9.9375668503519365E-2</v>
      </c>
      <c r="E1502">
        <f t="shared" si="69"/>
        <v>0.46042000042143216</v>
      </c>
      <c r="F1502" s="1"/>
      <c r="K1502" s="1">
        <v>0.63750399999999996</v>
      </c>
      <c r="L1502">
        <f t="shared" si="70"/>
        <v>0.73810169734844999</v>
      </c>
    </row>
    <row r="1503" spans="1:12">
      <c r="A1503" s="1">
        <v>1503</v>
      </c>
      <c r="B1503" s="1">
        <f t="shared" si="71"/>
        <v>1299241913</v>
      </c>
      <c r="C1503" s="1">
        <v>0.52024999999999999</v>
      </c>
      <c r="D1503" s="1">
        <v>5.0781038409417487E-2</v>
      </c>
      <c r="E1503">
        <f t="shared" si="69"/>
        <v>0.52024999973124053</v>
      </c>
      <c r="F1503" s="1"/>
      <c r="K1503" s="1">
        <v>0.64029599999999998</v>
      </c>
      <c r="L1503">
        <f t="shared" si="70"/>
        <v>0.73900990962266822</v>
      </c>
    </row>
    <row r="1504" spans="1:12">
      <c r="A1504" s="1">
        <v>1504</v>
      </c>
      <c r="B1504" s="1">
        <f t="shared" si="71"/>
        <v>1141609259</v>
      </c>
      <c r="C1504" s="1">
        <v>5.4254700000000003E-2</v>
      </c>
      <c r="D1504" s="1">
        <v>-1.6049291391621285</v>
      </c>
      <c r="E1504">
        <f t="shared" si="69"/>
        <v>5.4254699996435285E-2</v>
      </c>
      <c r="F1504" s="1"/>
      <c r="K1504" s="1">
        <v>0.64211200000000002</v>
      </c>
      <c r="L1504">
        <f t="shared" si="70"/>
        <v>0.73959976752254997</v>
      </c>
    </row>
    <row r="1505" spans="1:12">
      <c r="A1505" s="1">
        <v>1505</v>
      </c>
      <c r="B1505" s="1">
        <f t="shared" si="71"/>
        <v>1598929281</v>
      </c>
      <c r="C1505" s="1">
        <v>0.28330899999999998</v>
      </c>
      <c r="D1505" s="1">
        <v>-0.57303942391210438</v>
      </c>
      <c r="E1505">
        <f t="shared" si="69"/>
        <v>0.28330900043526075</v>
      </c>
      <c r="F1505" s="1"/>
      <c r="K1505" s="1">
        <v>0.644486</v>
      </c>
      <c r="L1505">
        <f t="shared" si="70"/>
        <v>0.74036983342795193</v>
      </c>
    </row>
    <row r="1506" spans="1:12">
      <c r="A1506" s="1">
        <v>1506</v>
      </c>
      <c r="B1506" s="1">
        <f t="shared" si="71"/>
        <v>1466576003</v>
      </c>
      <c r="C1506" s="1">
        <v>0.60426500000000005</v>
      </c>
      <c r="D1506" s="1">
        <v>0.26440222173042105</v>
      </c>
      <c r="E1506">
        <f t="shared" si="69"/>
        <v>0.60426500013360962</v>
      </c>
      <c r="F1506" s="1"/>
      <c r="K1506" s="1">
        <v>0.64847399999999999</v>
      </c>
      <c r="L1506">
        <f t="shared" si="70"/>
        <v>0.74166078905202626</v>
      </c>
    </row>
    <row r="1507" spans="1:12">
      <c r="A1507" s="1">
        <v>1507</v>
      </c>
      <c r="B1507" s="1">
        <f t="shared" si="71"/>
        <v>851543433</v>
      </c>
      <c r="C1507" s="1">
        <v>5.9824300000000004E-3</v>
      </c>
      <c r="D1507" s="1">
        <v>-2.5131790265995511</v>
      </c>
      <c r="E1507">
        <f t="shared" si="69"/>
        <v>5.9824300004962527E-3</v>
      </c>
      <c r="F1507" s="1"/>
      <c r="K1507" s="1">
        <v>0.65058700000000003</v>
      </c>
      <c r="L1507">
        <f t="shared" si="70"/>
        <v>0.74234343779494005</v>
      </c>
    </row>
    <row r="1508" spans="1:12">
      <c r="A1508" s="1">
        <v>1508</v>
      </c>
      <c r="B1508" s="1">
        <f t="shared" si="71"/>
        <v>500011163</v>
      </c>
      <c r="C1508" s="1">
        <v>0.97243999999999997</v>
      </c>
      <c r="D1508" s="1">
        <v>1.917929114174318</v>
      </c>
      <c r="E1508">
        <f t="shared" si="69"/>
        <v>0.9724399999999237</v>
      </c>
      <c r="F1508" s="1"/>
      <c r="K1508" s="1">
        <v>0.65073999999999999</v>
      </c>
      <c r="L1508">
        <f t="shared" si="70"/>
        <v>0.74239283124830857</v>
      </c>
    </row>
    <row r="1509" spans="1:12">
      <c r="A1509" s="1">
        <v>1509</v>
      </c>
      <c r="B1509" s="1">
        <f t="shared" si="71"/>
        <v>1778627025</v>
      </c>
      <c r="C1509" s="1">
        <v>0.21135799999999999</v>
      </c>
      <c r="D1509" s="1">
        <v>-0.80171817640974041</v>
      </c>
      <c r="E1509">
        <f t="shared" si="69"/>
        <v>0.21135799956217571</v>
      </c>
      <c r="F1509" s="1"/>
      <c r="K1509" s="1">
        <v>0.65083999999999997</v>
      </c>
      <c r="L1509">
        <f t="shared" si="70"/>
        <v>0.7424251118938211</v>
      </c>
    </row>
    <row r="1510" spans="1:12">
      <c r="A1510" s="1">
        <v>1510</v>
      </c>
      <c r="B1510" s="1">
        <f t="shared" si="71"/>
        <v>1876694387</v>
      </c>
      <c r="C1510" s="1">
        <v>0.78561599999999998</v>
      </c>
      <c r="D1510" s="1">
        <v>0.79130162715225916</v>
      </c>
      <c r="E1510">
        <f t="shared" si="69"/>
        <v>0.78561600042869095</v>
      </c>
      <c r="F1510" s="1"/>
      <c r="K1510" s="1">
        <v>0.651084</v>
      </c>
      <c r="L1510">
        <f t="shared" si="70"/>
        <v>0.74250386785150224</v>
      </c>
    </row>
    <row r="1511" spans="1:12">
      <c r="A1511" s="1">
        <v>1511</v>
      </c>
      <c r="B1511" s="1">
        <f t="shared" si="71"/>
        <v>1694974041</v>
      </c>
      <c r="C1511" s="1">
        <v>0.78428699999999996</v>
      </c>
      <c r="D1511" s="1">
        <v>0.78675380708106391</v>
      </c>
      <c r="E1511">
        <f t="shared" si="69"/>
        <v>0.7842870004213377</v>
      </c>
      <c r="F1511" s="1"/>
      <c r="K1511" s="1">
        <v>0.65151199999999998</v>
      </c>
      <c r="L1511">
        <f t="shared" si="70"/>
        <v>0.74264198332718756</v>
      </c>
    </row>
    <row r="1512" spans="1:12">
      <c r="A1512" s="1">
        <v>1512</v>
      </c>
      <c r="B1512" s="1">
        <f t="shared" si="71"/>
        <v>1869529355</v>
      </c>
      <c r="C1512" s="1">
        <v>0.63422800000000001</v>
      </c>
      <c r="D1512" s="1">
        <v>0.34307239326399619</v>
      </c>
      <c r="E1512">
        <f t="shared" si="69"/>
        <v>0.63422800042613958</v>
      </c>
      <c r="F1512" s="1"/>
      <c r="K1512" s="1">
        <v>0.65234700000000001</v>
      </c>
      <c r="L1512">
        <f t="shared" si="70"/>
        <v>0.74291132672531968</v>
      </c>
    </row>
    <row r="1513" spans="1:12">
      <c r="A1513" s="1">
        <v>1513</v>
      </c>
      <c r="B1513" s="1">
        <f t="shared" si="71"/>
        <v>257377057</v>
      </c>
      <c r="C1513" s="1">
        <v>0.32909899999999997</v>
      </c>
      <c r="D1513" s="1">
        <v>-0.44240245942283463</v>
      </c>
      <c r="E1513">
        <f t="shared" si="69"/>
        <v>0.32909899981260327</v>
      </c>
      <c r="F1513" s="1"/>
      <c r="K1513" s="1">
        <v>0.65301699999999996</v>
      </c>
      <c r="L1513">
        <f t="shared" si="70"/>
        <v>0.74312734052042684</v>
      </c>
    </row>
    <row r="1514" spans="1:12">
      <c r="A1514" s="1">
        <v>1514</v>
      </c>
      <c r="B1514" s="1">
        <f t="shared" si="71"/>
        <v>1898367331</v>
      </c>
      <c r="C1514" s="1">
        <v>0.44771100000000003</v>
      </c>
      <c r="D1514" s="1">
        <v>-0.13144663298579864</v>
      </c>
      <c r="E1514">
        <f t="shared" si="69"/>
        <v>0.44771100043406742</v>
      </c>
      <c r="F1514" s="1"/>
      <c r="K1514" s="1">
        <v>0.654613</v>
      </c>
      <c r="L1514">
        <f t="shared" si="70"/>
        <v>0.74364152399538241</v>
      </c>
    </row>
    <row r="1515" spans="1:12">
      <c r="A1515" s="1">
        <v>1515</v>
      </c>
      <c r="B1515" s="1">
        <f t="shared" si="71"/>
        <v>483875881</v>
      </c>
      <c r="C1515" s="1">
        <v>0.273808</v>
      </c>
      <c r="D1515" s="1">
        <v>-0.60133632363384493</v>
      </c>
      <c r="E1515">
        <f t="shared" si="69"/>
        <v>0.27380800044043652</v>
      </c>
      <c r="F1515" s="1"/>
      <c r="K1515" s="1">
        <v>0.65494699999999995</v>
      </c>
      <c r="L1515">
        <f t="shared" si="70"/>
        <v>0.7437490608941385</v>
      </c>
    </row>
    <row r="1516" spans="1:12">
      <c r="A1516" s="1">
        <v>1516</v>
      </c>
      <c r="B1516" s="1">
        <f t="shared" si="71"/>
        <v>850334843</v>
      </c>
      <c r="C1516" s="1">
        <v>0.14966699999999999</v>
      </c>
      <c r="D1516" s="1">
        <v>-1.0378626579145507</v>
      </c>
      <c r="E1516">
        <f t="shared" si="69"/>
        <v>0.14966700034292613</v>
      </c>
      <c r="F1516" s="1"/>
      <c r="K1516" s="1">
        <v>0.656559</v>
      </c>
      <c r="L1516">
        <f t="shared" si="70"/>
        <v>0.74426774048280608</v>
      </c>
    </row>
    <row r="1517" spans="1:12">
      <c r="A1517" s="1">
        <v>1517</v>
      </c>
      <c r="B1517" s="1">
        <f t="shared" si="71"/>
        <v>747126129</v>
      </c>
      <c r="C1517" s="1">
        <v>0.181563</v>
      </c>
      <c r="D1517" s="1">
        <v>-0.90942467839701846</v>
      </c>
      <c r="E1517">
        <f t="shared" si="69"/>
        <v>0.1815630000295636</v>
      </c>
      <c r="F1517" s="1"/>
      <c r="K1517" s="1">
        <v>0.65789200000000003</v>
      </c>
      <c r="L1517">
        <f t="shared" si="70"/>
        <v>0.74469623419588049</v>
      </c>
    </row>
    <row r="1518" spans="1:12">
      <c r="A1518" s="1">
        <v>1518</v>
      </c>
      <c r="B1518" s="1">
        <f t="shared" si="71"/>
        <v>1124710483</v>
      </c>
      <c r="C1518" s="1">
        <v>0.65686800000000001</v>
      </c>
      <c r="D1518" s="1">
        <v>0.40393026599004372</v>
      </c>
      <c r="E1518">
        <f t="shared" si="69"/>
        <v>0.65686800035886628</v>
      </c>
      <c r="F1518" s="1"/>
      <c r="K1518" s="1">
        <v>0.659636</v>
      </c>
      <c r="L1518">
        <f t="shared" si="70"/>
        <v>0.74525627687620088</v>
      </c>
    </row>
    <row r="1519" spans="1:12">
      <c r="A1519" s="1">
        <v>1519</v>
      </c>
      <c r="B1519" s="1">
        <f t="shared" si="71"/>
        <v>24127737</v>
      </c>
      <c r="C1519" s="1">
        <v>0.28726400000000002</v>
      </c>
      <c r="D1519" s="1">
        <v>-0.56139542695598155</v>
      </c>
      <c r="E1519">
        <f t="shared" si="69"/>
        <v>0.28726400041346611</v>
      </c>
      <c r="F1519" s="1"/>
      <c r="K1519" s="1">
        <v>0.66233200000000003</v>
      </c>
      <c r="L1519">
        <f t="shared" si="70"/>
        <v>0.7461207635103051</v>
      </c>
    </row>
    <row r="1520" spans="1:12">
      <c r="A1520" s="1">
        <v>1520</v>
      </c>
      <c r="B1520" s="1">
        <f t="shared" si="71"/>
        <v>759790315</v>
      </c>
      <c r="C1520" s="1">
        <v>0.97074800000000006</v>
      </c>
      <c r="D1520" s="1">
        <v>1.8919022947190569</v>
      </c>
      <c r="E1520">
        <f t="shared" si="69"/>
        <v>0.97074800000071348</v>
      </c>
      <c r="F1520" s="1"/>
      <c r="K1520" s="1">
        <v>0.66720500000000005</v>
      </c>
      <c r="L1520">
        <f t="shared" si="70"/>
        <v>0.74767940109913078</v>
      </c>
    </row>
    <row r="1521" spans="1:12">
      <c r="A1521" s="1">
        <v>1521</v>
      </c>
      <c r="B1521" s="1">
        <f t="shared" si="71"/>
        <v>46624961</v>
      </c>
      <c r="C1521" s="1">
        <v>0.63676200000000005</v>
      </c>
      <c r="D1521" s="1">
        <v>0.34981705446664174</v>
      </c>
      <c r="E1521">
        <f t="shared" si="69"/>
        <v>0.63676200043273545</v>
      </c>
      <c r="F1521" s="1"/>
      <c r="K1521" s="1">
        <v>0.66964999999999997</v>
      </c>
      <c r="L1521">
        <f t="shared" si="70"/>
        <v>0.74845953382730368</v>
      </c>
    </row>
    <row r="1522" spans="1:12">
      <c r="A1522" s="1">
        <v>1522</v>
      </c>
      <c r="B1522" s="1">
        <f t="shared" si="71"/>
        <v>2031571523</v>
      </c>
      <c r="C1522" s="1">
        <v>0.96649499999999999</v>
      </c>
      <c r="D1522" s="1">
        <v>1.8316069541945212</v>
      </c>
      <c r="E1522">
        <f t="shared" si="69"/>
        <v>0.96649500000260391</v>
      </c>
      <c r="F1522" s="1"/>
      <c r="K1522" s="1">
        <v>0.67383400000000004</v>
      </c>
      <c r="L1522">
        <f t="shared" si="70"/>
        <v>0.74979157187494117</v>
      </c>
    </row>
    <row r="1523" spans="1:12">
      <c r="A1523" s="1">
        <v>1523</v>
      </c>
      <c r="B1523" s="1">
        <f t="shared" si="71"/>
        <v>1032386249</v>
      </c>
      <c r="C1523" s="1">
        <v>0.24526300000000001</v>
      </c>
      <c r="D1523" s="1">
        <v>-0.68947245703739701</v>
      </c>
      <c r="E1523">
        <f t="shared" si="69"/>
        <v>0.24526300006801649</v>
      </c>
      <c r="F1523" s="1"/>
      <c r="K1523" s="1">
        <v>0.67386400000000002</v>
      </c>
      <c r="L1523">
        <f t="shared" si="70"/>
        <v>0.74980110929114907</v>
      </c>
    </row>
    <row r="1524" spans="1:12">
      <c r="A1524" s="1">
        <v>1524</v>
      </c>
      <c r="B1524" s="1">
        <f t="shared" si="71"/>
        <v>795075675</v>
      </c>
      <c r="C1524" s="1">
        <v>8.2973699999999997E-2</v>
      </c>
      <c r="D1524" s="1">
        <v>-1.3853436936518448</v>
      </c>
      <c r="E1524">
        <f t="shared" si="69"/>
        <v>8.2973699625552899E-2</v>
      </c>
      <c r="F1524" s="1"/>
      <c r="K1524" s="1">
        <v>0.67900700000000003</v>
      </c>
      <c r="L1524">
        <f t="shared" si="70"/>
        <v>0.75143328667698894</v>
      </c>
    </row>
    <row r="1525" spans="1:12">
      <c r="A1525" s="1">
        <v>1525</v>
      </c>
      <c r="B1525" s="1">
        <f t="shared" si="71"/>
        <v>1921428753</v>
      </c>
      <c r="C1525" s="1">
        <v>0.54257500000000003</v>
      </c>
      <c r="D1525" s="1">
        <v>0.10692308264339803</v>
      </c>
      <c r="E1525">
        <f t="shared" si="69"/>
        <v>0.54257499956877742</v>
      </c>
      <c r="F1525" s="1"/>
      <c r="K1525" s="1">
        <v>0.67929899999999999</v>
      </c>
      <c r="L1525">
        <f t="shared" si="70"/>
        <v>0.75152578503271683</v>
      </c>
    </row>
    <row r="1526" spans="1:12">
      <c r="A1526" s="1">
        <v>1526</v>
      </c>
      <c r="B1526" s="1">
        <f t="shared" si="71"/>
        <v>77924147</v>
      </c>
      <c r="C1526" s="1">
        <v>3.1667899999999999E-2</v>
      </c>
      <c r="D1526" s="1">
        <v>-1.8568267966836589</v>
      </c>
      <c r="E1526">
        <f t="shared" si="69"/>
        <v>3.1667899998182536E-2</v>
      </c>
      <c r="F1526" s="1"/>
      <c r="K1526" s="1">
        <v>0.67941399999999996</v>
      </c>
      <c r="L1526">
        <f t="shared" si="70"/>
        <v>0.75156220914453087</v>
      </c>
    </row>
    <row r="1527" spans="1:12">
      <c r="A1527" s="1">
        <v>1527</v>
      </c>
      <c r="B1527" s="1">
        <f t="shared" si="71"/>
        <v>354555289</v>
      </c>
      <c r="C1527" s="1">
        <v>0.33735399999999999</v>
      </c>
      <c r="D1527" s="1">
        <v>-0.41969538158258063</v>
      </c>
      <c r="E1527">
        <f t="shared" si="69"/>
        <v>0.33735399970176316</v>
      </c>
      <c r="F1527" s="1"/>
      <c r="K1527" s="1">
        <v>0.67962</v>
      </c>
      <c r="L1527">
        <f t="shared" si="70"/>
        <v>0.75162744869961107</v>
      </c>
    </row>
    <row r="1528" spans="1:12">
      <c r="A1528" s="1">
        <v>1528</v>
      </c>
      <c r="B1528" s="1">
        <f t="shared" si="71"/>
        <v>1426014411</v>
      </c>
      <c r="C1528" s="1">
        <v>0.159467</v>
      </c>
      <c r="D1528" s="1">
        <v>-0.99665087805520414</v>
      </c>
      <c r="E1528">
        <f t="shared" si="69"/>
        <v>0.15946700043897166</v>
      </c>
      <c r="F1528" s="1"/>
      <c r="K1528" s="1">
        <v>0.68014300000000005</v>
      </c>
      <c r="L1528">
        <f t="shared" si="70"/>
        <v>0.75179304013098636</v>
      </c>
    </row>
    <row r="1529" spans="1:12">
      <c r="A1529" s="1">
        <v>1529</v>
      </c>
      <c r="B1529" s="1">
        <f t="shared" si="71"/>
        <v>1070121569</v>
      </c>
      <c r="C1529" s="1">
        <v>2.1029699999999998E-2</v>
      </c>
      <c r="D1529" s="1">
        <v>-2.0329319359179894</v>
      </c>
      <c r="E1529">
        <f t="shared" si="69"/>
        <v>2.1029700002758389E-2</v>
      </c>
      <c r="F1529" s="1"/>
      <c r="K1529" s="1">
        <v>0.68140500000000004</v>
      </c>
      <c r="L1529">
        <f t="shared" si="70"/>
        <v>0.75219237001598971</v>
      </c>
    </row>
    <row r="1530" spans="1:12">
      <c r="A1530" s="1">
        <v>1530</v>
      </c>
      <c r="B1530" s="1">
        <f t="shared" si="71"/>
        <v>29050659</v>
      </c>
      <c r="C1530" s="1">
        <v>0.46228000000000002</v>
      </c>
      <c r="D1530" s="1">
        <v>-9.4691334865629154E-2</v>
      </c>
      <c r="E1530">
        <f t="shared" si="69"/>
        <v>0.46228000041330419</v>
      </c>
      <c r="F1530" s="1"/>
      <c r="K1530" s="1">
        <v>0.68891999999999998</v>
      </c>
      <c r="L1530">
        <f t="shared" si="70"/>
        <v>0.75456319364090307</v>
      </c>
    </row>
    <row r="1531" spans="1:12">
      <c r="A1531" s="1">
        <v>1531</v>
      </c>
      <c r="B1531" s="1">
        <f t="shared" si="71"/>
        <v>1280628073</v>
      </c>
      <c r="C1531" s="1">
        <v>0.118923</v>
      </c>
      <c r="D1531" s="1">
        <v>-1.1803878321826684</v>
      </c>
      <c r="E1531">
        <f t="shared" si="69"/>
        <v>0.11892299958473451</v>
      </c>
      <c r="F1531" s="1"/>
      <c r="K1531" s="1">
        <v>0.69118100000000005</v>
      </c>
      <c r="L1531">
        <f t="shared" si="70"/>
        <v>0.75527409876529084</v>
      </c>
    </row>
    <row r="1532" spans="1:12">
      <c r="A1532" s="1">
        <v>1532</v>
      </c>
      <c r="B1532" s="1">
        <f t="shared" si="71"/>
        <v>979861563</v>
      </c>
      <c r="C1532" s="1">
        <v>0.33408300000000002</v>
      </c>
      <c r="D1532" s="1">
        <v>-0.42866642271933419</v>
      </c>
      <c r="E1532">
        <f t="shared" si="69"/>
        <v>0.33408299974263711</v>
      </c>
      <c r="F1532" s="1"/>
      <c r="K1532" s="1">
        <v>0.69188799999999995</v>
      </c>
      <c r="L1532">
        <f t="shared" si="70"/>
        <v>0.75549616643178996</v>
      </c>
    </row>
    <row r="1533" spans="1:12">
      <c r="A1533" s="1">
        <v>1533</v>
      </c>
      <c r="B1533" s="1">
        <f t="shared" si="71"/>
        <v>795967665</v>
      </c>
      <c r="C1533" s="1">
        <v>0.29875699999999999</v>
      </c>
      <c r="D1533" s="1">
        <v>-0.5279788716168633</v>
      </c>
      <c r="E1533">
        <f t="shared" si="69"/>
        <v>0.29875700029540253</v>
      </c>
      <c r="F1533" s="1"/>
      <c r="K1533" s="1">
        <v>0.69225300000000001</v>
      </c>
      <c r="L1533">
        <f t="shared" si="70"/>
        <v>0.75561076989559539</v>
      </c>
    </row>
    <row r="1534" spans="1:12">
      <c r="A1534" s="1">
        <v>1534</v>
      </c>
      <c r="B1534" s="1">
        <f t="shared" si="71"/>
        <v>252019219</v>
      </c>
      <c r="C1534" s="1">
        <v>0.29847699999999999</v>
      </c>
      <c r="D1534" s="1">
        <v>-0.52878587035752556</v>
      </c>
      <c r="E1534">
        <f t="shared" si="69"/>
        <v>0.2984770002990893</v>
      </c>
      <c r="F1534" s="1"/>
      <c r="K1534" s="1">
        <v>0.69611900000000004</v>
      </c>
      <c r="L1534">
        <f t="shared" si="70"/>
        <v>0.75682284569158143</v>
      </c>
    </row>
    <row r="1535" spans="1:12">
      <c r="A1535" s="1">
        <v>1535</v>
      </c>
      <c r="B1535" s="1">
        <f t="shared" si="71"/>
        <v>790857273</v>
      </c>
      <c r="C1535" s="1">
        <v>0.737676</v>
      </c>
      <c r="D1535" s="1">
        <v>0.63619704230787499</v>
      </c>
      <c r="E1535">
        <f t="shared" si="69"/>
        <v>0.737675999646632</v>
      </c>
      <c r="F1535" s="1"/>
      <c r="K1535" s="1">
        <v>0.69637899999999997</v>
      </c>
      <c r="L1535">
        <f t="shared" si="70"/>
        <v>0.75690424459174055</v>
      </c>
    </row>
    <row r="1536" spans="1:12">
      <c r="A1536" s="1">
        <v>1536</v>
      </c>
      <c r="B1536" s="1">
        <f t="shared" si="71"/>
        <v>329487019</v>
      </c>
      <c r="C1536" s="1">
        <v>2.08075E-2</v>
      </c>
      <c r="D1536" s="1">
        <v>-2.0373498062679722</v>
      </c>
      <c r="E1536">
        <f t="shared" si="69"/>
        <v>2.0807500002827273E-2</v>
      </c>
      <c r="F1536" s="1"/>
      <c r="K1536" s="1">
        <v>0.696658</v>
      </c>
      <c r="L1536">
        <f t="shared" si="70"/>
        <v>0.75699157548164653</v>
      </c>
    </row>
    <row r="1537" spans="1:12">
      <c r="A1537" s="1">
        <v>1537</v>
      </c>
      <c r="B1537" s="1">
        <f t="shared" si="71"/>
        <v>1301657601</v>
      </c>
      <c r="C1537" s="1">
        <v>0.62980100000000006</v>
      </c>
      <c r="D1537" s="1">
        <v>0.33132633764173613</v>
      </c>
      <c r="E1537">
        <f t="shared" si="69"/>
        <v>0.62980100040646536</v>
      </c>
      <c r="F1537" s="1"/>
      <c r="K1537" s="1">
        <v>0.69903400000000004</v>
      </c>
      <c r="L1537">
        <f t="shared" si="70"/>
        <v>0.75773460851766894</v>
      </c>
    </row>
    <row r="1538" spans="1:12">
      <c r="A1538" s="1">
        <v>1538</v>
      </c>
      <c r="B1538" s="1">
        <f t="shared" si="71"/>
        <v>549595139</v>
      </c>
      <c r="C1538" s="1">
        <v>8.0822900000000003E-2</v>
      </c>
      <c r="D1538" s="1">
        <v>-1.399557727399755</v>
      </c>
      <c r="E1538">
        <f t="shared" ref="E1538:E1601" si="72">NORMDIST(D1538,0,1,TRUE)</f>
        <v>8.0822900092612171E-2</v>
      </c>
      <c r="F1538" s="1"/>
      <c r="K1538" s="1">
        <v>0.70014699999999996</v>
      </c>
      <c r="L1538">
        <f t="shared" ref="L1538:L1601" si="73">NORMSDIST(K1538)</f>
        <v>0.75808224674342428</v>
      </c>
    </row>
    <row r="1539" spans="1:12">
      <c r="A1539" s="1">
        <v>1539</v>
      </c>
      <c r="B1539" s="1">
        <f t="shared" ref="B1539:B1602" si="74">MOD($G$1*B1538,$J$1)</f>
        <v>172587017</v>
      </c>
      <c r="C1539" s="1">
        <v>0.229931</v>
      </c>
      <c r="D1539" s="1">
        <v>-0.739074105788602</v>
      </c>
      <c r="E1539">
        <f t="shared" si="72"/>
        <v>0.22993099976139575</v>
      </c>
      <c r="F1539" s="1"/>
      <c r="K1539" s="1">
        <v>0.704426</v>
      </c>
      <c r="L1539">
        <f t="shared" si="73"/>
        <v>0.75941624048171952</v>
      </c>
    </row>
    <row r="1540" spans="1:12">
      <c r="A1540" s="1">
        <v>1540</v>
      </c>
      <c r="B1540" s="1">
        <f t="shared" si="74"/>
        <v>384133147</v>
      </c>
      <c r="C1540" s="1">
        <v>0.25031399999999998</v>
      </c>
      <c r="D1540" s="1">
        <v>-0.6735019630071214</v>
      </c>
      <c r="E1540">
        <f t="shared" si="72"/>
        <v>0.25031400016645144</v>
      </c>
      <c r="F1540" s="1"/>
      <c r="K1540" s="1">
        <v>0.70466799999999996</v>
      </c>
      <c r="L1540">
        <f t="shared" si="73"/>
        <v>0.75949156501991122</v>
      </c>
    </row>
    <row r="1541" spans="1:12">
      <c r="A1541" s="1">
        <v>1541</v>
      </c>
      <c r="B1541" s="1">
        <f t="shared" si="74"/>
        <v>751515729</v>
      </c>
      <c r="C1541" s="1">
        <v>0.87787499999999996</v>
      </c>
      <c r="D1541" s="1">
        <v>1.1644294980994234</v>
      </c>
      <c r="E1541">
        <f t="shared" si="72"/>
        <v>0.87787500043700617</v>
      </c>
      <c r="F1541" s="1"/>
      <c r="K1541" s="1">
        <v>0.70474300000000001</v>
      </c>
      <c r="L1541">
        <f t="shared" si="73"/>
        <v>0.759514906794577</v>
      </c>
    </row>
    <row r="1542" spans="1:12">
      <c r="A1542" s="1">
        <v>1542</v>
      </c>
      <c r="B1542" s="1">
        <f t="shared" si="74"/>
        <v>1051896051</v>
      </c>
      <c r="C1542" s="1">
        <v>0.45150099999999999</v>
      </c>
      <c r="D1542" s="1">
        <v>-0.12186996735692776</v>
      </c>
      <c r="E1542">
        <f t="shared" si="72"/>
        <v>0.45150100043827313</v>
      </c>
      <c r="F1542" s="1"/>
      <c r="K1542" s="1">
        <v>0.70606599999999997</v>
      </c>
      <c r="L1542">
        <f t="shared" si="73"/>
        <v>0.75992645281101479</v>
      </c>
    </row>
    <row r="1543" spans="1:12">
      <c r="A1543" s="1">
        <v>1543</v>
      </c>
      <c r="B1543" s="1">
        <f t="shared" si="74"/>
        <v>1695218393</v>
      </c>
      <c r="C1543" s="1">
        <v>0.13673399999999999</v>
      </c>
      <c r="D1543" s="1">
        <v>-1.0951110234486487</v>
      </c>
      <c r="E1543">
        <f t="shared" si="72"/>
        <v>0.13673399992983737</v>
      </c>
      <c r="F1543" s="1"/>
      <c r="K1543" s="1">
        <v>0.70710300000000004</v>
      </c>
      <c r="L1543">
        <f t="shared" si="73"/>
        <v>0.76024876410329845</v>
      </c>
    </row>
    <row r="1544" spans="1:12">
      <c r="A1544" s="1">
        <v>1544</v>
      </c>
      <c r="B1544" s="1">
        <f t="shared" si="74"/>
        <v>704245899</v>
      </c>
      <c r="C1544" s="1">
        <v>0.63407599999999997</v>
      </c>
      <c r="D1544" s="1">
        <v>0.34266831882985743</v>
      </c>
      <c r="E1544">
        <f t="shared" si="72"/>
        <v>0.63407600042563395</v>
      </c>
      <c r="F1544" s="1"/>
      <c r="K1544" s="1">
        <v>0.71012299999999995</v>
      </c>
      <c r="L1544">
        <f t="shared" si="73"/>
        <v>0.76118606765972996</v>
      </c>
    </row>
    <row r="1545" spans="1:12">
      <c r="A1545" s="1">
        <v>1545</v>
      </c>
      <c r="B1545" s="1">
        <f t="shared" si="74"/>
        <v>1853411745</v>
      </c>
      <c r="C1545" s="1">
        <v>0.97907699999999998</v>
      </c>
      <c r="D1545" s="1">
        <v>2.0350484318538333</v>
      </c>
      <c r="E1545">
        <f t="shared" si="72"/>
        <v>0.97907699999720821</v>
      </c>
      <c r="F1545" s="1"/>
      <c r="K1545" s="1">
        <v>0.71299299999999999</v>
      </c>
      <c r="L1545">
        <f t="shared" si="73"/>
        <v>0.76207495563226946</v>
      </c>
    </row>
    <row r="1546" spans="1:12">
      <c r="A1546" s="1">
        <v>1546</v>
      </c>
      <c r="B1546" s="1">
        <f t="shared" si="74"/>
        <v>487290083</v>
      </c>
      <c r="C1546" s="1">
        <v>0.52241899999999997</v>
      </c>
      <c r="D1546" s="1">
        <v>5.6225709186545667E-2</v>
      </c>
      <c r="E1546">
        <f t="shared" si="72"/>
        <v>0.52241899970742012</v>
      </c>
      <c r="F1546" s="1"/>
      <c r="K1546" s="1">
        <v>0.71341100000000002</v>
      </c>
      <c r="L1546">
        <f t="shared" si="73"/>
        <v>0.76220426585559231</v>
      </c>
    </row>
    <row r="1547" spans="1:12">
      <c r="A1547" s="1">
        <v>1547</v>
      </c>
      <c r="B1547" s="1">
        <f t="shared" si="74"/>
        <v>1275420329</v>
      </c>
      <c r="C1547" s="1">
        <v>0.50580199999999997</v>
      </c>
      <c r="D1547" s="1">
        <v>1.4543969767224682E-2</v>
      </c>
      <c r="E1547">
        <f t="shared" si="72"/>
        <v>0.50580199991764418</v>
      </c>
      <c r="F1547" s="1"/>
      <c r="K1547" s="1">
        <v>0.71352099999999996</v>
      </c>
      <c r="L1547">
        <f t="shared" si="73"/>
        <v>0.76223828845409802</v>
      </c>
    </row>
    <row r="1548" spans="1:12">
      <c r="A1548" s="1">
        <v>1548</v>
      </c>
      <c r="B1548" s="1">
        <f t="shared" si="74"/>
        <v>1119427579</v>
      </c>
      <c r="C1548" s="1">
        <v>6.2739000000000003E-2</v>
      </c>
      <c r="D1548" s="1">
        <v>-1.5321800911750596</v>
      </c>
      <c r="E1548">
        <f t="shared" si="72"/>
        <v>6.2738999999938372E-2</v>
      </c>
      <c r="F1548" s="1"/>
      <c r="K1548" s="1">
        <v>0.71501400000000004</v>
      </c>
      <c r="L1548">
        <f t="shared" si="73"/>
        <v>0.76269980374574797</v>
      </c>
    </row>
    <row r="1549" spans="1:12">
      <c r="A1549" s="1">
        <v>1549</v>
      </c>
      <c r="B1549" s="1">
        <f t="shared" si="74"/>
        <v>1680233457</v>
      </c>
      <c r="C1549" s="1">
        <v>5.2702800000000001E-2</v>
      </c>
      <c r="D1549" s="1">
        <v>-1.6191936679359438</v>
      </c>
      <c r="E1549">
        <f t="shared" si="72"/>
        <v>5.2702799995943739E-2</v>
      </c>
      <c r="F1549" s="1"/>
      <c r="K1549" s="1">
        <v>0.71528700000000001</v>
      </c>
      <c r="L1549">
        <f t="shared" si="73"/>
        <v>0.7627841401102089</v>
      </c>
    </row>
    <row r="1550" spans="1:12">
      <c r="A1550" s="1">
        <v>1550</v>
      </c>
      <c r="B1550" s="1">
        <f t="shared" si="74"/>
        <v>6552531</v>
      </c>
      <c r="C1550" s="1">
        <v>0.77031799999999995</v>
      </c>
      <c r="D1550" s="1">
        <v>0.73989452052215032</v>
      </c>
      <c r="E1550">
        <f t="shared" si="72"/>
        <v>0.77031800024307107</v>
      </c>
      <c r="F1550" s="1"/>
      <c r="K1550" s="1">
        <v>0.71613000000000004</v>
      </c>
      <c r="L1550">
        <f t="shared" si="73"/>
        <v>0.76304445944337329</v>
      </c>
    </row>
    <row r="1551" spans="1:12">
      <c r="A1551" s="1">
        <v>1551</v>
      </c>
      <c r="B1551" s="1">
        <f t="shared" si="74"/>
        <v>2097083257</v>
      </c>
      <c r="C1551" s="1">
        <v>5.1133499999999998E-2</v>
      </c>
      <c r="D1551" s="1">
        <v>-1.6339611898701512</v>
      </c>
      <c r="E1551">
        <f t="shared" si="72"/>
        <v>5.1133499995525078E-2</v>
      </c>
      <c r="F1551" s="1"/>
      <c r="K1551" s="1">
        <v>0.71667499999999995</v>
      </c>
      <c r="L1551">
        <f t="shared" si="73"/>
        <v>0.76321267243512025</v>
      </c>
    </row>
    <row r="1552" spans="1:12">
      <c r="A1552" s="1">
        <v>1552</v>
      </c>
      <c r="B1552" s="1">
        <f t="shared" si="74"/>
        <v>1786108523</v>
      </c>
      <c r="C1552" s="1">
        <v>0.24393300000000001</v>
      </c>
      <c r="D1552" s="1">
        <v>-0.69370696038572965</v>
      </c>
      <c r="E1552">
        <f t="shared" si="72"/>
        <v>0.24393300004102858</v>
      </c>
      <c r="F1552" s="1"/>
      <c r="K1552" s="1">
        <v>0.71716000000000002</v>
      </c>
      <c r="L1552">
        <f t="shared" si="73"/>
        <v>0.76336231132667898</v>
      </c>
    </row>
    <row r="1553" spans="1:12">
      <c r="A1553" s="1">
        <v>1553</v>
      </c>
      <c r="B1553" s="1">
        <f t="shared" si="74"/>
        <v>432836417</v>
      </c>
      <c r="C1553" s="1">
        <v>0.75036400000000003</v>
      </c>
      <c r="D1553" s="1">
        <v>0.67563565157109873</v>
      </c>
      <c r="E1553">
        <f t="shared" si="72"/>
        <v>0.75036399984628055</v>
      </c>
      <c r="F1553" s="1"/>
      <c r="K1553" s="1">
        <v>0.71794400000000003</v>
      </c>
      <c r="L1553">
        <f t="shared" si="73"/>
        <v>0.76360409176589594</v>
      </c>
    </row>
    <row r="1554" spans="1:12">
      <c r="A1554" s="1">
        <v>1554</v>
      </c>
      <c r="B1554" s="1">
        <f t="shared" si="74"/>
        <v>1554427331</v>
      </c>
      <c r="C1554" s="1">
        <v>0.374363</v>
      </c>
      <c r="D1554" s="1">
        <v>-0.32031968890934598</v>
      </c>
      <c r="E1554">
        <f t="shared" si="72"/>
        <v>0.37436299962098563</v>
      </c>
      <c r="F1554" s="1"/>
      <c r="K1554" s="1">
        <v>0.72013099999999997</v>
      </c>
      <c r="L1554">
        <f t="shared" si="73"/>
        <v>0.76427782883392203</v>
      </c>
    </row>
    <row r="1555" spans="1:12">
      <c r="A1555" s="1">
        <v>1555</v>
      </c>
      <c r="B1555" s="1">
        <f t="shared" si="74"/>
        <v>1136068937</v>
      </c>
      <c r="C1555" s="1">
        <v>0.22877700000000001</v>
      </c>
      <c r="D1555" s="1">
        <v>-0.74288055463497038</v>
      </c>
      <c r="E1555">
        <f t="shared" si="72"/>
        <v>0.22877699974097077</v>
      </c>
      <c r="F1555" s="1"/>
      <c r="K1555" s="1">
        <v>0.72136100000000003</v>
      </c>
      <c r="L1555">
        <f t="shared" si="73"/>
        <v>0.76465628243786465</v>
      </c>
    </row>
    <row r="1556" spans="1:12">
      <c r="A1556" s="1">
        <v>1556</v>
      </c>
      <c r="B1556" s="1">
        <f t="shared" si="74"/>
        <v>1416502235</v>
      </c>
      <c r="C1556" s="1">
        <v>0.59975400000000001</v>
      </c>
      <c r="D1556" s="1">
        <v>0.25271041396125121</v>
      </c>
      <c r="E1556">
        <f t="shared" si="72"/>
        <v>0.59975400006810031</v>
      </c>
      <c r="F1556" s="1"/>
      <c r="K1556" s="1">
        <v>0.7258</v>
      </c>
      <c r="L1556">
        <f t="shared" si="73"/>
        <v>0.76601930653425254</v>
      </c>
    </row>
    <row r="1557" spans="1:12">
      <c r="A1557" s="1">
        <v>1557</v>
      </c>
      <c r="B1557" s="1">
        <f t="shared" si="74"/>
        <v>421876625</v>
      </c>
      <c r="C1557" s="1">
        <v>0.85707599999999995</v>
      </c>
      <c r="D1557" s="1">
        <v>1.0672742766634424</v>
      </c>
      <c r="E1557">
        <f t="shared" si="72"/>
        <v>0.85707599984484517</v>
      </c>
      <c r="F1557" s="1"/>
      <c r="K1557" s="1">
        <v>0.72676399999999997</v>
      </c>
      <c r="L1557">
        <f t="shared" si="73"/>
        <v>0.76631473004939776</v>
      </c>
    </row>
    <row r="1558" spans="1:12">
      <c r="A1558" s="1">
        <v>1558</v>
      </c>
      <c r="B1558" s="1">
        <f t="shared" si="74"/>
        <v>520157875</v>
      </c>
      <c r="C1558" s="1">
        <v>0.88691500000000001</v>
      </c>
      <c r="D1558" s="1">
        <v>1.2102838319285087</v>
      </c>
      <c r="E1558">
        <f t="shared" si="72"/>
        <v>0.88691500024297931</v>
      </c>
      <c r="F1558" s="1"/>
      <c r="K1558" s="1">
        <v>0.73214599999999996</v>
      </c>
      <c r="L1558">
        <f t="shared" si="73"/>
        <v>0.76796027014492396</v>
      </c>
    </row>
    <row r="1559" spans="1:12">
      <c r="A1559" s="1">
        <v>1559</v>
      </c>
      <c r="B1559" s="1">
        <f t="shared" si="74"/>
        <v>1471541273</v>
      </c>
      <c r="C1559" s="1">
        <v>0.85547200000000001</v>
      </c>
      <c r="D1559" s="1">
        <v>1.060194768987913</v>
      </c>
      <c r="E1559">
        <f t="shared" si="72"/>
        <v>0.85547199979282262</v>
      </c>
      <c r="F1559" s="1"/>
      <c r="K1559" s="1">
        <v>0.73981799999999998</v>
      </c>
      <c r="L1559">
        <f t="shared" si="73"/>
        <v>0.77029478226740089</v>
      </c>
    </row>
    <row r="1560" spans="1:12">
      <c r="A1560" s="1">
        <v>1560</v>
      </c>
      <c r="B1560" s="1">
        <f t="shared" si="74"/>
        <v>2000343115</v>
      </c>
      <c r="C1560" s="1">
        <v>0.36641000000000001</v>
      </c>
      <c r="D1560" s="1">
        <v>-0.3413767189786317</v>
      </c>
      <c r="E1560">
        <f t="shared" si="72"/>
        <v>0.36640999957606502</v>
      </c>
      <c r="F1560" s="1"/>
      <c r="K1560" s="1">
        <v>0.73986700000000005</v>
      </c>
      <c r="L1560">
        <f t="shared" si="73"/>
        <v>0.77030965007486196</v>
      </c>
    </row>
    <row r="1561" spans="1:12">
      <c r="A1561" s="1">
        <v>1561</v>
      </c>
      <c r="B1561" s="1">
        <f t="shared" si="74"/>
        <v>905670881</v>
      </c>
      <c r="C1561" s="1">
        <v>0.58720099999999997</v>
      </c>
      <c r="D1561" s="1">
        <v>0.22035074778954974</v>
      </c>
      <c r="E1561">
        <f t="shared" si="72"/>
        <v>0.5872009998835418</v>
      </c>
      <c r="F1561" s="1"/>
      <c r="K1561" s="1">
        <v>0.74335600000000002</v>
      </c>
      <c r="L1561">
        <f t="shared" si="73"/>
        <v>0.77136691212220043</v>
      </c>
    </row>
    <row r="1562" spans="1:12">
      <c r="A1562" s="1">
        <v>1562</v>
      </c>
      <c r="B1562" s="1">
        <f t="shared" si="74"/>
        <v>315839139</v>
      </c>
      <c r="C1562" s="1">
        <v>0.45462799999999998</v>
      </c>
      <c r="D1562" s="1">
        <v>-0.11397703163758549</v>
      </c>
      <c r="E1562">
        <f t="shared" si="72"/>
        <v>0.45462800043661178</v>
      </c>
      <c r="F1562" s="1"/>
      <c r="K1562" s="1">
        <v>0.74451299999999998</v>
      </c>
      <c r="L1562">
        <f t="shared" si="73"/>
        <v>0.77171691028276346</v>
      </c>
    </row>
    <row r="1563" spans="1:12">
      <c r="A1563" s="1">
        <v>1563</v>
      </c>
      <c r="B1563" s="1">
        <f t="shared" si="74"/>
        <v>186447849</v>
      </c>
      <c r="C1563" s="1">
        <v>9.2438199999999998E-2</v>
      </c>
      <c r="D1563" s="1">
        <v>-1.3258892011858763</v>
      </c>
      <c r="E1563">
        <f t="shared" si="72"/>
        <v>9.2438200221450995E-2</v>
      </c>
      <c r="F1563" s="1"/>
      <c r="K1563" s="1">
        <v>0.74680999999999997</v>
      </c>
      <c r="L1563">
        <f t="shared" si="73"/>
        <v>0.77241087077799286</v>
      </c>
    </row>
    <row r="1564" spans="1:12">
      <c r="A1564" s="1">
        <v>1564</v>
      </c>
      <c r="B1564" s="1">
        <f t="shared" si="74"/>
        <v>423618491</v>
      </c>
      <c r="C1564" s="1">
        <v>0.329816</v>
      </c>
      <c r="D1564" s="1">
        <v>-0.4404213015939144</v>
      </c>
      <c r="E1564">
        <f t="shared" si="72"/>
        <v>0.32981599980203147</v>
      </c>
      <c r="F1564" s="1"/>
      <c r="K1564" s="1">
        <v>0.75154299999999996</v>
      </c>
      <c r="L1564">
        <f t="shared" si="73"/>
        <v>0.77383703373937807</v>
      </c>
    </row>
    <row r="1565" spans="1:12">
      <c r="A1565" s="1">
        <v>1565</v>
      </c>
      <c r="B1565" s="1">
        <f t="shared" si="74"/>
        <v>863680305</v>
      </c>
      <c r="C1565" s="1">
        <v>7.8204099999999999E-2</v>
      </c>
      <c r="D1565" s="1">
        <v>-1.4172556386048478</v>
      </c>
      <c r="E1565">
        <f t="shared" si="72"/>
        <v>7.8204100001277643E-2</v>
      </c>
      <c r="F1565" s="1"/>
      <c r="K1565" s="1">
        <v>0.75346999999999997</v>
      </c>
      <c r="L1565">
        <f t="shared" si="73"/>
        <v>0.77441623386144953</v>
      </c>
    </row>
    <row r="1566" spans="1:12">
      <c r="A1566" s="1">
        <v>1566</v>
      </c>
      <c r="B1566" s="1">
        <f t="shared" si="74"/>
        <v>1369515411</v>
      </c>
      <c r="C1566" s="1">
        <v>0.25421500000000002</v>
      </c>
      <c r="D1566" s="1">
        <v>-0.66128431174629865</v>
      </c>
      <c r="E1566">
        <f t="shared" si="72"/>
        <v>0.25421500023587829</v>
      </c>
      <c r="F1566" s="1"/>
      <c r="K1566" s="1">
        <v>0.75600400000000001</v>
      </c>
      <c r="L1566">
        <f t="shared" si="73"/>
        <v>0.77517660126557386</v>
      </c>
    </row>
    <row r="1567" spans="1:12">
      <c r="A1567" s="1">
        <v>1567</v>
      </c>
      <c r="B1567" s="1">
        <f t="shared" si="74"/>
        <v>443969721</v>
      </c>
      <c r="C1567" s="1">
        <v>0.36004700000000001</v>
      </c>
      <c r="D1567" s="1">
        <v>-0.3583331683242057</v>
      </c>
      <c r="E1567">
        <f t="shared" si="72"/>
        <v>0.36004699956396491</v>
      </c>
      <c r="F1567" s="1"/>
      <c r="K1567" s="1">
        <v>0.75723600000000002</v>
      </c>
      <c r="L1567">
        <f t="shared" si="73"/>
        <v>0.77554575702662754</v>
      </c>
    </row>
    <row r="1568" spans="1:12">
      <c r="A1568" s="1">
        <v>1568</v>
      </c>
      <c r="B1568" s="1">
        <f t="shared" si="74"/>
        <v>1075597867</v>
      </c>
      <c r="C1568" s="1">
        <v>0.60092299999999998</v>
      </c>
      <c r="D1568" s="1">
        <v>0.25573690059921789</v>
      </c>
      <c r="E1568">
        <f t="shared" si="72"/>
        <v>0.60092300008527066</v>
      </c>
      <c r="F1568" s="1"/>
      <c r="K1568" s="1">
        <v>0.75777499999999998</v>
      </c>
      <c r="L1568">
        <f t="shared" si="73"/>
        <v>0.77570715444189897</v>
      </c>
    </row>
    <row r="1569" spans="1:12">
      <c r="A1569" s="1">
        <v>1569</v>
      </c>
      <c r="B1569" s="1">
        <f t="shared" si="74"/>
        <v>310376065</v>
      </c>
      <c r="C1569" s="1">
        <v>0.461924</v>
      </c>
      <c r="D1569" s="1">
        <v>-9.5587742320574556E-2</v>
      </c>
      <c r="E1569">
        <f t="shared" si="72"/>
        <v>0.46192400041497939</v>
      </c>
      <c r="F1569" s="1"/>
      <c r="K1569" s="1">
        <v>0.75865499999999997</v>
      </c>
      <c r="L1569">
        <f t="shared" si="73"/>
        <v>0.77597051877419321</v>
      </c>
    </row>
    <row r="1570" spans="1:12">
      <c r="A1570" s="1">
        <v>1570</v>
      </c>
      <c r="B1570" s="1">
        <f t="shared" si="74"/>
        <v>771810179</v>
      </c>
      <c r="C1570" s="1">
        <v>0.367587</v>
      </c>
      <c r="D1570" s="1">
        <v>-0.33825106208961603</v>
      </c>
      <c r="E1570">
        <f t="shared" si="72"/>
        <v>0.36758699958069607</v>
      </c>
      <c r="F1570" s="1"/>
      <c r="K1570" s="1">
        <v>0.75963400000000003</v>
      </c>
      <c r="L1570">
        <f t="shared" si="73"/>
        <v>0.77626330504933261</v>
      </c>
    </row>
    <row r="1571" spans="1:12">
      <c r="A1571" s="1">
        <v>1571</v>
      </c>
      <c r="B1571" s="1">
        <f t="shared" si="74"/>
        <v>1837476489</v>
      </c>
      <c r="C1571" s="1">
        <v>0.98424199999999995</v>
      </c>
      <c r="D1571" s="1">
        <v>2.150496025907219</v>
      </c>
      <c r="E1571">
        <f t="shared" si="72"/>
        <v>0.98424199999630191</v>
      </c>
      <c r="F1571" s="1"/>
      <c r="K1571" s="1">
        <v>0.76314400000000004</v>
      </c>
      <c r="L1571">
        <f t="shared" si="73"/>
        <v>0.77731123913007316</v>
      </c>
    </row>
    <row r="1572" spans="1:12">
      <c r="A1572" s="1">
        <v>1572</v>
      </c>
      <c r="B1572" s="1">
        <f t="shared" si="74"/>
        <v>1931083675</v>
      </c>
      <c r="C1572" s="1">
        <v>8.0199300000000001E-2</v>
      </c>
      <c r="D1572" s="1">
        <v>-1.403732231623305</v>
      </c>
      <c r="E1572">
        <f t="shared" si="72"/>
        <v>8.0199300350093483E-2</v>
      </c>
      <c r="F1572" s="1"/>
      <c r="K1572" s="1">
        <v>0.76912899999999995</v>
      </c>
      <c r="L1572">
        <f t="shared" si="73"/>
        <v>0.77909163301061879</v>
      </c>
    </row>
    <row r="1573" spans="1:12">
      <c r="A1573" s="1">
        <v>1573</v>
      </c>
      <c r="B1573" s="1">
        <f t="shared" si="74"/>
        <v>1491664593</v>
      </c>
      <c r="C1573" s="1">
        <v>0.68593999999999999</v>
      </c>
      <c r="D1573" s="1">
        <v>0.48437465806055102</v>
      </c>
      <c r="E1573">
        <f t="shared" si="72"/>
        <v>0.68593999994244215</v>
      </c>
      <c r="F1573" s="1"/>
      <c r="K1573" s="1">
        <v>0.76940200000000003</v>
      </c>
      <c r="L1573">
        <f t="shared" si="73"/>
        <v>0.7791726491637343</v>
      </c>
    </row>
    <row r="1574" spans="1:12">
      <c r="A1574" s="1">
        <v>1574</v>
      </c>
      <c r="B1574" s="1">
        <f t="shared" si="74"/>
        <v>160169075</v>
      </c>
      <c r="C1574" s="1">
        <v>0.458264</v>
      </c>
      <c r="D1574" s="1">
        <v>-0.1048082029901219</v>
      </c>
      <c r="E1574">
        <f t="shared" si="72"/>
        <v>0.45826400042889537</v>
      </c>
      <c r="F1574" s="1"/>
      <c r="K1574" s="1">
        <v>0.77038499999999999</v>
      </c>
      <c r="L1574">
        <f t="shared" si="73"/>
        <v>0.77946422571121343</v>
      </c>
    </row>
    <row r="1575" spans="1:12">
      <c r="A1575" s="1">
        <v>1575</v>
      </c>
      <c r="B1575" s="1">
        <f t="shared" si="74"/>
        <v>420935001</v>
      </c>
      <c r="C1575" s="1">
        <v>0.29962299999999997</v>
      </c>
      <c r="D1575" s="1">
        <v>-0.52548511156596267</v>
      </c>
      <c r="E1575">
        <f t="shared" si="72"/>
        <v>0.29962300028378896</v>
      </c>
      <c r="F1575" s="1"/>
      <c r="K1575" s="1">
        <v>0.77498699999999998</v>
      </c>
      <c r="L1575">
        <f t="shared" si="73"/>
        <v>0.7808263293194988</v>
      </c>
    </row>
    <row r="1576" spans="1:12">
      <c r="A1576" s="1">
        <v>1576</v>
      </c>
      <c r="B1576" s="1">
        <f t="shared" si="74"/>
        <v>1084088331</v>
      </c>
      <c r="C1576" s="1">
        <v>0.79365399999999997</v>
      </c>
      <c r="D1576" s="1">
        <v>0.81916549379405923</v>
      </c>
      <c r="E1576">
        <f t="shared" si="72"/>
        <v>0.79365400042837231</v>
      </c>
      <c r="F1576" s="1"/>
      <c r="K1576" s="1">
        <v>0.77513100000000001</v>
      </c>
      <c r="L1576">
        <f t="shared" si="73"/>
        <v>0.78086887237098179</v>
      </c>
    </row>
    <row r="1577" spans="1:12">
      <c r="A1577" s="1">
        <v>1577</v>
      </c>
      <c r="B1577" s="1">
        <f t="shared" si="74"/>
        <v>568631329</v>
      </c>
      <c r="C1577" s="1">
        <v>0.89231300000000002</v>
      </c>
      <c r="D1577" s="1">
        <v>1.2389230405469154</v>
      </c>
      <c r="E1577">
        <f t="shared" si="72"/>
        <v>0.89231299996303526</v>
      </c>
      <c r="F1577" s="1"/>
      <c r="K1577" s="1">
        <v>0.77595199999999998</v>
      </c>
      <c r="L1577">
        <f t="shared" si="73"/>
        <v>0.7811113361309896</v>
      </c>
    </row>
    <row r="1578" spans="1:12">
      <c r="A1578" s="1">
        <v>1578</v>
      </c>
      <c r="B1578" s="1">
        <f t="shared" si="74"/>
        <v>97443939</v>
      </c>
      <c r="C1578" s="1">
        <v>0.49478499999999997</v>
      </c>
      <c r="D1578" s="1">
        <v>-1.3072438578793874E-2</v>
      </c>
      <c r="E1578">
        <f t="shared" si="72"/>
        <v>0.49478500007410786</v>
      </c>
      <c r="F1578" s="1"/>
      <c r="K1578" s="1">
        <v>0.77821399999999996</v>
      </c>
      <c r="L1578">
        <f t="shared" si="73"/>
        <v>0.78177856761925435</v>
      </c>
    </row>
    <row r="1579" spans="1:12">
      <c r="A1579" s="1">
        <v>1579</v>
      </c>
      <c r="B1579" s="1">
        <f t="shared" si="74"/>
        <v>1909432617</v>
      </c>
      <c r="C1579" s="1">
        <v>0.87645899999999999</v>
      </c>
      <c r="D1579" s="1">
        <v>1.157466057428852</v>
      </c>
      <c r="E1579">
        <f t="shared" si="72"/>
        <v>0.87645900043094427</v>
      </c>
      <c r="F1579" s="1"/>
      <c r="K1579" s="1">
        <v>0.77860799999999997</v>
      </c>
      <c r="L1579">
        <f t="shared" si="73"/>
        <v>0.78189466746163472</v>
      </c>
    </row>
    <row r="1580" spans="1:12">
      <c r="A1580" s="1">
        <v>1580</v>
      </c>
      <c r="B1580" s="1">
        <f t="shared" si="74"/>
        <v>1989665659</v>
      </c>
      <c r="C1580" s="1">
        <v>0.23590700000000001</v>
      </c>
      <c r="D1580" s="1">
        <v>-0.7195306899519186</v>
      </c>
      <c r="E1580">
        <f t="shared" si="72"/>
        <v>0.23590699987628827</v>
      </c>
      <c r="F1580" s="1"/>
      <c r="K1580" s="1">
        <v>0.77894300000000005</v>
      </c>
      <c r="L1580">
        <f t="shared" si="73"/>
        <v>0.78199335378381274</v>
      </c>
    </row>
    <row r="1581" spans="1:12">
      <c r="A1581" s="1">
        <v>1581</v>
      </c>
      <c r="B1581" s="1">
        <f t="shared" si="74"/>
        <v>1195551345</v>
      </c>
      <c r="C1581" s="1">
        <v>0.28106700000000001</v>
      </c>
      <c r="D1581" s="1">
        <v>-0.57967471019341865</v>
      </c>
      <c r="E1581">
        <f t="shared" si="72"/>
        <v>0.28106700044266064</v>
      </c>
      <c r="F1581" s="1"/>
      <c r="K1581" s="1">
        <v>0.78383100000000006</v>
      </c>
      <c r="L1581">
        <f t="shared" si="73"/>
        <v>0.78343035934787653</v>
      </c>
    </row>
    <row r="1582" spans="1:12">
      <c r="A1582" s="1">
        <v>1582</v>
      </c>
      <c r="B1582" s="1">
        <f t="shared" si="74"/>
        <v>3735379</v>
      </c>
      <c r="C1582" s="1">
        <v>0.75026300000000001</v>
      </c>
      <c r="D1582" s="1">
        <v>0.67531760640343264</v>
      </c>
      <c r="E1582">
        <f t="shared" si="72"/>
        <v>0.75026299984437284</v>
      </c>
      <c r="F1582" s="1"/>
      <c r="K1582" s="1">
        <v>0.78435699999999997</v>
      </c>
      <c r="L1582">
        <f t="shared" si="73"/>
        <v>0.78358466894799672</v>
      </c>
    </row>
    <row r="1583" spans="1:12">
      <c r="A1583" s="1">
        <v>1583</v>
      </c>
      <c r="B1583" s="1">
        <f t="shared" si="74"/>
        <v>2147352057</v>
      </c>
      <c r="C1583" s="1">
        <v>8.1363099999999994E-2</v>
      </c>
      <c r="D1583" s="1">
        <v>-1.3959611323650791</v>
      </c>
      <c r="E1583">
        <f t="shared" si="72"/>
        <v>8.1363099920145121E-2</v>
      </c>
      <c r="F1583" s="1"/>
      <c r="K1583" s="1">
        <v>0.784941</v>
      </c>
      <c r="L1583">
        <f t="shared" si="73"/>
        <v>0.78375591910904363</v>
      </c>
    </row>
    <row r="1584" spans="1:12">
      <c r="A1584" s="1">
        <v>1584</v>
      </c>
      <c r="B1584" s="1">
        <f t="shared" si="74"/>
        <v>2113075691</v>
      </c>
      <c r="C1584" s="1">
        <v>0.79582399999999998</v>
      </c>
      <c r="D1584" s="1">
        <v>0.82679723206060007</v>
      </c>
      <c r="E1584">
        <f t="shared" si="72"/>
        <v>0.79582400041445123</v>
      </c>
      <c r="F1584" s="1"/>
      <c r="K1584" s="1">
        <v>0.78698400000000002</v>
      </c>
      <c r="L1584">
        <f t="shared" si="73"/>
        <v>0.78435438376532995</v>
      </c>
    </row>
    <row r="1585" spans="1:12">
      <c r="A1585" s="1">
        <v>1585</v>
      </c>
      <c r="B1585" s="1">
        <f t="shared" si="74"/>
        <v>1942220225</v>
      </c>
      <c r="C1585" s="1">
        <v>0.76010599999999995</v>
      </c>
      <c r="D1585" s="1">
        <v>0.70664357908904063</v>
      </c>
      <c r="E1585">
        <f t="shared" si="72"/>
        <v>0.76010600004211326</v>
      </c>
      <c r="F1585" s="1"/>
      <c r="K1585" s="1">
        <v>0.78746300000000002</v>
      </c>
      <c r="L1585">
        <f t="shared" si="73"/>
        <v>0.78449456016695862</v>
      </c>
    </row>
    <row r="1586" spans="1:12">
      <c r="A1586" s="1">
        <v>1586</v>
      </c>
      <c r="B1586" s="1">
        <f t="shared" si="74"/>
        <v>1225574723</v>
      </c>
      <c r="C1586" s="1">
        <v>0.82793000000000005</v>
      </c>
      <c r="D1586" s="1">
        <v>0.94601683320554175</v>
      </c>
      <c r="E1586">
        <f t="shared" si="72"/>
        <v>0.82792999972833492</v>
      </c>
      <c r="F1586" s="1"/>
      <c r="K1586" s="1">
        <v>0.791188</v>
      </c>
      <c r="L1586">
        <f t="shared" si="73"/>
        <v>0.78558285350929169</v>
      </c>
    </row>
    <row r="1587" spans="1:12">
      <c r="A1587" s="1">
        <v>1587</v>
      </c>
      <c r="B1587" s="1">
        <f t="shared" si="74"/>
        <v>610884553</v>
      </c>
      <c r="C1587" s="1">
        <v>0.27947699999999998</v>
      </c>
      <c r="D1587" s="1">
        <v>-0.58439587572037277</v>
      </c>
      <c r="E1587">
        <f t="shared" si="72"/>
        <v>0.27947700044564161</v>
      </c>
      <c r="F1587" s="1"/>
      <c r="K1587" s="1">
        <v>0.79146799999999995</v>
      </c>
      <c r="L1587">
        <f t="shared" si="73"/>
        <v>0.78566452876325754</v>
      </c>
    </row>
    <row r="1588" spans="1:12">
      <c r="A1588" s="1">
        <v>1588</v>
      </c>
      <c r="B1588" s="1">
        <f t="shared" si="74"/>
        <v>1225069403</v>
      </c>
      <c r="C1588" s="1">
        <v>0.72482899999999995</v>
      </c>
      <c r="D1588" s="1">
        <v>0.59724772368892021</v>
      </c>
      <c r="E1588">
        <f t="shared" si="72"/>
        <v>0.72482899955602176</v>
      </c>
      <c r="F1588" s="1"/>
      <c r="K1588" s="1">
        <v>0.79201600000000005</v>
      </c>
      <c r="L1588">
        <f t="shared" si="73"/>
        <v>0.78582432652902323</v>
      </c>
    </row>
    <row r="1589" spans="1:12">
      <c r="A1589" s="1">
        <v>1589</v>
      </c>
      <c r="B1589" s="1">
        <f t="shared" si="74"/>
        <v>1852455441</v>
      </c>
      <c r="C1589" s="1">
        <v>0.82191199999999998</v>
      </c>
      <c r="D1589" s="1">
        <v>0.92267614643274276</v>
      </c>
      <c r="E1589">
        <f t="shared" si="72"/>
        <v>0.82191199987748154</v>
      </c>
      <c r="F1589" s="1"/>
      <c r="K1589" s="1">
        <v>0.79243200000000003</v>
      </c>
      <c r="L1589">
        <f t="shared" si="73"/>
        <v>0.78594558656426616</v>
      </c>
    </row>
    <row r="1590" spans="1:12">
      <c r="A1590" s="1">
        <v>1590</v>
      </c>
      <c r="B1590" s="1">
        <f t="shared" si="74"/>
        <v>89108019</v>
      </c>
      <c r="C1590" s="1">
        <v>0.46171699999999999</v>
      </c>
      <c r="D1590" s="1">
        <v>-9.6109003274903251E-2</v>
      </c>
      <c r="E1590">
        <f t="shared" si="72"/>
        <v>0.46171700041592756</v>
      </c>
      <c r="F1590" s="1"/>
      <c r="K1590" s="1">
        <v>0.79341399999999995</v>
      </c>
      <c r="L1590">
        <f t="shared" si="73"/>
        <v>0.7862316716640545</v>
      </c>
    </row>
    <row r="1591" spans="1:12">
      <c r="A1591" s="1">
        <v>1591</v>
      </c>
      <c r="B1591" s="1">
        <f t="shared" si="74"/>
        <v>1042418329</v>
      </c>
      <c r="C1591" s="1">
        <v>0.79189799999999999</v>
      </c>
      <c r="D1591" s="1">
        <v>0.81302452152239058</v>
      </c>
      <c r="E1591">
        <f t="shared" si="72"/>
        <v>0.79189800043526359</v>
      </c>
      <c r="F1591" s="1"/>
      <c r="K1591" s="1">
        <v>0.79396699999999998</v>
      </c>
      <c r="L1591">
        <f t="shared" si="73"/>
        <v>0.78639267855399131</v>
      </c>
    </row>
    <row r="1592" spans="1:12">
      <c r="A1592" s="1">
        <v>1592</v>
      </c>
      <c r="B1592" s="1">
        <f t="shared" si="74"/>
        <v>1157570507</v>
      </c>
      <c r="C1592" s="1">
        <v>0.96043699999999999</v>
      </c>
      <c r="D1592" s="1">
        <v>1.7557798867534493</v>
      </c>
      <c r="E1592">
        <f t="shared" si="72"/>
        <v>0.96043700000457899</v>
      </c>
      <c r="F1592" s="1"/>
      <c r="K1592" s="1">
        <v>0.79503199999999996</v>
      </c>
      <c r="L1592">
        <f t="shared" si="73"/>
        <v>0.78670255597394023</v>
      </c>
    </row>
    <row r="1593" spans="1:12">
      <c r="A1593" s="1">
        <v>1593</v>
      </c>
      <c r="B1593" s="1">
        <f t="shared" si="74"/>
        <v>1858625377</v>
      </c>
      <c r="C1593" s="1">
        <v>0.51609700000000003</v>
      </c>
      <c r="D1593" s="1">
        <v>4.0360149497841204E-2</v>
      </c>
      <c r="E1593">
        <f t="shared" si="72"/>
        <v>0.51609699978047197</v>
      </c>
      <c r="F1593" s="1"/>
      <c r="K1593" s="1">
        <v>0.79618800000000001</v>
      </c>
      <c r="L1593">
        <f t="shared" si="73"/>
        <v>0.78703861434206823</v>
      </c>
    </row>
    <row r="1594" spans="1:12">
      <c r="A1594" s="1">
        <v>1594</v>
      </c>
      <c r="B1594" s="1">
        <f t="shared" si="74"/>
        <v>733617699</v>
      </c>
      <c r="C1594" s="1">
        <v>0.889957</v>
      </c>
      <c r="D1594" s="1">
        <v>1.2262994724592955</v>
      </c>
      <c r="E1594">
        <f t="shared" si="72"/>
        <v>0.88995700009430623</v>
      </c>
      <c r="F1594" s="1"/>
      <c r="K1594" s="1">
        <v>0.797898</v>
      </c>
      <c r="L1594">
        <f t="shared" si="73"/>
        <v>0.78753515794484774</v>
      </c>
    </row>
    <row r="1595" spans="1:12">
      <c r="A1595" s="1">
        <v>1595</v>
      </c>
      <c r="B1595" s="1">
        <f t="shared" si="74"/>
        <v>558979689</v>
      </c>
      <c r="C1595" s="1">
        <v>0.28999000000000003</v>
      </c>
      <c r="D1595" s="1">
        <v>-0.55341393243831083</v>
      </c>
      <c r="E1595">
        <f t="shared" si="72"/>
        <v>0.28999000039234246</v>
      </c>
      <c r="F1595" s="1"/>
      <c r="K1595" s="1">
        <v>0.79796900000000004</v>
      </c>
      <c r="L1595">
        <f t="shared" si="73"/>
        <v>0.78755576003240835</v>
      </c>
    </row>
    <row r="1596" spans="1:12">
      <c r="A1596" s="1">
        <v>1596</v>
      </c>
      <c r="B1596" s="1">
        <f t="shared" si="74"/>
        <v>1046286139</v>
      </c>
      <c r="C1596" s="1">
        <v>0.55191800000000002</v>
      </c>
      <c r="D1596" s="1">
        <v>0.13050866276037615</v>
      </c>
      <c r="E1596">
        <f t="shared" si="72"/>
        <v>0.55191799956522014</v>
      </c>
      <c r="F1596" s="1"/>
      <c r="K1596" s="1">
        <v>0.80166499999999996</v>
      </c>
      <c r="L1596">
        <f t="shared" si="73"/>
        <v>0.78862661653583166</v>
      </c>
    </row>
    <row r="1597" spans="1:12">
      <c r="A1597" s="1">
        <v>1597</v>
      </c>
      <c r="B1597" s="1">
        <f t="shared" si="74"/>
        <v>1246899633</v>
      </c>
      <c r="C1597" s="1">
        <v>3.9347399999999998E-2</v>
      </c>
      <c r="D1597" s="1">
        <v>-1.7583098654558831</v>
      </c>
      <c r="E1597">
        <f t="shared" si="72"/>
        <v>3.9347399995470544E-2</v>
      </c>
      <c r="F1597" s="1"/>
      <c r="K1597" s="1">
        <v>0.80235999999999996</v>
      </c>
      <c r="L1597">
        <f t="shared" si="73"/>
        <v>0.78882762786693161</v>
      </c>
    </row>
    <row r="1598" spans="1:12">
      <c r="A1598" s="1">
        <v>1598</v>
      </c>
      <c r="B1598" s="1">
        <f t="shared" si="74"/>
        <v>212306195</v>
      </c>
      <c r="C1598" s="1">
        <v>0.83033699999999999</v>
      </c>
      <c r="D1598" s="1">
        <v>0.95549783309158542</v>
      </c>
      <c r="E1598">
        <f t="shared" si="72"/>
        <v>0.8303369996774318</v>
      </c>
      <c r="F1598" s="1"/>
      <c r="K1598" s="1">
        <v>0.80925000000000002</v>
      </c>
      <c r="L1598">
        <f t="shared" si="73"/>
        <v>0.79081431999638196</v>
      </c>
    </row>
    <row r="1599" spans="1:12">
      <c r="A1599" s="1">
        <v>1599</v>
      </c>
      <c r="B1599" s="1">
        <f t="shared" si="74"/>
        <v>789158713</v>
      </c>
      <c r="C1599" s="1">
        <v>0.49553000000000003</v>
      </c>
      <c r="D1599" s="1">
        <v>-1.1204862683546129E-2</v>
      </c>
      <c r="E1599">
        <f t="shared" si="72"/>
        <v>0.49553000006360171</v>
      </c>
      <c r="F1599" s="1"/>
      <c r="K1599" s="1">
        <v>0.81134799999999996</v>
      </c>
      <c r="L1599">
        <f t="shared" si="73"/>
        <v>0.79141707387871163</v>
      </c>
    </row>
    <row r="1600" spans="1:12">
      <c r="A1600" s="1">
        <v>1600</v>
      </c>
      <c r="B1600" s="1">
        <f t="shared" si="74"/>
        <v>676712875</v>
      </c>
      <c r="C1600" s="1">
        <v>0.98009500000000005</v>
      </c>
      <c r="D1600" s="1">
        <v>2.0557149503962542</v>
      </c>
      <c r="E1600">
        <f t="shared" si="72"/>
        <v>0.98009499999691485</v>
      </c>
      <c r="F1600" s="1"/>
      <c r="K1600" s="1">
        <v>0.81282699999999997</v>
      </c>
      <c r="L1600">
        <f t="shared" si="73"/>
        <v>0.79184137349363148</v>
      </c>
    </row>
    <row r="1601" spans="1:12">
      <c r="A1601" s="1">
        <v>1601</v>
      </c>
      <c r="B1601" s="1">
        <f t="shared" si="74"/>
        <v>1252816129</v>
      </c>
      <c r="C1601" s="1">
        <v>0.19017600000000001</v>
      </c>
      <c r="D1601" s="1">
        <v>-0.87724790798111829</v>
      </c>
      <c r="E1601">
        <f t="shared" si="72"/>
        <v>0.19017599980983024</v>
      </c>
      <c r="F1601" s="1"/>
      <c r="K1601" s="1">
        <v>0.81633999999999995</v>
      </c>
      <c r="L1601">
        <f t="shared" si="73"/>
        <v>0.79284714863365802</v>
      </c>
    </row>
    <row r="1602" spans="1:12">
      <c r="A1602" s="1">
        <v>1602</v>
      </c>
      <c r="B1602" s="1">
        <f t="shared" si="74"/>
        <v>1426480899</v>
      </c>
      <c r="C1602" s="1">
        <v>0.98347799999999996</v>
      </c>
      <c r="D1602" s="1">
        <v>2.1315482728153214</v>
      </c>
      <c r="E1602">
        <f t="shared" ref="E1602:E1665" si="75">NORMDIST(D1602,0,1,TRUE)</f>
        <v>0.98347799999633412</v>
      </c>
      <c r="F1602" s="1"/>
      <c r="K1602" s="1">
        <v>0.817469</v>
      </c>
      <c r="L1602">
        <f t="shared" ref="L1602:L1665" si="76">NORMSDIST(K1602)</f>
        <v>0.79316977101207531</v>
      </c>
    </row>
    <row r="1603" spans="1:12">
      <c r="A1603" s="1">
        <v>1603</v>
      </c>
      <c r="B1603" s="1">
        <f t="shared" ref="B1603:B1666" si="77">MOD($G$1*B1602,$J$1)</f>
        <v>1578507529</v>
      </c>
      <c r="C1603" s="1">
        <v>0.33452100000000001</v>
      </c>
      <c r="D1603" s="1">
        <v>-0.42746317788339433</v>
      </c>
      <c r="E1603">
        <f t="shared" si="75"/>
        <v>0.33452099973691396</v>
      </c>
      <c r="F1603" s="1"/>
      <c r="K1603" s="1">
        <v>0.81876400000000005</v>
      </c>
      <c r="L1603">
        <f t="shared" si="76"/>
        <v>0.79353946297048306</v>
      </c>
    </row>
    <row r="1604" spans="1:12">
      <c r="A1604" s="1">
        <v>1604</v>
      </c>
      <c r="B1604" s="1">
        <f t="shared" si="77"/>
        <v>927684379</v>
      </c>
      <c r="C1604" s="1">
        <v>0.871444</v>
      </c>
      <c r="D1604" s="1">
        <v>1.1332435284467153</v>
      </c>
      <c r="E1604">
        <f t="shared" si="75"/>
        <v>0.87144400034448943</v>
      </c>
      <c r="F1604" s="1"/>
      <c r="K1604" s="1">
        <v>0.82524699999999995</v>
      </c>
      <c r="L1604">
        <f t="shared" si="76"/>
        <v>0.79538431254739428</v>
      </c>
    </row>
    <row r="1605" spans="1:12">
      <c r="A1605" s="1">
        <v>1605</v>
      </c>
      <c r="B1605" s="1">
        <f t="shared" si="77"/>
        <v>2096956753</v>
      </c>
      <c r="C1605" s="1">
        <v>0.72106300000000001</v>
      </c>
      <c r="D1605" s="1">
        <v>0.58600225288608399</v>
      </c>
      <c r="E1605">
        <f t="shared" si="75"/>
        <v>0.72106299955378184</v>
      </c>
      <c r="F1605" s="1"/>
      <c r="K1605" s="1">
        <v>0.82761899999999999</v>
      </c>
      <c r="L1605">
        <f t="shared" si="76"/>
        <v>0.79605684771291862</v>
      </c>
    </row>
    <row r="1606" spans="1:12">
      <c r="A1606" s="1">
        <v>1606</v>
      </c>
      <c r="B1606" s="1">
        <f t="shared" si="77"/>
        <v>2085097459</v>
      </c>
      <c r="C1606" s="1">
        <v>0.71272100000000005</v>
      </c>
      <c r="D1606" s="1">
        <v>0.56135141071032801</v>
      </c>
      <c r="E1606">
        <f t="shared" si="75"/>
        <v>0.71272099958663693</v>
      </c>
      <c r="F1606" s="1"/>
      <c r="K1606" s="1">
        <v>0.829237</v>
      </c>
      <c r="L1606">
        <f t="shared" si="76"/>
        <v>0.79651484398961747</v>
      </c>
    </row>
    <row r="1607" spans="1:12">
      <c r="A1607" s="1">
        <v>1607</v>
      </c>
      <c r="B1607" s="1">
        <f t="shared" si="77"/>
        <v>80424921</v>
      </c>
      <c r="C1607" s="1">
        <v>0.71465999999999996</v>
      </c>
      <c r="D1607" s="1">
        <v>0.56705031046808341</v>
      </c>
      <c r="E1607">
        <f t="shared" si="75"/>
        <v>0.71465999957457504</v>
      </c>
      <c r="F1607" s="1"/>
      <c r="K1607" s="1">
        <v>0.83050500000000005</v>
      </c>
      <c r="L1607">
        <f t="shared" si="76"/>
        <v>0.79687333896440637</v>
      </c>
    </row>
    <row r="1608" spans="1:12">
      <c r="A1608" s="1">
        <v>1608</v>
      </c>
      <c r="B1608" s="1">
        <f t="shared" si="77"/>
        <v>1044025227</v>
      </c>
      <c r="C1608" s="1">
        <v>0.88361699999999999</v>
      </c>
      <c r="D1608" s="1">
        <v>1.1932639935309297</v>
      </c>
      <c r="E1608">
        <f t="shared" si="75"/>
        <v>0.88361700036103352</v>
      </c>
      <c r="F1608" s="1"/>
      <c r="K1608" s="1">
        <v>0.83163500000000001</v>
      </c>
      <c r="L1608">
        <f t="shared" si="76"/>
        <v>0.7971924999682154</v>
      </c>
    </row>
    <row r="1609" spans="1:12">
      <c r="A1609" s="1">
        <v>1609</v>
      </c>
      <c r="B1609" s="1">
        <f t="shared" si="77"/>
        <v>1245359777</v>
      </c>
      <c r="C1609" s="1">
        <v>0.85571299999999995</v>
      </c>
      <c r="D1609" s="1">
        <v>1.0612550658085957</v>
      </c>
      <c r="E1609">
        <f t="shared" si="75"/>
        <v>0.85571299980038806</v>
      </c>
      <c r="F1609" s="1"/>
      <c r="K1609" s="1">
        <v>0.83410899999999999</v>
      </c>
      <c r="L1609">
        <f t="shared" si="76"/>
        <v>0.79789021800154403</v>
      </c>
    </row>
    <row r="1610" spans="1:12">
      <c r="A1610" s="1">
        <v>1610</v>
      </c>
      <c r="B1610" s="1">
        <f t="shared" si="77"/>
        <v>223415267</v>
      </c>
      <c r="C1610" s="1">
        <v>0.73782300000000001</v>
      </c>
      <c r="D1610" s="1">
        <v>0.63664823207627586</v>
      </c>
      <c r="E1610">
        <f t="shared" si="75"/>
        <v>0.7378229996483836</v>
      </c>
      <c r="F1610" s="1"/>
      <c r="K1610" s="1">
        <v>0.83679700000000001</v>
      </c>
      <c r="L1610">
        <f t="shared" si="76"/>
        <v>0.79864665800339751</v>
      </c>
    </row>
    <row r="1611" spans="1:12">
      <c r="A1611" s="1">
        <v>1611</v>
      </c>
      <c r="B1611" s="1">
        <f t="shared" si="77"/>
        <v>869671849</v>
      </c>
      <c r="C1611" s="1">
        <v>0.209205</v>
      </c>
      <c r="D1611" s="1">
        <v>-0.80918281351436849</v>
      </c>
      <c r="E1611">
        <f t="shared" si="75"/>
        <v>0.2092049995623948</v>
      </c>
      <c r="F1611" s="1"/>
      <c r="K1611" s="1">
        <v>0.84184400000000004</v>
      </c>
      <c r="L1611">
        <f t="shared" si="76"/>
        <v>0.80006236027022459</v>
      </c>
    </row>
    <row r="1612" spans="1:12">
      <c r="A1612" s="1">
        <v>1612</v>
      </c>
      <c r="B1612" s="1">
        <f t="shared" si="77"/>
        <v>1059810043</v>
      </c>
      <c r="C1612" s="1">
        <v>0.34855199999999997</v>
      </c>
      <c r="D1612" s="1">
        <v>-0.38923272255059038</v>
      </c>
      <c r="E1612">
        <f t="shared" si="75"/>
        <v>0.34855199959935446</v>
      </c>
      <c r="F1612" s="1"/>
      <c r="K1612" s="1">
        <v>0.84188499999999999</v>
      </c>
      <c r="L1612">
        <f t="shared" si="76"/>
        <v>0.80007383635878737</v>
      </c>
    </row>
    <row r="1613" spans="1:12">
      <c r="A1613" s="1">
        <v>1613</v>
      </c>
      <c r="B1613" s="1">
        <f t="shared" si="77"/>
        <v>679297265</v>
      </c>
      <c r="C1613" s="1">
        <v>0.46766799999999997</v>
      </c>
      <c r="D1613" s="1">
        <v>-8.1133227872959915E-2</v>
      </c>
      <c r="E1613">
        <f t="shared" si="75"/>
        <v>0.46766800038126188</v>
      </c>
      <c r="F1613" s="1"/>
      <c r="K1613" s="1">
        <v>0.84277199999999997</v>
      </c>
      <c r="L1613">
        <f t="shared" si="76"/>
        <v>0.80032201474544373</v>
      </c>
    </row>
    <row r="1614" spans="1:12">
      <c r="A1614" s="1">
        <v>1614</v>
      </c>
      <c r="B1614" s="1">
        <f t="shared" si="77"/>
        <v>979944147</v>
      </c>
      <c r="C1614" s="1">
        <v>2.7800600000000002E-2</v>
      </c>
      <c r="D1614" s="1">
        <v>-1.9141483743879262</v>
      </c>
      <c r="E1614">
        <f t="shared" si="75"/>
        <v>2.7800599999964204E-2</v>
      </c>
      <c r="F1614" s="1"/>
      <c r="K1614" s="1">
        <v>0.84312600000000004</v>
      </c>
      <c r="L1614">
        <f t="shared" si="76"/>
        <v>0.80042101049051362</v>
      </c>
    </row>
    <row r="1615" spans="1:12">
      <c r="A1615" s="1">
        <v>1615</v>
      </c>
      <c r="B1615" s="1">
        <f t="shared" si="77"/>
        <v>1913473145</v>
      </c>
      <c r="C1615" s="1">
        <v>0.74898299999999995</v>
      </c>
      <c r="D1615" s="1">
        <v>0.67129283160865949</v>
      </c>
      <c r="E1615">
        <f t="shared" si="75"/>
        <v>0.74898299982053806</v>
      </c>
      <c r="F1615" s="1"/>
      <c r="K1615" s="1">
        <v>0.84438999999999997</v>
      </c>
      <c r="L1615">
        <f t="shared" si="76"/>
        <v>0.80077424573185252</v>
      </c>
    </row>
    <row r="1616" spans="1:12">
      <c r="A1616" s="1">
        <v>1616</v>
      </c>
      <c r="B1616" s="1">
        <f t="shared" si="77"/>
        <v>513857899</v>
      </c>
      <c r="C1616" s="1">
        <v>3.6806499999999999E-2</v>
      </c>
      <c r="D1616" s="1">
        <v>-1.7890112735284471</v>
      </c>
      <c r="E1616">
        <f t="shared" si="75"/>
        <v>3.6806499996178799E-2</v>
      </c>
      <c r="F1616" s="1"/>
      <c r="K1616" s="1">
        <v>0.84709400000000001</v>
      </c>
      <c r="L1616">
        <f t="shared" si="76"/>
        <v>0.80152863541219621</v>
      </c>
    </row>
    <row r="1617" spans="1:12">
      <c r="A1617" s="1">
        <v>1617</v>
      </c>
      <c r="B1617" s="1">
        <f t="shared" si="77"/>
        <v>894274625</v>
      </c>
      <c r="C1617" s="1">
        <v>0.44866600000000001</v>
      </c>
      <c r="D1617" s="1">
        <v>-0.12903241359330492</v>
      </c>
      <c r="E1617">
        <f t="shared" si="75"/>
        <v>0.44866600043576932</v>
      </c>
      <c r="F1617" s="1"/>
      <c r="K1617" s="1">
        <v>0.84856900000000002</v>
      </c>
      <c r="L1617">
        <f t="shared" si="76"/>
        <v>0.80193941861321449</v>
      </c>
    </row>
    <row r="1618" spans="1:12">
      <c r="A1618" s="1">
        <v>1618</v>
      </c>
      <c r="B1618" s="1">
        <f t="shared" si="77"/>
        <v>740926659</v>
      </c>
      <c r="C1618" s="1">
        <v>0.77426300000000003</v>
      </c>
      <c r="D1618" s="1">
        <v>0.7529599196973803</v>
      </c>
      <c r="E1618">
        <f t="shared" si="75"/>
        <v>0.77426300030906425</v>
      </c>
      <c r="F1618" s="1"/>
      <c r="K1618" s="1">
        <v>0.85028999999999999</v>
      </c>
      <c r="L1618">
        <f t="shared" si="76"/>
        <v>0.80241806255809744</v>
      </c>
    </row>
    <row r="1619" spans="1:12">
      <c r="A1619" s="1">
        <v>1619</v>
      </c>
      <c r="B1619" s="1">
        <f t="shared" si="77"/>
        <v>692055625</v>
      </c>
      <c r="C1619" s="1">
        <v>0.91025900000000004</v>
      </c>
      <c r="D1619" s="1">
        <v>1.3423516618611011</v>
      </c>
      <c r="E1619">
        <f t="shared" si="75"/>
        <v>0.91025900002303395</v>
      </c>
      <c r="F1619" s="1"/>
      <c r="K1619" s="1">
        <v>0.85183799999999998</v>
      </c>
      <c r="L1619">
        <f t="shared" si="76"/>
        <v>0.80284799390061279</v>
      </c>
    </row>
    <row r="1620" spans="1:12">
      <c r="A1620" s="1">
        <v>1620</v>
      </c>
      <c r="B1620" s="1">
        <f t="shared" si="77"/>
        <v>1778961115</v>
      </c>
      <c r="C1620" s="1">
        <v>0.25195200000000001</v>
      </c>
      <c r="D1620" s="1">
        <v>-0.66835972065290161</v>
      </c>
      <c r="E1620">
        <f t="shared" si="75"/>
        <v>0.25195200019644459</v>
      </c>
      <c r="F1620" s="1"/>
      <c r="K1620" s="1">
        <v>0.85273699999999997</v>
      </c>
      <c r="L1620">
        <f t="shared" si="76"/>
        <v>0.80309741621480035</v>
      </c>
    </row>
    <row r="1621" spans="1:12">
      <c r="A1621" s="1">
        <v>1621</v>
      </c>
      <c r="B1621" s="1">
        <f t="shared" si="77"/>
        <v>150298769</v>
      </c>
      <c r="C1621" s="1">
        <v>0.87319999999999998</v>
      </c>
      <c r="D1621" s="1">
        <v>1.1416488760114594</v>
      </c>
      <c r="E1621">
        <f t="shared" si="75"/>
        <v>0.87320000038498691</v>
      </c>
      <c r="F1621" s="1"/>
      <c r="K1621" s="1">
        <v>0.85417299999999996</v>
      </c>
      <c r="L1621">
        <f t="shared" si="76"/>
        <v>0.80349542953579234</v>
      </c>
    </row>
    <row r="1622" spans="1:12">
      <c r="A1622" s="1">
        <v>1622</v>
      </c>
      <c r="B1622" s="1">
        <f t="shared" si="77"/>
        <v>2071011763</v>
      </c>
      <c r="C1622" s="1">
        <v>0.63265000000000005</v>
      </c>
      <c r="D1622" s="1">
        <v>0.33888017580773971</v>
      </c>
      <c r="E1622">
        <f t="shared" si="75"/>
        <v>0.63265000042029484</v>
      </c>
      <c r="F1622" s="1"/>
      <c r="K1622" s="1">
        <v>0.85453000000000001</v>
      </c>
      <c r="L1622">
        <f t="shared" si="76"/>
        <v>0.80359430281323463</v>
      </c>
    </row>
    <row r="1623" spans="1:12">
      <c r="A1623" s="1">
        <v>1623</v>
      </c>
      <c r="B1623" s="1">
        <f t="shared" si="77"/>
        <v>335963417</v>
      </c>
      <c r="C1623" s="1">
        <v>0.255521</v>
      </c>
      <c r="D1623" s="1">
        <v>-0.65721605994533083</v>
      </c>
      <c r="E1623">
        <f t="shared" si="75"/>
        <v>0.25552100025745395</v>
      </c>
      <c r="F1623" s="1"/>
      <c r="K1623" s="1">
        <v>0.85795600000000005</v>
      </c>
      <c r="L1623">
        <f t="shared" si="76"/>
        <v>0.80454162000192952</v>
      </c>
    </row>
    <row r="1624" spans="1:12">
      <c r="A1624" s="1">
        <v>1624</v>
      </c>
      <c r="B1624" s="1">
        <f t="shared" si="77"/>
        <v>556543819</v>
      </c>
      <c r="C1624" s="1">
        <v>0.274225</v>
      </c>
      <c r="D1624" s="1">
        <v>-0.60008438158517918</v>
      </c>
      <c r="E1624">
        <f t="shared" si="75"/>
        <v>0.27422500044167519</v>
      </c>
      <c r="F1624" s="1"/>
      <c r="K1624" s="1">
        <v>0.85971399999999998</v>
      </c>
      <c r="L1624">
        <f t="shared" si="76"/>
        <v>0.80502664223566356</v>
      </c>
    </row>
    <row r="1625" spans="1:12">
      <c r="A1625" s="1">
        <v>1625</v>
      </c>
      <c r="B1625" s="1">
        <f t="shared" si="77"/>
        <v>315592161</v>
      </c>
      <c r="C1625" s="1">
        <v>0.95217399999999996</v>
      </c>
      <c r="D1625" s="1">
        <v>1.6663084227301532</v>
      </c>
      <c r="E1625">
        <f t="shared" si="75"/>
        <v>0.95217400000506225</v>
      </c>
      <c r="F1625" s="1"/>
      <c r="K1625" s="1">
        <v>0.86211599999999999</v>
      </c>
      <c r="L1625">
        <f t="shared" si="76"/>
        <v>0.8056881561967989</v>
      </c>
    </row>
    <row r="1626" spans="1:12">
      <c r="A1626" s="1">
        <v>1626</v>
      </c>
      <c r="B1626" s="1">
        <f t="shared" si="77"/>
        <v>1179625891</v>
      </c>
      <c r="C1626" s="1">
        <v>0.392818</v>
      </c>
      <c r="D1626" s="1">
        <v>-0.27198181802888455</v>
      </c>
      <c r="E1626">
        <f t="shared" si="75"/>
        <v>0.39281799982549248</v>
      </c>
      <c r="F1626" s="1"/>
      <c r="K1626" s="1">
        <v>0.86410900000000002</v>
      </c>
      <c r="L1626">
        <f t="shared" si="76"/>
        <v>0.80623599229479903</v>
      </c>
    </row>
    <row r="1627" spans="1:12">
      <c r="A1627" s="1">
        <v>1627</v>
      </c>
      <c r="B1627" s="1">
        <f t="shared" si="77"/>
        <v>2089942249</v>
      </c>
      <c r="C1627" s="1">
        <v>0.66441600000000001</v>
      </c>
      <c r="D1627" s="1">
        <v>0.42454554168485353</v>
      </c>
      <c r="E1627">
        <f t="shared" si="75"/>
        <v>0.66441600027666159</v>
      </c>
      <c r="F1627" s="1"/>
      <c r="K1627" s="1">
        <v>0.86424699999999999</v>
      </c>
      <c r="L1627">
        <f t="shared" si="76"/>
        <v>0.80627389086341217</v>
      </c>
    </row>
    <row r="1628" spans="1:12">
      <c r="A1628" s="1">
        <v>1628</v>
      </c>
      <c r="B1628" s="1">
        <f t="shared" si="77"/>
        <v>1923020475</v>
      </c>
      <c r="C1628" s="1">
        <v>9.1589000000000004E-2</v>
      </c>
      <c r="D1628" s="1">
        <v>-1.331033463488638</v>
      </c>
      <c r="E1628">
        <f t="shared" si="75"/>
        <v>9.1589000152564548E-2</v>
      </c>
      <c r="F1628" s="1"/>
      <c r="K1628" s="1">
        <v>0.86578599999999994</v>
      </c>
      <c r="L1628">
        <f t="shared" si="76"/>
        <v>0.80669623598486706</v>
      </c>
    </row>
    <row r="1629" spans="1:12">
      <c r="A1629" s="1">
        <v>1629</v>
      </c>
      <c r="B1629" s="1">
        <f t="shared" si="77"/>
        <v>1318577201</v>
      </c>
      <c r="C1629" s="1">
        <v>0.94516</v>
      </c>
      <c r="D1629" s="1">
        <v>1.5996331045404675</v>
      </c>
      <c r="E1629">
        <f t="shared" si="75"/>
        <v>0.9451600000033612</v>
      </c>
      <c r="F1629" s="1"/>
      <c r="K1629" s="1">
        <v>0.867039</v>
      </c>
      <c r="L1629">
        <f t="shared" si="76"/>
        <v>0.80703967930642417</v>
      </c>
    </row>
    <row r="1630" spans="1:12">
      <c r="A1630" s="1">
        <v>1630</v>
      </c>
      <c r="B1630" s="1">
        <f t="shared" si="77"/>
        <v>1341697171</v>
      </c>
      <c r="C1630" s="1">
        <v>7.8007999999999994E-2</v>
      </c>
      <c r="D1630" s="1">
        <v>-1.4185988546191752</v>
      </c>
      <c r="E1630">
        <f t="shared" si="75"/>
        <v>7.8008000001389632E-2</v>
      </c>
      <c r="F1630" s="1"/>
      <c r="K1630" s="1">
        <v>0.86797999999999997</v>
      </c>
      <c r="L1630">
        <f t="shared" si="76"/>
        <v>0.80729735923580281</v>
      </c>
    </row>
    <row r="1631" spans="1:12">
      <c r="A1631" s="1">
        <v>1631</v>
      </c>
      <c r="B1631" s="1">
        <f t="shared" si="77"/>
        <v>477955513</v>
      </c>
      <c r="C1631" s="1">
        <v>2.5078900000000001E-2</v>
      </c>
      <c r="D1631" s="1">
        <v>-1.9586157813911658</v>
      </c>
      <c r="E1631">
        <f t="shared" si="75"/>
        <v>2.5078900001202387E-2</v>
      </c>
      <c r="F1631" s="1"/>
      <c r="K1631" s="1">
        <v>0.868815</v>
      </c>
      <c r="L1631">
        <f t="shared" si="76"/>
        <v>0.8075258363561385</v>
      </c>
    </row>
    <row r="1632" spans="1:12">
      <c r="A1632" s="1">
        <v>1632</v>
      </c>
      <c r="B1632" s="1">
        <f t="shared" si="77"/>
        <v>1529876779</v>
      </c>
      <c r="C1632" s="1">
        <v>0.39901500000000001</v>
      </c>
      <c r="D1632" s="1">
        <v>-0.25589748090282322</v>
      </c>
      <c r="E1632">
        <f t="shared" si="75"/>
        <v>0.39901499991382172</v>
      </c>
      <c r="F1632" s="1"/>
      <c r="K1632" s="1">
        <v>0.86923700000000004</v>
      </c>
      <c r="L1632">
        <f t="shared" si="76"/>
        <v>0.8076412432030935</v>
      </c>
    </row>
    <row r="1633" spans="1:12">
      <c r="A1633" s="1">
        <v>1633</v>
      </c>
      <c r="B1633" s="1">
        <f t="shared" si="77"/>
        <v>582693761</v>
      </c>
      <c r="C1633" s="1">
        <v>0.17382600000000001</v>
      </c>
      <c r="D1633" s="1">
        <v>-0.93915338090420708</v>
      </c>
      <c r="E1633">
        <f t="shared" si="75"/>
        <v>0.17382600023077877</v>
      </c>
      <c r="F1633" s="1"/>
      <c r="K1633" s="1">
        <v>0.86961100000000002</v>
      </c>
      <c r="L1633">
        <f t="shared" si="76"/>
        <v>0.80774348782713179</v>
      </c>
    </row>
    <row r="1634" spans="1:12">
      <c r="A1634" s="1">
        <v>1634</v>
      </c>
      <c r="B1634" s="1">
        <f t="shared" si="77"/>
        <v>464689795</v>
      </c>
      <c r="C1634" s="1">
        <v>0.12141299999999999</v>
      </c>
      <c r="D1634" s="1">
        <v>-1.1679523173603981</v>
      </c>
      <c r="E1634">
        <f t="shared" si="75"/>
        <v>0.12141299956346607</v>
      </c>
      <c r="F1634" s="1"/>
      <c r="K1634" s="1">
        <v>0.87585800000000003</v>
      </c>
      <c r="L1634">
        <f t="shared" si="76"/>
        <v>0.80944638270816838</v>
      </c>
    </row>
    <row r="1635" spans="1:12">
      <c r="A1635" s="1">
        <v>1635</v>
      </c>
      <c r="B1635" s="1">
        <f t="shared" si="77"/>
        <v>1838862217</v>
      </c>
      <c r="C1635" s="1">
        <v>0.85502299999999998</v>
      </c>
      <c r="D1635" s="1">
        <v>1.0582225335558777</v>
      </c>
      <c r="E1635">
        <f t="shared" si="75"/>
        <v>0.85502299977898133</v>
      </c>
      <c r="F1635" s="1"/>
      <c r="K1635" s="1">
        <v>0.87589399999999995</v>
      </c>
      <c r="L1635">
        <f t="shared" si="76"/>
        <v>0.80945616918014562</v>
      </c>
    </row>
    <row r="1636" spans="1:12">
      <c r="A1636" s="1">
        <v>1636</v>
      </c>
      <c r="B1636" s="1">
        <f t="shared" si="77"/>
        <v>408514203</v>
      </c>
      <c r="C1636" s="1">
        <v>0.19902900000000001</v>
      </c>
      <c r="D1636" s="1">
        <v>-0.84509464260612421</v>
      </c>
      <c r="E1636">
        <f t="shared" si="75"/>
        <v>0.19902899964220977</v>
      </c>
      <c r="F1636" s="1"/>
      <c r="K1636" s="1">
        <v>0.87607500000000005</v>
      </c>
      <c r="L1636">
        <f t="shared" si="76"/>
        <v>0.80950536871039247</v>
      </c>
    </row>
    <row r="1637" spans="1:12">
      <c r="A1637" s="1">
        <v>1637</v>
      </c>
      <c r="B1637" s="1">
        <f t="shared" si="77"/>
        <v>933710801</v>
      </c>
      <c r="C1637" s="1">
        <v>2.1602099999999999E-2</v>
      </c>
      <c r="D1637" s="1">
        <v>-2.0217305110877151</v>
      </c>
      <c r="E1637">
        <f t="shared" si="75"/>
        <v>2.1602100002571012E-2</v>
      </c>
      <c r="F1637" s="1"/>
      <c r="K1637" s="1">
        <v>0.88158599999999998</v>
      </c>
      <c r="L1637">
        <f t="shared" si="76"/>
        <v>0.810999635656803</v>
      </c>
    </row>
    <row r="1638" spans="1:12">
      <c r="A1638" s="1">
        <v>1638</v>
      </c>
      <c r="B1638" s="1">
        <f t="shared" si="77"/>
        <v>1925636979</v>
      </c>
      <c r="C1638" s="1">
        <v>0.44460499999999997</v>
      </c>
      <c r="D1638" s="1">
        <v>-0.13930390927196276</v>
      </c>
      <c r="E1638">
        <f t="shared" si="75"/>
        <v>0.44460500042555928</v>
      </c>
      <c r="F1638" s="1"/>
      <c r="K1638" s="1">
        <v>0.88222199999999995</v>
      </c>
      <c r="L1638">
        <f t="shared" si="76"/>
        <v>0.81117161643119629</v>
      </c>
    </row>
    <row r="1639" spans="1:12">
      <c r="A1639" s="1">
        <v>1639</v>
      </c>
      <c r="B1639" s="1">
        <f t="shared" si="77"/>
        <v>1002941017</v>
      </c>
      <c r="C1639" s="1">
        <v>0.14688699999999999</v>
      </c>
      <c r="D1639" s="1">
        <v>-1.0498784502491476</v>
      </c>
      <c r="E1639">
        <f t="shared" si="75"/>
        <v>0.14688700027591617</v>
      </c>
      <c r="F1639" s="1"/>
      <c r="K1639" s="1">
        <v>0.88452699999999995</v>
      </c>
      <c r="L1639">
        <f t="shared" si="76"/>
        <v>0.8117941030423842</v>
      </c>
    </row>
    <row r="1640" spans="1:12">
      <c r="A1640" s="1">
        <v>1640</v>
      </c>
      <c r="B1640" s="1">
        <f t="shared" si="77"/>
        <v>1571815179</v>
      </c>
      <c r="C1640" s="1">
        <v>0.680203</v>
      </c>
      <c r="D1640" s="1">
        <v>0.46826653061860274</v>
      </c>
      <c r="E1640">
        <f t="shared" si="75"/>
        <v>0.68020300003915046</v>
      </c>
      <c r="F1640" s="1"/>
      <c r="K1640" s="1">
        <v>0.88610999999999995</v>
      </c>
      <c r="L1640">
        <f t="shared" si="76"/>
        <v>0.81222087255350117</v>
      </c>
    </row>
    <row r="1641" spans="1:12">
      <c r="A1641" s="1">
        <v>1641</v>
      </c>
      <c r="B1641" s="1">
        <f t="shared" si="77"/>
        <v>404421921</v>
      </c>
      <c r="C1641" s="1">
        <v>0.71323700000000001</v>
      </c>
      <c r="D1641" s="1">
        <v>0.56286619528149817</v>
      </c>
      <c r="E1641">
        <f t="shared" si="75"/>
        <v>0.71323699958317843</v>
      </c>
      <c r="F1641" s="1"/>
      <c r="K1641" s="1">
        <v>0.88625399999999999</v>
      </c>
      <c r="L1641">
        <f t="shared" si="76"/>
        <v>0.81225966461005306</v>
      </c>
    </row>
    <row r="1642" spans="1:12">
      <c r="A1642" s="1">
        <v>1642</v>
      </c>
      <c r="B1642" s="1">
        <f t="shared" si="77"/>
        <v>1165096803</v>
      </c>
      <c r="C1642" s="1">
        <v>0.60922500000000002</v>
      </c>
      <c r="D1642" s="1">
        <v>0.27729968737115418</v>
      </c>
      <c r="E1642">
        <f t="shared" si="75"/>
        <v>0.60922500020219628</v>
      </c>
      <c r="F1642" s="1"/>
      <c r="K1642" s="1">
        <v>0.88725200000000004</v>
      </c>
      <c r="L1642">
        <f t="shared" si="76"/>
        <v>0.81252837906035191</v>
      </c>
    </row>
    <row r="1643" spans="1:12">
      <c r="A1643" s="1">
        <v>1643</v>
      </c>
      <c r="B1643" s="1">
        <f t="shared" si="77"/>
        <v>1203299881</v>
      </c>
      <c r="C1643" s="1">
        <v>0.95400399999999996</v>
      </c>
      <c r="D1643" s="1">
        <v>1.6849822300574768</v>
      </c>
      <c r="E1643">
        <f t="shared" si="75"/>
        <v>0.95400400000519947</v>
      </c>
      <c r="F1643" s="1"/>
      <c r="K1643" s="1">
        <v>0.89246899999999996</v>
      </c>
      <c r="L1643">
        <f t="shared" si="76"/>
        <v>0.81392919922930784</v>
      </c>
    </row>
    <row r="1644" spans="1:12">
      <c r="A1644" s="1">
        <v>1644</v>
      </c>
      <c r="B1644" s="1">
        <f t="shared" si="77"/>
        <v>1028895355</v>
      </c>
      <c r="C1644" s="1">
        <v>0.996112</v>
      </c>
      <c r="D1644" s="1">
        <v>2.6616443116511475</v>
      </c>
      <c r="E1644">
        <f t="shared" si="75"/>
        <v>0.99611200000054567</v>
      </c>
      <c r="F1644" s="1"/>
      <c r="K1644" s="1">
        <v>0.89272200000000002</v>
      </c>
      <c r="L1644">
        <f t="shared" si="76"/>
        <v>0.8139969670588405</v>
      </c>
    </row>
    <row r="1645" spans="1:12">
      <c r="A1645" s="1">
        <v>1645</v>
      </c>
      <c r="B1645" s="1">
        <f t="shared" si="77"/>
        <v>1786124145</v>
      </c>
      <c r="C1645" s="1">
        <v>0.90897799999999995</v>
      </c>
      <c r="D1645" s="1">
        <v>1.3344879291828173</v>
      </c>
      <c r="E1645">
        <f t="shared" si="75"/>
        <v>0.90897799989807093</v>
      </c>
      <c r="F1645" s="1"/>
      <c r="K1645" s="1">
        <v>0.89397400000000005</v>
      </c>
      <c r="L1645">
        <f t="shared" si="76"/>
        <v>0.81433209878961177</v>
      </c>
    </row>
    <row r="1646" spans="1:12">
      <c r="A1646" s="1">
        <v>1646</v>
      </c>
      <c r="B1646" s="1">
        <f t="shared" si="77"/>
        <v>1456686675</v>
      </c>
      <c r="C1646" s="1">
        <v>0.41073500000000002</v>
      </c>
      <c r="D1646" s="1">
        <v>-0.22565469136933058</v>
      </c>
      <c r="E1646">
        <f t="shared" si="75"/>
        <v>0.41073500008679853</v>
      </c>
      <c r="F1646" s="1"/>
      <c r="K1646" s="1">
        <v>0.89435200000000004</v>
      </c>
      <c r="L1646">
        <f t="shared" si="76"/>
        <v>0.81443320705992106</v>
      </c>
    </row>
    <row r="1647" spans="1:12">
      <c r="A1647" s="1">
        <v>1647</v>
      </c>
      <c r="B1647" s="1">
        <f t="shared" si="77"/>
        <v>1254937337</v>
      </c>
      <c r="C1647" s="1">
        <v>0.66206600000000004</v>
      </c>
      <c r="D1647" s="1">
        <v>0.41810821438451129</v>
      </c>
      <c r="E1647">
        <f t="shared" si="75"/>
        <v>0.66206600030501583</v>
      </c>
      <c r="F1647" s="1"/>
      <c r="K1647" s="1">
        <v>0.89765399999999995</v>
      </c>
      <c r="L1647">
        <f t="shared" si="76"/>
        <v>0.8153149797604935</v>
      </c>
    </row>
    <row r="1648" spans="1:12">
      <c r="A1648" s="1">
        <v>1648</v>
      </c>
      <c r="B1648" s="1">
        <f t="shared" si="77"/>
        <v>861894891</v>
      </c>
      <c r="C1648" s="1">
        <v>0.32064700000000002</v>
      </c>
      <c r="D1648" s="1">
        <v>-0.46589033458914336</v>
      </c>
      <c r="E1648">
        <f t="shared" si="75"/>
        <v>0.320646999946682</v>
      </c>
      <c r="F1648" s="1"/>
      <c r="K1648" s="1">
        <v>0.89930600000000005</v>
      </c>
      <c r="L1648">
        <f t="shared" si="76"/>
        <v>0.81575515382232644</v>
      </c>
    </row>
    <row r="1649" spans="1:12">
      <c r="A1649" s="1">
        <v>1649</v>
      </c>
      <c r="B1649" s="1">
        <f t="shared" si="77"/>
        <v>319384257</v>
      </c>
      <c r="C1649" s="1">
        <v>0.62805</v>
      </c>
      <c r="D1649" s="1">
        <v>0.32669312690182462</v>
      </c>
      <c r="E1649">
        <f t="shared" si="75"/>
        <v>0.62805000039593928</v>
      </c>
      <c r="F1649" s="1"/>
      <c r="K1649" s="1">
        <v>0.90209700000000004</v>
      </c>
      <c r="L1649">
        <f t="shared" si="76"/>
        <v>0.81649732880644843</v>
      </c>
    </row>
    <row r="1650" spans="1:12">
      <c r="A1650" s="1">
        <v>1650</v>
      </c>
      <c r="B1650" s="1">
        <f t="shared" si="77"/>
        <v>601702467</v>
      </c>
      <c r="C1650" s="1">
        <v>0.506772</v>
      </c>
      <c r="D1650" s="1">
        <v>1.6975701727376457E-2</v>
      </c>
      <c r="E1650">
        <f t="shared" si="75"/>
        <v>0.50677199990408173</v>
      </c>
      <c r="F1650" s="1"/>
      <c r="K1650" s="1">
        <v>0.90449999999999997</v>
      </c>
      <c r="L1650">
        <f t="shared" si="76"/>
        <v>0.81713483281707888</v>
      </c>
    </row>
    <row r="1651" spans="1:12">
      <c r="A1651" s="1">
        <v>1651</v>
      </c>
      <c r="B1651" s="1">
        <f t="shared" si="77"/>
        <v>735756489</v>
      </c>
      <c r="C1651" s="1">
        <v>0.52690099999999995</v>
      </c>
      <c r="D1651" s="1">
        <v>6.7481988195431816E-2</v>
      </c>
      <c r="E1651">
        <f t="shared" si="75"/>
        <v>0.52690099966294024</v>
      </c>
      <c r="F1651" s="1"/>
      <c r="K1651" s="1">
        <v>0.90575899999999998</v>
      </c>
      <c r="L1651">
        <f t="shared" si="76"/>
        <v>0.81746828676979832</v>
      </c>
    </row>
    <row r="1652" spans="1:12">
      <c r="A1652" s="1">
        <v>1652</v>
      </c>
      <c r="B1652" s="1">
        <f t="shared" si="77"/>
        <v>1146700379</v>
      </c>
      <c r="C1652" s="1">
        <v>0.87473400000000001</v>
      </c>
      <c r="D1652" s="1">
        <v>1.1490581605508774</v>
      </c>
      <c r="E1652">
        <f t="shared" si="75"/>
        <v>0.87473400041179572</v>
      </c>
      <c r="F1652" s="1"/>
      <c r="K1652" s="1">
        <v>0.90867500000000001</v>
      </c>
      <c r="L1652">
        <f t="shared" si="76"/>
        <v>0.81823914783356244</v>
      </c>
    </row>
    <row r="1653" spans="1:12">
      <c r="A1653" s="1">
        <v>1653</v>
      </c>
      <c r="B1653" s="1">
        <f t="shared" si="77"/>
        <v>258393873</v>
      </c>
      <c r="C1653" s="1">
        <v>0.73918399999999995</v>
      </c>
      <c r="D1653" s="1">
        <v>0.6408317524631022</v>
      </c>
      <c r="E1653">
        <f t="shared" si="75"/>
        <v>0.73918399966530868</v>
      </c>
      <c r="F1653" s="1"/>
      <c r="K1653" s="1">
        <v>0.91091</v>
      </c>
      <c r="L1653">
        <f t="shared" si="76"/>
        <v>0.81882860186701745</v>
      </c>
    </row>
    <row r="1654" spans="1:12">
      <c r="A1654" s="1">
        <v>1654</v>
      </c>
      <c r="B1654" s="1">
        <f t="shared" si="77"/>
        <v>1967478067</v>
      </c>
      <c r="C1654" s="1">
        <v>0.39827000000000001</v>
      </c>
      <c r="D1654" s="1">
        <v>-0.25782755193861512</v>
      </c>
      <c r="E1654">
        <f t="shared" si="75"/>
        <v>0.39826999990294365</v>
      </c>
      <c r="F1654" s="1"/>
      <c r="K1654" s="1">
        <v>0.91144899999999995</v>
      </c>
      <c r="L1654">
        <f t="shared" si="76"/>
        <v>0.81897057715228461</v>
      </c>
    </row>
    <row r="1655" spans="1:12">
      <c r="A1655" s="1">
        <v>1655</v>
      </c>
      <c r="B1655" s="1">
        <f t="shared" si="77"/>
        <v>889388953</v>
      </c>
      <c r="C1655" s="1">
        <v>0.43683899999999998</v>
      </c>
      <c r="D1655" s="1">
        <v>-0.15898841557813687</v>
      </c>
      <c r="E1655">
        <f t="shared" si="75"/>
        <v>0.43683900038490886</v>
      </c>
      <c r="F1655" s="1"/>
      <c r="K1655" s="1">
        <v>0.91530100000000003</v>
      </c>
      <c r="L1655">
        <f t="shared" si="76"/>
        <v>0.81998318285566207</v>
      </c>
    </row>
    <row r="1656" spans="1:12">
      <c r="A1656" s="1">
        <v>1656</v>
      </c>
      <c r="B1656" s="1">
        <f t="shared" si="77"/>
        <v>513933003</v>
      </c>
      <c r="C1656" s="1">
        <v>0.80459099999999995</v>
      </c>
      <c r="D1656" s="1">
        <v>0.85813486136602202</v>
      </c>
      <c r="E1656">
        <f t="shared" si="75"/>
        <v>0.8045910002990122</v>
      </c>
      <c r="F1656" s="1"/>
      <c r="K1656" s="1">
        <v>0.91714700000000005</v>
      </c>
      <c r="L1656">
        <f t="shared" si="76"/>
        <v>0.82046719241149391</v>
      </c>
    </row>
    <row r="1657" spans="1:12">
      <c r="A1657" s="1">
        <v>1657</v>
      </c>
      <c r="B1657" s="1">
        <f t="shared" si="77"/>
        <v>1521548385</v>
      </c>
      <c r="C1657" s="1">
        <v>0.32422699999999999</v>
      </c>
      <c r="D1657" s="1">
        <v>-0.45591097128406061</v>
      </c>
      <c r="E1657">
        <f t="shared" si="75"/>
        <v>0.32422699988809933</v>
      </c>
      <c r="F1657" s="1"/>
      <c r="K1657" s="1">
        <v>0.91841099999999998</v>
      </c>
      <c r="L1657">
        <f t="shared" si="76"/>
        <v>0.82079813300537308</v>
      </c>
    </row>
    <row r="1658" spans="1:12">
      <c r="A1658" s="1">
        <v>1658</v>
      </c>
      <c r="B1658" s="1">
        <f t="shared" si="77"/>
        <v>208925987</v>
      </c>
      <c r="C1658" s="1">
        <v>1.9580199999999999E-2</v>
      </c>
      <c r="D1658" s="1">
        <v>-2.0624974507980482</v>
      </c>
      <c r="E1658">
        <f t="shared" si="75"/>
        <v>1.9580200003168402E-2</v>
      </c>
      <c r="F1658" s="1"/>
      <c r="K1658" s="1">
        <v>0.91956099999999996</v>
      </c>
      <c r="L1658">
        <f t="shared" si="76"/>
        <v>0.82109889253648194</v>
      </c>
    </row>
    <row r="1659" spans="1:12">
      <c r="A1659" s="1">
        <v>1659</v>
      </c>
      <c r="B1659" s="1">
        <f t="shared" si="77"/>
        <v>444522345</v>
      </c>
      <c r="C1659" s="1">
        <v>0.95319600000000004</v>
      </c>
      <c r="D1659" s="1">
        <v>1.6766650430243046</v>
      </c>
      <c r="E1659">
        <f t="shared" si="75"/>
        <v>0.95319600000515603</v>
      </c>
      <c r="F1659" s="1"/>
      <c r="K1659" s="1">
        <v>0.92068000000000005</v>
      </c>
      <c r="L1659">
        <f t="shared" si="76"/>
        <v>0.82139123949173798</v>
      </c>
    </row>
    <row r="1660" spans="1:12">
      <c r="A1660" s="1">
        <v>1660</v>
      </c>
      <c r="B1660" s="1">
        <f t="shared" si="77"/>
        <v>786800187</v>
      </c>
      <c r="C1660" s="1">
        <v>0.98326100000000005</v>
      </c>
      <c r="D1660" s="1">
        <v>2.1263034616774279</v>
      </c>
      <c r="E1660">
        <f t="shared" si="75"/>
        <v>0.98326099999635064</v>
      </c>
      <c r="F1660" s="1"/>
      <c r="K1660" s="1">
        <v>0.92139300000000002</v>
      </c>
      <c r="L1660">
        <f t="shared" si="76"/>
        <v>0.82157735895940831</v>
      </c>
    </row>
    <row r="1661" spans="1:12">
      <c r="A1661" s="1">
        <v>1661</v>
      </c>
      <c r="B1661" s="1">
        <f t="shared" si="77"/>
        <v>720100017</v>
      </c>
      <c r="C1661" s="1">
        <v>0.83931699999999998</v>
      </c>
      <c r="D1661" s="1">
        <v>0.99165469013791341</v>
      </c>
      <c r="E1661">
        <f t="shared" si="75"/>
        <v>0.83931699956447625</v>
      </c>
      <c r="F1661" s="1"/>
      <c r="K1661" s="1">
        <v>0.92208000000000001</v>
      </c>
      <c r="L1661">
        <f t="shared" si="76"/>
        <v>0.82175657583507311</v>
      </c>
    </row>
    <row r="1662" spans="1:12">
      <c r="A1662" s="1">
        <v>1662</v>
      </c>
      <c r="B1662" s="1">
        <f t="shared" si="77"/>
        <v>1534365715</v>
      </c>
      <c r="C1662" s="1">
        <v>0.69060900000000003</v>
      </c>
      <c r="D1662" s="1">
        <v>0.49757730919433529</v>
      </c>
      <c r="E1662">
        <f t="shared" si="75"/>
        <v>0.69060899986458757</v>
      </c>
      <c r="F1662" s="1"/>
      <c r="K1662" s="1">
        <v>0.92264500000000005</v>
      </c>
      <c r="L1662">
        <f t="shared" si="76"/>
        <v>0.82190388166558548</v>
      </c>
    </row>
    <row r="1663" spans="1:12">
      <c r="A1663" s="1">
        <v>1663</v>
      </c>
      <c r="B1663" s="1">
        <f t="shared" si="77"/>
        <v>577810489</v>
      </c>
      <c r="C1663" s="1">
        <v>0.33671400000000001</v>
      </c>
      <c r="D1663" s="1">
        <v>-0.42144796649421573</v>
      </c>
      <c r="E1663">
        <f t="shared" si="75"/>
        <v>0.33671399970941218</v>
      </c>
      <c r="F1663" s="1"/>
      <c r="K1663" s="1">
        <v>0.92297099999999999</v>
      </c>
      <c r="L1663">
        <f t="shared" si="76"/>
        <v>0.82198884089989366</v>
      </c>
    </row>
    <row r="1664" spans="1:12">
      <c r="A1664" s="1">
        <v>1664</v>
      </c>
      <c r="B1664" s="1">
        <f t="shared" si="77"/>
        <v>394989739</v>
      </c>
      <c r="C1664" s="1">
        <v>0.68062599999999995</v>
      </c>
      <c r="D1664" s="1">
        <v>0.46945002275297559</v>
      </c>
      <c r="E1664">
        <f t="shared" si="75"/>
        <v>0.68062600003207308</v>
      </c>
      <c r="F1664" s="1"/>
      <c r="K1664" s="1">
        <v>0.92404799999999998</v>
      </c>
      <c r="L1664">
        <f t="shared" si="76"/>
        <v>0.82226933739747554</v>
      </c>
    </row>
    <row r="1665" spans="1:12">
      <c r="A1665" s="1">
        <v>1665</v>
      </c>
      <c r="B1665" s="1">
        <f t="shared" si="77"/>
        <v>1464611329</v>
      </c>
      <c r="C1665" s="1">
        <v>0.65152399999999999</v>
      </c>
      <c r="D1665" s="1">
        <v>0.3894382260216222</v>
      </c>
      <c r="E1665">
        <f t="shared" si="75"/>
        <v>0.65152400040016722</v>
      </c>
      <c r="F1665" s="1"/>
      <c r="K1665" s="1">
        <v>0.92490099999999997</v>
      </c>
      <c r="L1665">
        <f t="shared" si="76"/>
        <v>0.82249129679237964</v>
      </c>
    </row>
    <row r="1666" spans="1:12">
      <c r="A1666" s="1">
        <v>1666</v>
      </c>
      <c r="B1666" s="1">
        <f t="shared" si="77"/>
        <v>937793027</v>
      </c>
      <c r="C1666" s="1">
        <v>0.33393</v>
      </c>
      <c r="D1666" s="1">
        <v>-0.4290868804860819</v>
      </c>
      <c r="E1666">
        <f t="shared" ref="E1666:E1729" si="78">NORMDIST(D1666,0,1,TRUE)</f>
        <v>0.33392999974465376</v>
      </c>
      <c r="F1666" s="1"/>
      <c r="K1666" s="1">
        <v>0.92632800000000004</v>
      </c>
      <c r="L1666">
        <f t="shared" ref="L1666:L1729" si="79">NORMSDIST(K1666)</f>
        <v>0.82286222553316857</v>
      </c>
    </row>
    <row r="1667" spans="1:12">
      <c r="A1667" s="1">
        <v>1667</v>
      </c>
      <c r="B1667" s="1">
        <f t="shared" ref="B1667:B1730" si="80">MOD($G$1*B1666,$J$1)</f>
        <v>1035190793</v>
      </c>
      <c r="C1667" s="1">
        <v>3.4517300000000001E-2</v>
      </c>
      <c r="D1667" s="1">
        <v>-1.8181932587635876</v>
      </c>
      <c r="E1667">
        <f t="shared" si="78"/>
        <v>3.4517299996992379E-2</v>
      </c>
      <c r="F1667" s="1"/>
      <c r="K1667" s="1">
        <v>0.92690700000000004</v>
      </c>
      <c r="L1667">
        <f t="shared" si="79"/>
        <v>0.82301258877016004</v>
      </c>
    </row>
    <row r="1668" spans="1:12">
      <c r="A1668" s="1">
        <v>1668</v>
      </c>
      <c r="B1668" s="1">
        <f t="shared" si="80"/>
        <v>2065974811</v>
      </c>
      <c r="C1668" s="1">
        <v>0.95227200000000001</v>
      </c>
      <c r="D1668" s="1">
        <v>1.6672937944078965</v>
      </c>
      <c r="E1668">
        <f t="shared" si="78"/>
        <v>0.95227200000507306</v>
      </c>
      <c r="F1668" s="1"/>
      <c r="K1668" s="1">
        <v>0.92691400000000002</v>
      </c>
      <c r="L1668">
        <f t="shared" si="79"/>
        <v>0.82301440613957366</v>
      </c>
    </row>
    <row r="1669" spans="1:12">
      <c r="A1669" s="1">
        <v>1669</v>
      </c>
      <c r="B1669" s="1">
        <f t="shared" si="80"/>
        <v>931648081</v>
      </c>
      <c r="C1669" s="1">
        <v>0.682006</v>
      </c>
      <c r="D1669" s="1">
        <v>0.47331564779915974</v>
      </c>
      <c r="E1669">
        <f t="shared" si="78"/>
        <v>0.68200600000888556</v>
      </c>
      <c r="F1669" s="1"/>
      <c r="K1669" s="1">
        <v>0.92720999999999998</v>
      </c>
      <c r="L1669">
        <f t="shared" si="79"/>
        <v>0.82309124411154566</v>
      </c>
    </row>
    <row r="1670" spans="1:12">
      <c r="A1670" s="1">
        <v>1670</v>
      </c>
      <c r="B1670" s="1">
        <f t="shared" si="80"/>
        <v>2028500723</v>
      </c>
      <c r="C1670" s="1">
        <v>0.850742</v>
      </c>
      <c r="D1670" s="1">
        <v>1.0396210340502472</v>
      </c>
      <c r="E1670">
        <f t="shared" si="78"/>
        <v>0.85074199966590291</v>
      </c>
      <c r="F1670" s="1"/>
      <c r="K1670" s="1">
        <v>0.92975699999999994</v>
      </c>
      <c r="L1670">
        <f t="shared" si="79"/>
        <v>0.82375154267368367</v>
      </c>
    </row>
    <row r="1671" spans="1:12">
      <c r="A1671" s="1">
        <v>1671</v>
      </c>
      <c r="B1671" s="1">
        <f t="shared" si="80"/>
        <v>1638687961</v>
      </c>
      <c r="C1671" s="1">
        <v>0.64720999999999995</v>
      </c>
      <c r="D1671" s="1">
        <v>0.37779888894022756</v>
      </c>
      <c r="E1671">
        <f t="shared" si="78"/>
        <v>0.64721000042229759</v>
      </c>
      <c r="F1671" s="1"/>
      <c r="K1671" s="1">
        <v>0.93082100000000001</v>
      </c>
      <c r="L1671">
        <f t="shared" si="79"/>
        <v>0.82402691753970458</v>
      </c>
    </row>
    <row r="1672" spans="1:12">
      <c r="A1672" s="1">
        <v>1672</v>
      </c>
      <c r="B1672" s="1">
        <f t="shared" si="80"/>
        <v>165555851</v>
      </c>
      <c r="C1672" s="1">
        <v>0.51234400000000002</v>
      </c>
      <c r="D1672" s="1">
        <v>3.0946757910193592E-2</v>
      </c>
      <c r="E1672">
        <f t="shared" si="78"/>
        <v>0.51234399982842116</v>
      </c>
      <c r="F1672" s="1"/>
      <c r="K1672" s="1">
        <v>0.93159199999999998</v>
      </c>
      <c r="L1672">
        <f t="shared" si="79"/>
        <v>0.82422629046436269</v>
      </c>
    </row>
    <row r="1673" spans="1:12">
      <c r="A1673" s="1">
        <v>1673</v>
      </c>
      <c r="B1673" s="1">
        <f t="shared" si="80"/>
        <v>1277528993</v>
      </c>
      <c r="C1673" s="1">
        <v>0.73402000000000001</v>
      </c>
      <c r="D1673" s="1">
        <v>0.62501684748156539</v>
      </c>
      <c r="E1673">
        <f t="shared" si="78"/>
        <v>0.73401999960805986</v>
      </c>
      <c r="F1673" s="1"/>
      <c r="K1673" s="1">
        <v>0.93544300000000002</v>
      </c>
      <c r="L1673">
        <f t="shared" si="79"/>
        <v>0.8252199772577189</v>
      </c>
    </row>
    <row r="1674" spans="1:12">
      <c r="A1674" s="1">
        <v>1674</v>
      </c>
      <c r="B1674" s="1">
        <f t="shared" si="80"/>
        <v>1880204003</v>
      </c>
      <c r="C1674" s="1">
        <v>9.6963699999999993E-3</v>
      </c>
      <c r="D1674" s="1">
        <v>-2.3378941464274416</v>
      </c>
      <c r="E1674">
        <f t="shared" si="78"/>
        <v>9.6963700024268462E-3</v>
      </c>
      <c r="F1674" s="1"/>
      <c r="K1674" s="1">
        <v>0.94241200000000003</v>
      </c>
      <c r="L1674">
        <f t="shared" si="79"/>
        <v>0.82700912707479335</v>
      </c>
    </row>
    <row r="1675" spans="1:12">
      <c r="A1675" s="1">
        <v>1675</v>
      </c>
      <c r="B1675" s="1">
        <f t="shared" si="80"/>
        <v>1930946729</v>
      </c>
      <c r="C1675" s="1">
        <v>0.93835100000000005</v>
      </c>
      <c r="D1675" s="1">
        <v>1.5410771925162683</v>
      </c>
      <c r="E1675">
        <f t="shared" si="78"/>
        <v>0.93835100000053884</v>
      </c>
      <c r="F1675" s="1"/>
      <c r="K1675" s="1">
        <v>0.94255500000000003</v>
      </c>
      <c r="L1675">
        <f t="shared" si="79"/>
        <v>0.82704571683857064</v>
      </c>
    </row>
    <row r="1676" spans="1:12">
      <c r="A1676" s="1">
        <v>1676</v>
      </c>
      <c r="B1676" s="1">
        <f t="shared" si="80"/>
        <v>1106295291</v>
      </c>
      <c r="C1676" s="1">
        <v>0.80803899999999995</v>
      </c>
      <c r="D1676" s="1">
        <v>0.87069263757810422</v>
      </c>
      <c r="E1676">
        <f t="shared" si="78"/>
        <v>0.80803900023011677</v>
      </c>
      <c r="F1676" s="1"/>
      <c r="K1676" s="1">
        <v>0.94692500000000002</v>
      </c>
      <c r="L1676">
        <f t="shared" si="79"/>
        <v>0.82816150112839781</v>
      </c>
    </row>
    <row r="1677" spans="1:12">
      <c r="A1677" s="1">
        <v>1677</v>
      </c>
      <c r="B1677" s="1">
        <f t="shared" si="80"/>
        <v>2144153073</v>
      </c>
      <c r="C1677" s="1">
        <v>0.31485299999999999</v>
      </c>
      <c r="D1677" s="1">
        <v>-0.48214069847434388</v>
      </c>
      <c r="E1677">
        <f t="shared" si="78"/>
        <v>0.31485300004416972</v>
      </c>
      <c r="F1677" s="1"/>
      <c r="K1677" s="1">
        <v>0.94715800000000006</v>
      </c>
      <c r="L1677">
        <f t="shared" si="79"/>
        <v>0.82822086323689703</v>
      </c>
    </row>
    <row r="1678" spans="1:12">
      <c r="A1678" s="1">
        <v>1678</v>
      </c>
      <c r="B1678" s="1">
        <f t="shared" si="80"/>
        <v>760777171</v>
      </c>
      <c r="C1678" s="1">
        <v>0.20089499999999999</v>
      </c>
      <c r="D1678" s="1">
        <v>-0.83842865913287357</v>
      </c>
      <c r="E1678">
        <f t="shared" si="78"/>
        <v>0.20089499961788826</v>
      </c>
      <c r="F1678" s="1"/>
      <c r="K1678" s="1">
        <v>0.94720400000000005</v>
      </c>
      <c r="L1678">
        <f t="shared" si="79"/>
        <v>0.82823258124649135</v>
      </c>
    </row>
    <row r="1679" spans="1:12">
      <c r="A1679" s="1">
        <v>1679</v>
      </c>
      <c r="B1679" s="1">
        <f t="shared" si="80"/>
        <v>299670905</v>
      </c>
      <c r="C1679" s="1">
        <v>1.3232799999999999E-2</v>
      </c>
      <c r="D1679" s="1">
        <v>-2.2193106140823851</v>
      </c>
      <c r="E1679">
        <f t="shared" si="78"/>
        <v>1.323280000350624E-2</v>
      </c>
      <c r="F1679" s="1"/>
      <c r="K1679" s="1">
        <v>0.94878399999999996</v>
      </c>
      <c r="L1679">
        <f t="shared" si="79"/>
        <v>0.82863475944499543</v>
      </c>
    </row>
    <row r="1680" spans="1:12">
      <c r="A1680" s="1">
        <v>1680</v>
      </c>
      <c r="B1680" s="1">
        <f t="shared" si="80"/>
        <v>1393481835</v>
      </c>
      <c r="C1680" s="1">
        <v>0.59933800000000004</v>
      </c>
      <c r="D1680" s="1">
        <v>0.25163396892197182</v>
      </c>
      <c r="E1680">
        <f t="shared" si="78"/>
        <v>0.59933800006196669</v>
      </c>
      <c r="F1680" s="1"/>
      <c r="K1680" s="1">
        <v>0.949434</v>
      </c>
      <c r="L1680">
        <f t="shared" si="79"/>
        <v>0.82880003760636933</v>
      </c>
    </row>
    <row r="1681" spans="1:12">
      <c r="A1681" s="1">
        <v>1681</v>
      </c>
      <c r="B1681" s="1">
        <f t="shared" si="80"/>
        <v>1368885569</v>
      </c>
      <c r="C1681" s="1">
        <v>0.31584600000000002</v>
      </c>
      <c r="D1681" s="1">
        <v>-0.47934670645301253</v>
      </c>
      <c r="E1681">
        <f t="shared" si="78"/>
        <v>0.3158460000273855</v>
      </c>
      <c r="F1681" s="1"/>
      <c r="K1681" s="1">
        <v>0.95119699999999996</v>
      </c>
      <c r="L1681">
        <f t="shared" si="79"/>
        <v>0.82924780946647569</v>
      </c>
    </row>
    <row r="1682" spans="1:12">
      <c r="A1682" s="1">
        <v>1682</v>
      </c>
      <c r="B1682" s="1">
        <f t="shared" si="80"/>
        <v>2114427843</v>
      </c>
      <c r="C1682" s="1">
        <v>0.202096</v>
      </c>
      <c r="D1682" s="1">
        <v>-0.83415792163962288</v>
      </c>
      <c r="E1682">
        <f t="shared" si="78"/>
        <v>0.20209599960448821</v>
      </c>
      <c r="F1682" s="1"/>
      <c r="K1682" s="1">
        <v>0.95235000000000003</v>
      </c>
      <c r="L1682">
        <f t="shared" si="79"/>
        <v>0.82954024597674403</v>
      </c>
    </row>
    <row r="1683" spans="1:12">
      <c r="A1683" s="1">
        <v>1683</v>
      </c>
      <c r="B1683" s="1">
        <f t="shared" si="80"/>
        <v>366596937</v>
      </c>
      <c r="C1683" s="1">
        <v>0.33754800000000001</v>
      </c>
      <c r="D1683" s="1">
        <v>-0.41916438403460965</v>
      </c>
      <c r="E1683">
        <f t="shared" si="78"/>
        <v>0.33754799969947946</v>
      </c>
      <c r="F1683" s="1"/>
      <c r="K1683" s="1">
        <v>0.955206</v>
      </c>
      <c r="L1683">
        <f t="shared" si="79"/>
        <v>0.83026323390329559</v>
      </c>
    </row>
    <row r="1684" spans="1:12">
      <c r="A1684" s="1">
        <v>1684</v>
      </c>
      <c r="B1684" s="1">
        <f t="shared" si="80"/>
        <v>349600219</v>
      </c>
      <c r="C1684" s="1">
        <v>0.68604200000000004</v>
      </c>
      <c r="D1684" s="1">
        <v>0.48466217747337875</v>
      </c>
      <c r="E1684">
        <f t="shared" si="78"/>
        <v>0.6860419999407219</v>
      </c>
      <c r="F1684" s="1"/>
      <c r="K1684" s="1">
        <v>0.95549600000000001</v>
      </c>
      <c r="L1684">
        <f t="shared" si="79"/>
        <v>0.83033653639656246</v>
      </c>
    </row>
    <row r="1685" spans="1:12">
      <c r="A1685" s="1">
        <v>1685</v>
      </c>
      <c r="B1685" s="1">
        <f t="shared" si="80"/>
        <v>945712529</v>
      </c>
      <c r="C1685" s="1">
        <v>0.24443000000000001</v>
      </c>
      <c r="D1685" s="1">
        <v>-0.69212314143368447</v>
      </c>
      <c r="E1685">
        <f t="shared" si="78"/>
        <v>0.24443000005114957</v>
      </c>
      <c r="F1685" s="1"/>
      <c r="K1685" s="1">
        <v>0.959901</v>
      </c>
      <c r="L1685">
        <f t="shared" si="79"/>
        <v>0.83144747855954082</v>
      </c>
    </row>
    <row r="1686" spans="1:12">
      <c r="A1686" s="1">
        <v>1686</v>
      </c>
      <c r="B1686" s="1">
        <f t="shared" si="80"/>
        <v>380389555</v>
      </c>
      <c r="C1686" s="1">
        <v>0.199522</v>
      </c>
      <c r="D1686" s="1">
        <v>-0.84332983866040123</v>
      </c>
      <c r="E1686">
        <f t="shared" si="78"/>
        <v>0.19952199963537565</v>
      </c>
      <c r="F1686" s="1"/>
      <c r="K1686" s="1">
        <v>0.95994999999999997</v>
      </c>
      <c r="L1686">
        <f t="shared" si="79"/>
        <v>0.83145981001413438</v>
      </c>
    </row>
    <row r="1687" spans="1:12">
      <c r="A1687" s="1">
        <v>1687</v>
      </c>
      <c r="B1687" s="1">
        <f t="shared" si="80"/>
        <v>213375513</v>
      </c>
      <c r="C1687" s="1">
        <v>0.78162600000000004</v>
      </c>
      <c r="D1687" s="1">
        <v>0.77769642679708173</v>
      </c>
      <c r="E1687">
        <f t="shared" si="78"/>
        <v>0.78162600040084129</v>
      </c>
      <c r="F1687" s="1"/>
      <c r="K1687" s="1">
        <v>0.96238500000000005</v>
      </c>
      <c r="L1687">
        <f t="shared" si="79"/>
        <v>0.83207187716612585</v>
      </c>
    </row>
    <row r="1688" spans="1:12">
      <c r="A1688" s="1">
        <v>1688</v>
      </c>
      <c r="B1688" s="1">
        <f t="shared" si="80"/>
        <v>4230731</v>
      </c>
      <c r="C1688" s="1">
        <v>0.10337</v>
      </c>
      <c r="D1688" s="1">
        <v>-1.2625804412840851</v>
      </c>
      <c r="E1688">
        <f t="shared" si="78"/>
        <v>0.10337000027215804</v>
      </c>
      <c r="F1688" s="1"/>
      <c r="K1688" s="1">
        <v>0.964723</v>
      </c>
      <c r="L1688">
        <f t="shared" si="79"/>
        <v>0.83265821400632967</v>
      </c>
    </row>
    <row r="1689" spans="1:12">
      <c r="A1689" s="1">
        <v>1689</v>
      </c>
      <c r="B1689" s="1">
        <f t="shared" si="80"/>
        <v>252488417</v>
      </c>
      <c r="C1689" s="1">
        <v>0.113607</v>
      </c>
      <c r="D1689" s="1">
        <v>-1.2075666351083363</v>
      </c>
      <c r="E1689">
        <f t="shared" si="78"/>
        <v>0.11360699973500443</v>
      </c>
      <c r="F1689" s="1"/>
      <c r="K1689" s="1">
        <v>0.96828000000000003</v>
      </c>
      <c r="L1689">
        <f t="shared" si="79"/>
        <v>0.83354772478905548</v>
      </c>
    </row>
    <row r="1690" spans="1:12">
      <c r="A1690" s="1">
        <v>1690</v>
      </c>
      <c r="B1690" s="1">
        <f t="shared" si="80"/>
        <v>1476853923</v>
      </c>
      <c r="C1690" s="1">
        <v>0.23536699999999999</v>
      </c>
      <c r="D1690" s="1">
        <v>-0.72128529943429376</v>
      </c>
      <c r="E1690">
        <f t="shared" si="78"/>
        <v>0.23536699986543463</v>
      </c>
      <c r="F1690" s="1"/>
      <c r="K1690" s="1">
        <v>0.96855400000000003</v>
      </c>
      <c r="L1690">
        <f t="shared" si="79"/>
        <v>0.83361611801816116</v>
      </c>
    </row>
    <row r="1691" spans="1:12">
      <c r="A1691" s="1">
        <v>1691</v>
      </c>
      <c r="B1691" s="1">
        <f t="shared" si="80"/>
        <v>146276841</v>
      </c>
      <c r="C1691" s="1">
        <v>0.232623</v>
      </c>
      <c r="D1691" s="1">
        <v>-0.73023590389920034</v>
      </c>
      <c r="E1691">
        <f t="shared" si="78"/>
        <v>0.232622999811534</v>
      </c>
      <c r="F1691" s="1"/>
      <c r="K1691" s="1">
        <v>0.97133800000000003</v>
      </c>
      <c r="L1691">
        <f t="shared" si="79"/>
        <v>0.83431000413319878</v>
      </c>
    </row>
    <row r="1692" spans="1:12">
      <c r="A1692" s="1">
        <v>1692</v>
      </c>
      <c r="B1692" s="1">
        <f t="shared" si="80"/>
        <v>470877627</v>
      </c>
      <c r="C1692" s="1">
        <v>0.67803800000000003</v>
      </c>
      <c r="D1692" s="1">
        <v>0.46221938974216747</v>
      </c>
      <c r="E1692">
        <f t="shared" si="78"/>
        <v>0.67803800007506532</v>
      </c>
      <c r="F1692" s="1"/>
      <c r="K1692" s="1">
        <v>0.97319599999999995</v>
      </c>
      <c r="L1692">
        <f t="shared" si="79"/>
        <v>0.83477205076409167</v>
      </c>
    </row>
    <row r="1693" spans="1:12">
      <c r="A1693" s="1">
        <v>1693</v>
      </c>
      <c r="B1693" s="1">
        <f t="shared" si="80"/>
        <v>1508774193</v>
      </c>
      <c r="C1693" s="1">
        <v>0.48749799999999999</v>
      </c>
      <c r="D1693" s="1">
        <v>-3.1342997305157043E-2</v>
      </c>
      <c r="E1693">
        <f t="shared" si="78"/>
        <v>0.48749800017365397</v>
      </c>
      <c r="F1693" s="1"/>
      <c r="K1693" s="1">
        <v>0.97349200000000002</v>
      </c>
      <c r="L1693">
        <f t="shared" si="79"/>
        <v>0.83484558283498678</v>
      </c>
    </row>
    <row r="1694" spans="1:12">
      <c r="A1694" s="1">
        <v>1694</v>
      </c>
      <c r="B1694" s="1">
        <f t="shared" si="80"/>
        <v>519779219</v>
      </c>
      <c r="C1694" s="1">
        <v>0.74658400000000003</v>
      </c>
      <c r="D1694" s="1">
        <v>0.66377863721603914</v>
      </c>
      <c r="E1694">
        <f t="shared" si="78"/>
        <v>0.74658399977776024</v>
      </c>
      <c r="F1694" s="1"/>
      <c r="K1694" s="1">
        <v>0.97421199999999997</v>
      </c>
      <c r="L1694">
        <f t="shared" si="79"/>
        <v>0.83502435618790516</v>
      </c>
    </row>
    <row r="1695" spans="1:12">
      <c r="A1695" s="1">
        <v>1695</v>
      </c>
      <c r="B1695" s="1">
        <f t="shared" si="80"/>
        <v>277125817</v>
      </c>
      <c r="C1695" s="1">
        <v>0.921566</v>
      </c>
      <c r="D1695" s="1">
        <v>1.4156841535531528</v>
      </c>
      <c r="E1695">
        <f t="shared" si="78"/>
        <v>0.92156599999886035</v>
      </c>
      <c r="F1695" s="1"/>
      <c r="K1695" s="1">
        <v>0.97628000000000004</v>
      </c>
      <c r="L1695">
        <f t="shared" si="79"/>
        <v>0.83553713588545075</v>
      </c>
    </row>
    <row r="1696" spans="1:12">
      <c r="A1696" s="1">
        <v>1696</v>
      </c>
      <c r="B1696" s="1">
        <f t="shared" si="80"/>
        <v>1279709227</v>
      </c>
      <c r="C1696" s="1">
        <v>0.56706400000000001</v>
      </c>
      <c r="D1696" s="1">
        <v>0.16890419343280644</v>
      </c>
      <c r="E1696">
        <f t="shared" si="78"/>
        <v>0.56706399964540388</v>
      </c>
      <c r="F1696" s="1"/>
      <c r="K1696" s="1">
        <v>0.97877499999999995</v>
      </c>
      <c r="L1696">
        <f t="shared" si="79"/>
        <v>0.83615441756884268</v>
      </c>
    </row>
    <row r="1697" spans="1:12">
      <c r="A1697" s="1">
        <v>1697</v>
      </c>
      <c r="B1697" s="1">
        <f t="shared" si="80"/>
        <v>889155713</v>
      </c>
      <c r="C1697" s="1">
        <v>0.36683199999999999</v>
      </c>
      <c r="D1697" s="1">
        <v>-0.34025566818150677</v>
      </c>
      <c r="E1697">
        <f t="shared" si="78"/>
        <v>0.36683199957764168</v>
      </c>
      <c r="F1697" s="1"/>
      <c r="K1697" s="1">
        <v>0.98087000000000002</v>
      </c>
      <c r="L1697">
        <f t="shared" si="79"/>
        <v>0.83667157339108944</v>
      </c>
    </row>
    <row r="1698" spans="1:12">
      <c r="A1698" s="1">
        <v>1698</v>
      </c>
      <c r="B1698" s="1">
        <f t="shared" si="80"/>
        <v>260002179</v>
      </c>
      <c r="C1698" s="1">
        <v>0.99157099999999998</v>
      </c>
      <c r="D1698" s="1">
        <v>2.3897901939415664</v>
      </c>
      <c r="E1698">
        <f t="shared" si="78"/>
        <v>0.99157099999817067</v>
      </c>
      <c r="F1698" s="1"/>
      <c r="K1698" s="1">
        <v>0.98387100000000005</v>
      </c>
      <c r="L1698">
        <f t="shared" si="79"/>
        <v>0.83741052792812742</v>
      </c>
    </row>
    <row r="1699" spans="1:12">
      <c r="A1699" s="1">
        <v>1699</v>
      </c>
      <c r="B1699" s="1">
        <f t="shared" si="80"/>
        <v>62601</v>
      </c>
      <c r="C1699" s="1">
        <v>0.23421400000000001</v>
      </c>
      <c r="D1699" s="1">
        <v>-0.72503917159678655</v>
      </c>
      <c r="E1699">
        <f t="shared" si="78"/>
        <v>0.23421399984250613</v>
      </c>
      <c r="F1699" s="1"/>
      <c r="K1699" s="1">
        <v>0.98582400000000003</v>
      </c>
      <c r="L1699">
        <f t="shared" si="79"/>
        <v>0.83789025679986362</v>
      </c>
    </row>
    <row r="1700" spans="1:12">
      <c r="A1700" s="1">
        <v>1700</v>
      </c>
      <c r="B1700" s="1">
        <f t="shared" si="80"/>
        <v>1955323291</v>
      </c>
      <c r="C1700" s="1">
        <v>0.45183800000000002</v>
      </c>
      <c r="D1700" s="1">
        <v>-0.12101898118981309</v>
      </c>
      <c r="E1700">
        <f t="shared" si="78"/>
        <v>0.4518380004383169</v>
      </c>
      <c r="F1700" s="1"/>
      <c r="K1700" s="1">
        <v>0.98697699999999999</v>
      </c>
      <c r="L1700">
        <f t="shared" si="79"/>
        <v>0.83817304296515815</v>
      </c>
    </row>
    <row r="1701" spans="1:12">
      <c r="A1701" s="1">
        <v>1701</v>
      </c>
      <c r="B1701" s="1">
        <f t="shared" si="80"/>
        <v>993958097</v>
      </c>
      <c r="C1701" s="1">
        <v>0.91609700000000005</v>
      </c>
      <c r="D1701" s="1">
        <v>1.3792879213854059</v>
      </c>
      <c r="E1701">
        <f t="shared" si="78"/>
        <v>0.91609700043217979</v>
      </c>
      <c r="F1701" s="1"/>
      <c r="K1701" s="1">
        <v>0.98840099999999997</v>
      </c>
      <c r="L1701">
        <f t="shared" si="79"/>
        <v>0.83852185101705645</v>
      </c>
    </row>
    <row r="1702" spans="1:12">
      <c r="A1702" s="1">
        <v>1702</v>
      </c>
      <c r="B1702" s="1">
        <f t="shared" si="80"/>
        <v>1250740851</v>
      </c>
      <c r="C1702" s="1">
        <v>0.85573299999999997</v>
      </c>
      <c r="D1702" s="1">
        <v>1.0613431108674418</v>
      </c>
      <c r="E1702">
        <f t="shared" si="78"/>
        <v>0.85573299980102013</v>
      </c>
      <c r="F1702" s="1"/>
      <c r="K1702" s="1">
        <v>0.99211700000000003</v>
      </c>
      <c r="L1702">
        <f t="shared" si="79"/>
        <v>0.83942977269039165</v>
      </c>
    </row>
    <row r="1703" spans="1:12">
      <c r="A1703" s="1">
        <v>1703</v>
      </c>
      <c r="B1703" s="1">
        <f t="shared" si="80"/>
        <v>706305881</v>
      </c>
      <c r="C1703" s="1">
        <v>0.37706299999999998</v>
      </c>
      <c r="D1703" s="1">
        <v>-0.31320357925622588</v>
      </c>
      <c r="E1703">
        <f t="shared" si="78"/>
        <v>0.3770629996430821</v>
      </c>
      <c r="F1703" s="1"/>
      <c r="K1703" s="1">
        <v>0.99462200000000001</v>
      </c>
      <c r="L1703">
        <f t="shared" si="79"/>
        <v>0.84003992828336682</v>
      </c>
    </row>
    <row r="1704" spans="1:12">
      <c r="A1704" s="1">
        <v>1704</v>
      </c>
      <c r="B1704" s="1">
        <f t="shared" si="80"/>
        <v>1571102219</v>
      </c>
      <c r="C1704" s="1">
        <v>0.77042600000000006</v>
      </c>
      <c r="D1704" s="1">
        <v>0.74025051792925833</v>
      </c>
      <c r="E1704">
        <f t="shared" si="78"/>
        <v>0.77042600024499852</v>
      </c>
      <c r="F1704" s="1"/>
      <c r="K1704" s="1">
        <v>0.99582400000000004</v>
      </c>
      <c r="L1704">
        <f t="shared" si="79"/>
        <v>0.84033216646825959</v>
      </c>
    </row>
    <row r="1705" spans="1:12">
      <c r="A1705" s="1">
        <v>1705</v>
      </c>
      <c r="B1705" s="1">
        <f t="shared" si="80"/>
        <v>922376737</v>
      </c>
      <c r="C1705" s="1">
        <v>0.308919</v>
      </c>
      <c r="D1705" s="1">
        <v>-0.49891679704864622</v>
      </c>
      <c r="E1705">
        <f t="shared" si="78"/>
        <v>0.30891900014312945</v>
      </c>
      <c r="F1705" s="1"/>
      <c r="K1705" s="1">
        <v>0.996228</v>
      </c>
      <c r="L1705">
        <f t="shared" si="79"/>
        <v>0.84043031112194333</v>
      </c>
    </row>
    <row r="1706" spans="1:12">
      <c r="A1706" s="1">
        <v>1706</v>
      </c>
      <c r="B1706" s="1">
        <f t="shared" si="80"/>
        <v>2131758691</v>
      </c>
      <c r="C1706" s="1">
        <v>0.40709600000000001</v>
      </c>
      <c r="D1706" s="1">
        <v>-0.23502155910851749</v>
      </c>
      <c r="E1706">
        <f t="shared" si="78"/>
        <v>0.4070960000334547</v>
      </c>
      <c r="F1706" s="1"/>
      <c r="K1706" s="1">
        <v>0.99721300000000002</v>
      </c>
      <c r="L1706">
        <f t="shared" si="79"/>
        <v>0.84066943392257309</v>
      </c>
    </row>
    <row r="1707" spans="1:12">
      <c r="A1707" s="1">
        <v>1707</v>
      </c>
      <c r="B1707" s="1">
        <f t="shared" si="80"/>
        <v>194194217</v>
      </c>
      <c r="C1707" s="1">
        <v>6.9448700000000002E-2</v>
      </c>
      <c r="D1707" s="1">
        <v>-1.4799095002604228</v>
      </c>
      <c r="E1707">
        <f t="shared" si="78"/>
        <v>6.9448700002327279E-2</v>
      </c>
      <c r="F1707" s="1"/>
      <c r="K1707" s="1">
        <v>1.0003</v>
      </c>
      <c r="L1707">
        <f t="shared" si="79"/>
        <v>0.84141732639721623</v>
      </c>
    </row>
    <row r="1708" spans="1:12">
      <c r="A1708" s="1">
        <v>1708</v>
      </c>
      <c r="B1708" s="1">
        <f t="shared" si="80"/>
        <v>1306689915</v>
      </c>
      <c r="C1708" s="1">
        <v>0.61342799999999997</v>
      </c>
      <c r="D1708" s="1">
        <v>0.28826486541417218</v>
      </c>
      <c r="E1708">
        <f t="shared" si="78"/>
        <v>0.61342800025602262</v>
      </c>
      <c r="F1708" s="1"/>
      <c r="K1708" s="1">
        <v>1.00135</v>
      </c>
      <c r="L1708">
        <f t="shared" si="79"/>
        <v>0.84167118605088798</v>
      </c>
    </row>
    <row r="1709" spans="1:12">
      <c r="A1709" s="1">
        <v>1709</v>
      </c>
      <c r="B1709" s="1">
        <f t="shared" si="80"/>
        <v>1797424241</v>
      </c>
      <c r="C1709" s="1">
        <v>0.88817400000000002</v>
      </c>
      <c r="D1709" s="1">
        <v>1.2168744196879715</v>
      </c>
      <c r="E1709">
        <f t="shared" si="78"/>
        <v>0.88817400018532611</v>
      </c>
      <c r="F1709" s="1"/>
      <c r="K1709" s="1">
        <v>1.0018899999999999</v>
      </c>
      <c r="L1709">
        <f t="shared" si="79"/>
        <v>0.84180163856632872</v>
      </c>
    </row>
    <row r="1710" spans="1:12">
      <c r="A1710" s="1">
        <v>1710</v>
      </c>
      <c r="B1710" s="1">
        <f t="shared" si="80"/>
        <v>1171819859</v>
      </c>
      <c r="C1710" s="1">
        <v>0.58734500000000001</v>
      </c>
      <c r="D1710" s="1">
        <v>0.22072058755400784</v>
      </c>
      <c r="E1710">
        <f t="shared" si="78"/>
        <v>0.58734499988559286</v>
      </c>
      <c r="F1710" s="1"/>
      <c r="K1710" s="1">
        <v>1.0048299999999999</v>
      </c>
      <c r="L1710">
        <f t="shared" si="79"/>
        <v>0.84251064222351624</v>
      </c>
    </row>
    <row r="1711" spans="1:12">
      <c r="A1711" s="1">
        <v>1711</v>
      </c>
      <c r="B1711" s="1">
        <f t="shared" si="80"/>
        <v>1591519225</v>
      </c>
      <c r="C1711" s="1">
        <v>0.98711300000000002</v>
      </c>
      <c r="D1711" s="1">
        <v>2.2296001482869352</v>
      </c>
      <c r="E1711">
        <f t="shared" si="78"/>
        <v>0.98711299999655755</v>
      </c>
      <c r="F1711" s="1"/>
      <c r="K1711" s="1">
        <v>1.0093300000000001</v>
      </c>
      <c r="L1711">
        <f t="shared" si="79"/>
        <v>0.84359180143811408</v>
      </c>
    </row>
    <row r="1712" spans="1:12">
      <c r="A1712" s="1">
        <v>1712</v>
      </c>
      <c r="B1712" s="1">
        <f t="shared" si="80"/>
        <v>1150220267</v>
      </c>
      <c r="C1712" s="1">
        <v>0.14744099999999999</v>
      </c>
      <c r="D1712" s="1">
        <v>-1.0474718676372941</v>
      </c>
      <c r="E1712">
        <f t="shared" si="78"/>
        <v>0.1474410002905453</v>
      </c>
      <c r="F1712" s="1"/>
      <c r="K1712" s="1">
        <v>1.00945</v>
      </c>
      <c r="L1712">
        <f t="shared" si="79"/>
        <v>0.84362056528043872</v>
      </c>
    </row>
    <row r="1713" spans="1:12">
      <c r="A1713" s="1">
        <v>1713</v>
      </c>
      <c r="B1713" s="1">
        <f t="shared" si="80"/>
        <v>1167583169</v>
      </c>
      <c r="C1713" s="1">
        <v>0.63242699999999996</v>
      </c>
      <c r="D1713" s="1">
        <v>0.33828822120255769</v>
      </c>
      <c r="E1713">
        <f t="shared" si="78"/>
        <v>0.63242700041936328</v>
      </c>
      <c r="F1713" s="1"/>
      <c r="K1713" s="1">
        <v>1.0137799999999999</v>
      </c>
      <c r="L1713">
        <f t="shared" si="79"/>
        <v>0.84465612966060988</v>
      </c>
    </row>
    <row r="1714" spans="1:12">
      <c r="A1714" s="1">
        <v>1714</v>
      </c>
      <c r="B1714" s="1">
        <f t="shared" si="80"/>
        <v>948483907</v>
      </c>
      <c r="C1714" s="1">
        <v>0.87704099999999996</v>
      </c>
      <c r="D1714" s="1">
        <v>1.1603213402337118</v>
      </c>
      <c r="E1714">
        <f t="shared" si="78"/>
        <v>0.87704100043453659</v>
      </c>
      <c r="F1714" s="1"/>
      <c r="K1714" s="1">
        <v>1.0157400000000001</v>
      </c>
      <c r="L1714">
        <f t="shared" si="79"/>
        <v>0.84512339267307024</v>
      </c>
    </row>
    <row r="1715" spans="1:12">
      <c r="A1715" s="1">
        <v>1715</v>
      </c>
      <c r="B1715" s="1">
        <f t="shared" si="80"/>
        <v>1625105865</v>
      </c>
      <c r="C1715" s="1">
        <v>0.68347100000000005</v>
      </c>
      <c r="D1715" s="1">
        <v>0.47742712870922527</v>
      </c>
      <c r="E1715">
        <f t="shared" si="78"/>
        <v>0.68347099998415972</v>
      </c>
      <c r="F1715" s="1"/>
      <c r="K1715" s="1">
        <v>1.0174000000000001</v>
      </c>
      <c r="L1715">
        <f t="shared" si="79"/>
        <v>0.84551840898873654</v>
      </c>
    </row>
    <row r="1716" spans="1:12">
      <c r="A1716" s="1">
        <v>1716</v>
      </c>
      <c r="B1716" s="1">
        <f t="shared" si="80"/>
        <v>1214280027</v>
      </c>
      <c r="C1716" s="1">
        <v>0.84446600000000005</v>
      </c>
      <c r="D1716" s="1">
        <v>1.0129835866193753</v>
      </c>
      <c r="E1716">
        <f t="shared" si="78"/>
        <v>0.8444659995726338</v>
      </c>
      <c r="F1716" s="1"/>
      <c r="K1716" s="1">
        <v>1.0218100000000001</v>
      </c>
      <c r="L1716">
        <f t="shared" si="79"/>
        <v>0.84656458226742615</v>
      </c>
    </row>
    <row r="1717" spans="1:12">
      <c r="A1717" s="1">
        <v>1717</v>
      </c>
      <c r="B1717" s="1">
        <f t="shared" si="80"/>
        <v>1249661969</v>
      </c>
      <c r="C1717" s="1">
        <v>0.43265199999999998</v>
      </c>
      <c r="D1717" s="1">
        <v>-0.16962634725545656</v>
      </c>
      <c r="E1717">
        <f t="shared" si="78"/>
        <v>0.43265200035214879</v>
      </c>
      <c r="F1717" s="1"/>
      <c r="K1717" s="1">
        <v>1.02284</v>
      </c>
      <c r="L1717">
        <f t="shared" si="79"/>
        <v>0.84680824897700768</v>
      </c>
    </row>
    <row r="1718" spans="1:12">
      <c r="A1718" s="1">
        <v>1718</v>
      </c>
      <c r="B1718" s="1">
        <f t="shared" si="80"/>
        <v>864418867</v>
      </c>
      <c r="C1718" s="1">
        <v>0.25146299999999999</v>
      </c>
      <c r="D1718" s="1">
        <v>-0.66989300314961253</v>
      </c>
      <c r="E1718">
        <f t="shared" si="78"/>
        <v>0.25146300018760992</v>
      </c>
      <c r="F1718" s="1"/>
      <c r="K1718" s="1">
        <v>1.0238700000000001</v>
      </c>
      <c r="L1718">
        <f t="shared" si="79"/>
        <v>0.84705165911276992</v>
      </c>
    </row>
    <row r="1719" spans="1:12">
      <c r="A1719" s="1">
        <v>1719</v>
      </c>
      <c r="B1719" s="1">
        <f t="shared" si="80"/>
        <v>382006425</v>
      </c>
      <c r="C1719" s="1">
        <v>4.13011E-2</v>
      </c>
      <c r="D1719" s="1">
        <v>-1.7357830628289883</v>
      </c>
      <c r="E1719">
        <f t="shared" si="78"/>
        <v>4.1301099995087243E-2</v>
      </c>
      <c r="F1719" s="1"/>
      <c r="K1719" s="1">
        <v>1.0244800000000001</v>
      </c>
      <c r="L1719">
        <f t="shared" si="79"/>
        <v>0.84719569366393022</v>
      </c>
    </row>
    <row r="1720" spans="1:12">
      <c r="A1720" s="1">
        <v>1720</v>
      </c>
      <c r="B1720" s="1">
        <f t="shared" si="80"/>
        <v>954719691</v>
      </c>
      <c r="C1720" s="1">
        <v>0.34259800000000001</v>
      </c>
      <c r="D1720" s="1">
        <v>-0.40538300777097669</v>
      </c>
      <c r="E1720">
        <f t="shared" si="78"/>
        <v>0.34259799964606796</v>
      </c>
      <c r="F1720" s="1"/>
      <c r="K1720" s="1">
        <v>1.02457</v>
      </c>
      <c r="L1720">
        <f t="shared" si="79"/>
        <v>0.84721693704567014</v>
      </c>
    </row>
    <row r="1721" spans="1:12">
      <c r="A1721" s="1">
        <v>1721</v>
      </c>
      <c r="B1721" s="1">
        <f t="shared" si="80"/>
        <v>142776673</v>
      </c>
      <c r="C1721" s="1">
        <v>0.92697399999999996</v>
      </c>
      <c r="D1721" s="1">
        <v>1.4536188783424473</v>
      </c>
      <c r="E1721">
        <f t="shared" si="78"/>
        <v>0.9269739999972697</v>
      </c>
      <c r="F1721" s="1"/>
      <c r="K1721" s="1">
        <v>1.02525</v>
      </c>
      <c r="L1721">
        <f t="shared" si="79"/>
        <v>0.8473773792871907</v>
      </c>
    </row>
    <row r="1722" spans="1:12">
      <c r="A1722" s="1">
        <v>1722</v>
      </c>
      <c r="B1722" s="1">
        <f t="shared" si="80"/>
        <v>854117411</v>
      </c>
      <c r="C1722" s="1">
        <v>0.40878799999999998</v>
      </c>
      <c r="D1722" s="1">
        <v>-0.23066379801869491</v>
      </c>
      <c r="E1722">
        <f t="shared" si="78"/>
        <v>0.40878800005838856</v>
      </c>
      <c r="F1722" s="1"/>
      <c r="K1722" s="1">
        <v>1.0252699999999999</v>
      </c>
      <c r="L1722">
        <f t="shared" si="79"/>
        <v>0.84738209648390428</v>
      </c>
    </row>
    <row r="1723" spans="1:12">
      <c r="A1723" s="1">
        <v>1723</v>
      </c>
      <c r="B1723" s="1">
        <f t="shared" si="80"/>
        <v>1692230761</v>
      </c>
      <c r="C1723" s="1">
        <v>0.56990300000000005</v>
      </c>
      <c r="D1723" s="1">
        <v>0.17612721498608827</v>
      </c>
      <c r="E1723">
        <f t="shared" si="78"/>
        <v>0.56990299967127345</v>
      </c>
      <c r="F1723" s="1"/>
      <c r="K1723" s="1">
        <v>1.0260800000000001</v>
      </c>
      <c r="L1723">
        <f t="shared" si="79"/>
        <v>0.84757306166491819</v>
      </c>
    </row>
    <row r="1724" spans="1:12">
      <c r="A1724" s="1">
        <v>1724</v>
      </c>
      <c r="B1724" s="1">
        <f t="shared" si="80"/>
        <v>318844219</v>
      </c>
      <c r="C1724" s="1">
        <v>0.76204300000000003</v>
      </c>
      <c r="D1724" s="1">
        <v>0.71288972171834919</v>
      </c>
      <c r="E1724">
        <f t="shared" si="78"/>
        <v>0.76204300008199666</v>
      </c>
      <c r="F1724" s="1"/>
      <c r="K1724" s="1">
        <v>1.0318400000000001</v>
      </c>
      <c r="L1724">
        <f t="shared" si="79"/>
        <v>0.84892646130912808</v>
      </c>
    </row>
    <row r="1725" spans="1:12">
      <c r="A1725" s="1">
        <v>1725</v>
      </c>
      <c r="B1725" s="1">
        <f t="shared" si="80"/>
        <v>1715374001</v>
      </c>
      <c r="C1725" s="1">
        <v>0.19820299999999999</v>
      </c>
      <c r="D1725" s="1">
        <v>-0.84805740952225428</v>
      </c>
      <c r="E1725">
        <f t="shared" si="78"/>
        <v>0.19820299965430455</v>
      </c>
      <c r="F1725" s="1"/>
      <c r="K1725" s="1">
        <v>1.03451</v>
      </c>
      <c r="L1725">
        <f t="shared" si="79"/>
        <v>0.84955109785121041</v>
      </c>
    </row>
    <row r="1726" spans="1:12">
      <c r="A1726" s="1">
        <v>1726</v>
      </c>
      <c r="B1726" s="1">
        <f t="shared" si="80"/>
        <v>980195091</v>
      </c>
      <c r="C1726" s="1">
        <v>0.66314899999999999</v>
      </c>
      <c r="D1726" s="1">
        <v>0.4210726950614137</v>
      </c>
      <c r="E1726">
        <f t="shared" si="78"/>
        <v>0.66314900029224</v>
      </c>
      <c r="F1726" s="1"/>
      <c r="K1726" s="1">
        <v>1.0365899999999999</v>
      </c>
      <c r="L1726">
        <f t="shared" si="79"/>
        <v>0.85003651215033083</v>
      </c>
    </row>
    <row r="1727" spans="1:12">
      <c r="A1727" s="1">
        <v>1727</v>
      </c>
      <c r="B1727" s="1">
        <f t="shared" si="80"/>
        <v>1180222777</v>
      </c>
      <c r="C1727" s="1">
        <v>2.48284E-2</v>
      </c>
      <c r="D1727" s="1">
        <v>-1.9629085596444567</v>
      </c>
      <c r="E1727">
        <f t="shared" si="78"/>
        <v>2.4828400001310813E-2</v>
      </c>
      <c r="F1727" s="1"/>
      <c r="K1727" s="1">
        <v>1.0390900000000001</v>
      </c>
      <c r="L1727">
        <f t="shared" si="79"/>
        <v>0.85061855936245689</v>
      </c>
    </row>
    <row r="1728" spans="1:12">
      <c r="A1728" s="1">
        <v>1728</v>
      </c>
      <c r="B1728" s="1">
        <f t="shared" si="80"/>
        <v>407064491</v>
      </c>
      <c r="C1728" s="1">
        <v>6.6692100000000004E-2</v>
      </c>
      <c r="D1728" s="1">
        <v>-1.5008892850996136</v>
      </c>
      <c r="E1728">
        <f t="shared" si="78"/>
        <v>6.6692100001519372E-2</v>
      </c>
      <c r="F1728" s="1"/>
      <c r="K1728" s="1">
        <v>1.03948</v>
      </c>
      <c r="L1728">
        <f t="shared" si="79"/>
        <v>0.85070922256329196</v>
      </c>
    </row>
    <row r="1729" spans="1:12">
      <c r="A1729" s="1">
        <v>1729</v>
      </c>
      <c r="B1729" s="1">
        <f t="shared" si="80"/>
        <v>410316545</v>
      </c>
      <c r="C1729" s="1">
        <v>0.50205599999999995</v>
      </c>
      <c r="D1729" s="1">
        <v>5.1536504726085505E-3</v>
      </c>
      <c r="E1729">
        <f t="shared" si="78"/>
        <v>0.50205599997066497</v>
      </c>
      <c r="F1729" s="1"/>
      <c r="K1729" s="1">
        <v>1.04558</v>
      </c>
      <c r="L1729">
        <f t="shared" si="79"/>
        <v>0.85212250641899512</v>
      </c>
    </row>
    <row r="1730" spans="1:12">
      <c r="A1730" s="1">
        <v>1730</v>
      </c>
      <c r="B1730" s="1">
        <f t="shared" si="80"/>
        <v>945802499</v>
      </c>
      <c r="C1730" s="1">
        <v>0.26084099999999999</v>
      </c>
      <c r="D1730" s="1">
        <v>-0.64075480503904736</v>
      </c>
      <c r="E1730">
        <f t="shared" ref="E1730:E1793" si="81">NORMDIST(D1730,0,1,TRUE)</f>
        <v>0.26084100033501356</v>
      </c>
      <c r="F1730" s="1"/>
      <c r="K1730" s="1">
        <v>1.04884</v>
      </c>
      <c r="L1730">
        <f t="shared" ref="L1730:L1793" si="82">NORMSDIST(K1730)</f>
        <v>0.85287411793687562</v>
      </c>
    </row>
    <row r="1731" spans="1:12">
      <c r="A1731" s="1">
        <v>1731</v>
      </c>
      <c r="B1731" s="1">
        <f t="shared" ref="B1731:B1794" si="83">MOD($G$1*B1730,$J$1)</f>
        <v>1981966089</v>
      </c>
      <c r="C1731" s="1">
        <v>0.65139199999999997</v>
      </c>
      <c r="D1731" s="1">
        <v>0.38908130945861108</v>
      </c>
      <c r="E1731">
        <f t="shared" si="81"/>
        <v>0.65139200040099587</v>
      </c>
      <c r="F1731" s="1"/>
      <c r="K1731" s="1">
        <v>1.0502400000000001</v>
      </c>
      <c r="L1731">
        <f t="shared" si="82"/>
        <v>0.85319610838628668</v>
      </c>
    </row>
    <row r="1732" spans="1:12">
      <c r="A1732" s="1">
        <v>1732</v>
      </c>
      <c r="B1732" s="1">
        <f t="shared" si="83"/>
        <v>1232090395</v>
      </c>
      <c r="C1732" s="1">
        <v>0.41650199999999998</v>
      </c>
      <c r="D1732" s="1">
        <v>-0.21085041109162383</v>
      </c>
      <c r="E1732">
        <f t="shared" si="81"/>
        <v>0.41650200016805483</v>
      </c>
      <c r="F1732" s="1"/>
      <c r="K1732" s="1">
        <v>1.0529299999999999</v>
      </c>
      <c r="L1732">
        <f t="shared" si="82"/>
        <v>0.85381346230102251</v>
      </c>
    </row>
    <row r="1733" spans="1:12">
      <c r="A1733" s="1">
        <v>1733</v>
      </c>
      <c r="B1733" s="1">
        <f t="shared" si="83"/>
        <v>292265809</v>
      </c>
      <c r="C1733" s="1">
        <v>9.7338999999999995E-2</v>
      </c>
      <c r="D1733" s="1">
        <v>-1.296863954288612</v>
      </c>
      <c r="E1733">
        <f t="shared" si="81"/>
        <v>9.7339000422774546E-2</v>
      </c>
      <c r="F1733" s="1"/>
      <c r="K1733" s="1">
        <v>1.05759</v>
      </c>
      <c r="L1733">
        <f t="shared" si="82"/>
        <v>0.85487879823873647</v>
      </c>
    </row>
    <row r="1734" spans="1:12">
      <c r="A1734" s="1">
        <v>1734</v>
      </c>
      <c r="B1734" s="1">
        <f t="shared" si="83"/>
        <v>1402199539</v>
      </c>
      <c r="C1734" s="1">
        <v>0.563442</v>
      </c>
      <c r="D1734" s="1">
        <v>0.15970177733177107</v>
      </c>
      <c r="E1734">
        <f t="shared" si="81"/>
        <v>0.56344199961706143</v>
      </c>
      <c r="F1734" s="1"/>
      <c r="K1734" s="1">
        <v>1.05769</v>
      </c>
      <c r="L1734">
        <f t="shared" si="82"/>
        <v>0.85490160211351696</v>
      </c>
    </row>
    <row r="1735" spans="1:12">
      <c r="A1735" s="1">
        <v>1735</v>
      </c>
      <c r="B1735" s="1">
        <f t="shared" si="83"/>
        <v>1487837657</v>
      </c>
      <c r="C1735" s="1">
        <v>0.62651699999999999</v>
      </c>
      <c r="D1735" s="1">
        <v>0.32264250531773658</v>
      </c>
      <c r="E1735">
        <f t="shared" si="81"/>
        <v>0.62651700038550417</v>
      </c>
      <c r="F1735" s="1"/>
      <c r="K1735" s="1">
        <v>1.0602799999999999</v>
      </c>
      <c r="L1735">
        <f t="shared" si="82"/>
        <v>0.85549138238146316</v>
      </c>
    </row>
    <row r="1736" spans="1:12">
      <c r="A1736" s="1">
        <v>1736</v>
      </c>
      <c r="B1736" s="1">
        <f t="shared" si="83"/>
        <v>602197387</v>
      </c>
      <c r="C1736" s="1">
        <v>0.67332099999999995</v>
      </c>
      <c r="D1736" s="1">
        <v>0.44910210821579927</v>
      </c>
      <c r="E1736">
        <f t="shared" si="81"/>
        <v>0.67332100015063223</v>
      </c>
      <c r="F1736" s="1"/>
      <c r="K1736" s="1">
        <v>1.0625800000000001</v>
      </c>
      <c r="L1736">
        <f t="shared" si="82"/>
        <v>0.85601376958084141</v>
      </c>
    </row>
    <row r="1737" spans="1:12">
      <c r="A1737" s="1">
        <v>1737</v>
      </c>
      <c r="B1737" s="1">
        <f t="shared" si="83"/>
        <v>960063649</v>
      </c>
      <c r="C1737" s="1">
        <v>0.58037399999999995</v>
      </c>
      <c r="D1737" s="1">
        <v>0.20285035245470495</v>
      </c>
      <c r="E1737">
        <f t="shared" si="81"/>
        <v>0.58037399979051074</v>
      </c>
      <c r="F1737" s="1"/>
      <c r="K1737" s="1">
        <v>1.0632900000000001</v>
      </c>
      <c r="L1737">
        <f t="shared" si="82"/>
        <v>0.85617477065430625</v>
      </c>
    </row>
    <row r="1738" spans="1:12">
      <c r="A1738" s="1">
        <v>1738</v>
      </c>
      <c r="B1738" s="1">
        <f t="shared" si="83"/>
        <v>340605411</v>
      </c>
      <c r="C1738" s="1">
        <v>0.47258099999999997</v>
      </c>
      <c r="D1738" s="1">
        <v>-6.8783438928785717E-2</v>
      </c>
      <c r="E1738">
        <f t="shared" si="81"/>
        <v>0.47258100034175476</v>
      </c>
      <c r="F1738" s="1"/>
      <c r="K1738" s="1">
        <v>1.0640400000000001</v>
      </c>
      <c r="L1738">
        <f t="shared" si="82"/>
        <v>0.85634471025099101</v>
      </c>
    </row>
    <row r="1739" spans="1:12">
      <c r="A1739" s="1">
        <v>1739</v>
      </c>
      <c r="B1739" s="1">
        <f t="shared" si="83"/>
        <v>1992994217</v>
      </c>
      <c r="C1739" s="1">
        <v>0.21010799999999999</v>
      </c>
      <c r="D1739" s="1">
        <v>-0.80604656704399502</v>
      </c>
      <c r="E1739">
        <f t="shared" si="81"/>
        <v>0.21010799956160775</v>
      </c>
      <c r="F1739" s="1"/>
      <c r="K1739" s="1">
        <v>1.0661499999999999</v>
      </c>
      <c r="L1739">
        <f t="shared" si="82"/>
        <v>0.85682207985341119</v>
      </c>
    </row>
    <row r="1740" spans="1:12">
      <c r="A1740" s="1">
        <v>1740</v>
      </c>
      <c r="B1740" s="1">
        <f t="shared" si="83"/>
        <v>302582011</v>
      </c>
      <c r="C1740" s="1">
        <v>5.7131399999999999E-2</v>
      </c>
      <c r="D1740" s="1">
        <v>-1.5793194620990829</v>
      </c>
      <c r="E1740">
        <f t="shared" si="81"/>
        <v>5.7131399997514043E-2</v>
      </c>
      <c r="F1740" s="1"/>
      <c r="K1740" s="1">
        <v>1.0672200000000001</v>
      </c>
      <c r="L1740">
        <f t="shared" si="82"/>
        <v>0.85706374835434129</v>
      </c>
    </row>
    <row r="1741" spans="1:12">
      <c r="A1741" s="1">
        <v>1741</v>
      </c>
      <c r="B1741" s="1">
        <f t="shared" si="83"/>
        <v>1058413297</v>
      </c>
      <c r="C1741" s="1">
        <v>0.89390599999999998</v>
      </c>
      <c r="D1741" s="1">
        <v>1.2475715564058092</v>
      </c>
      <c r="E1741">
        <f t="shared" si="81"/>
        <v>0.89390599987234043</v>
      </c>
      <c r="F1741" s="1"/>
      <c r="K1741" s="1">
        <v>1.0688200000000001</v>
      </c>
      <c r="L1741">
        <f t="shared" si="82"/>
        <v>0.8574246072567322</v>
      </c>
    </row>
    <row r="1742" spans="1:12">
      <c r="A1742" s="1">
        <v>1742</v>
      </c>
      <c r="B1742" s="1">
        <f t="shared" si="83"/>
        <v>1479758035</v>
      </c>
      <c r="C1742" s="1">
        <v>0.10781200000000001</v>
      </c>
      <c r="D1742" s="1">
        <v>-1.2382483194291127</v>
      </c>
      <c r="E1742">
        <f t="shared" si="81"/>
        <v>0.10781200002983682</v>
      </c>
      <c r="F1742" s="1"/>
      <c r="K1742" s="1">
        <v>1.0702199999999999</v>
      </c>
      <c r="L1742">
        <f t="shared" si="82"/>
        <v>0.85773985300217936</v>
      </c>
    </row>
    <row r="1743" spans="1:12">
      <c r="A1743" s="1">
        <v>1743</v>
      </c>
      <c r="B1743" s="1">
        <f t="shared" si="83"/>
        <v>1500312185</v>
      </c>
      <c r="C1743" s="1">
        <v>0.32037399999999999</v>
      </c>
      <c r="D1743" s="1">
        <v>-0.46665322547716781</v>
      </c>
      <c r="E1743">
        <f t="shared" si="81"/>
        <v>0.32037399995122384</v>
      </c>
      <c r="F1743" s="1"/>
      <c r="K1743" s="1">
        <v>1.0761499999999999</v>
      </c>
      <c r="L1743">
        <f t="shared" si="82"/>
        <v>0.859069911440693</v>
      </c>
    </row>
    <row r="1744" spans="1:12">
      <c r="A1744" s="1">
        <v>1744</v>
      </c>
      <c r="B1744" s="1">
        <f t="shared" si="83"/>
        <v>2126501739</v>
      </c>
      <c r="C1744" s="1">
        <v>7.6283900000000002E-2</v>
      </c>
      <c r="D1744" s="1">
        <v>-1.4305201039721029</v>
      </c>
      <c r="E1744">
        <f t="shared" si="81"/>
        <v>7.6283900002163563E-2</v>
      </c>
      <c r="F1744" s="1"/>
      <c r="K1744" s="1">
        <v>1.0768500000000001</v>
      </c>
      <c r="L1744">
        <f t="shared" si="82"/>
        <v>0.8592263581881262</v>
      </c>
    </row>
    <row r="1745" spans="1:12">
      <c r="A1745" s="1">
        <v>1745</v>
      </c>
      <c r="B1745" s="1">
        <f t="shared" si="83"/>
        <v>1403684417</v>
      </c>
      <c r="C1745" s="1">
        <v>0.34227999999999997</v>
      </c>
      <c r="D1745" s="1">
        <v>-0.40624853008138329</v>
      </c>
      <c r="E1745">
        <f t="shared" si="81"/>
        <v>0.34227999964907352</v>
      </c>
      <c r="F1745" s="1"/>
      <c r="K1745" s="1">
        <v>1.07768</v>
      </c>
      <c r="L1745">
        <f t="shared" si="82"/>
        <v>0.8594117065760486</v>
      </c>
    </row>
    <row r="1746" spans="1:12">
      <c r="A1746" s="1">
        <v>1746</v>
      </c>
      <c r="B1746" s="1">
        <f t="shared" si="83"/>
        <v>21009091</v>
      </c>
      <c r="C1746" s="1">
        <v>0.421906</v>
      </c>
      <c r="D1746" s="1">
        <v>-0.19701985472012132</v>
      </c>
      <c r="E1746">
        <f t="shared" si="81"/>
        <v>0.42190600023824887</v>
      </c>
      <c r="F1746" s="1"/>
      <c r="K1746" s="1">
        <v>1.07986</v>
      </c>
      <c r="L1746">
        <f t="shared" si="82"/>
        <v>0.85989773606482411</v>
      </c>
    </row>
    <row r="1747" spans="1:12">
      <c r="A1747" s="1">
        <v>1747</v>
      </c>
      <c r="B1747" s="1">
        <f t="shared" si="83"/>
        <v>377796681</v>
      </c>
      <c r="C1747" s="1">
        <v>0.58201899999999995</v>
      </c>
      <c r="D1747" s="1">
        <v>0.20706128058406575</v>
      </c>
      <c r="E1747">
        <f t="shared" si="81"/>
        <v>0.58201899981205885</v>
      </c>
      <c r="F1747" s="1"/>
      <c r="K1747" s="1">
        <v>1.0803</v>
      </c>
      <c r="L1747">
        <f t="shared" si="82"/>
        <v>0.85999569514006324</v>
      </c>
    </row>
    <row r="1748" spans="1:12">
      <c r="A1748" s="1">
        <v>1748</v>
      </c>
      <c r="B1748" s="1">
        <f t="shared" si="83"/>
        <v>2077698267</v>
      </c>
      <c r="C1748" s="1">
        <v>0.77363499999999996</v>
      </c>
      <c r="D1748" s="1">
        <v>0.75087149065454417</v>
      </c>
      <c r="E1748">
        <f t="shared" si="81"/>
        <v>0.77363500029921872</v>
      </c>
      <c r="F1748" s="1"/>
      <c r="K1748" s="1">
        <v>1.0819300000000001</v>
      </c>
      <c r="L1748">
        <f t="shared" si="82"/>
        <v>0.86035818335297898</v>
      </c>
    </row>
    <row r="1749" spans="1:12">
      <c r="A1749" s="1">
        <v>1749</v>
      </c>
      <c r="B1749" s="1">
        <f t="shared" si="83"/>
        <v>476084881</v>
      </c>
      <c r="C1749" s="1">
        <v>0.49595099999999998</v>
      </c>
      <c r="D1749" s="1">
        <v>-1.014951199137952E-2</v>
      </c>
      <c r="E1749">
        <f t="shared" si="81"/>
        <v>0.4959510000576477</v>
      </c>
      <c r="F1749" s="1"/>
      <c r="K1749" s="1">
        <v>1.0843700000000001</v>
      </c>
      <c r="L1749">
        <f t="shared" si="82"/>
        <v>0.86089961014732275</v>
      </c>
    </row>
    <row r="1750" spans="1:12">
      <c r="A1750" s="1">
        <v>1750</v>
      </c>
      <c r="B1750" s="1">
        <f t="shared" si="83"/>
        <v>1337094067</v>
      </c>
      <c r="C1750" s="1">
        <v>0.86031199999999997</v>
      </c>
      <c r="D1750" s="1">
        <v>1.0817221674607145</v>
      </c>
      <c r="E1750">
        <f t="shared" si="81"/>
        <v>0.86031199995948782</v>
      </c>
      <c r="F1750" s="1"/>
      <c r="K1750" s="1">
        <v>1.0911</v>
      </c>
      <c r="L1750">
        <f t="shared" si="82"/>
        <v>0.86238555857616472</v>
      </c>
    </row>
    <row r="1751" spans="1:12">
      <c r="A1751" s="1">
        <v>1751</v>
      </c>
      <c r="B1751" s="1">
        <f t="shared" si="83"/>
        <v>1590316825</v>
      </c>
      <c r="C1751" s="1">
        <v>0.83906800000000004</v>
      </c>
      <c r="D1751" s="1">
        <v>0.99063467238023284</v>
      </c>
      <c r="E1751">
        <f t="shared" si="81"/>
        <v>0.83906799956557454</v>
      </c>
      <c r="F1751" s="1"/>
      <c r="K1751" s="1">
        <v>1.0946800000000001</v>
      </c>
      <c r="L1751">
        <f t="shared" si="82"/>
        <v>0.86317157318138138</v>
      </c>
    </row>
    <row r="1752" spans="1:12">
      <c r="A1752" s="1">
        <v>1752</v>
      </c>
      <c r="B1752" s="1">
        <f t="shared" si="83"/>
        <v>1803021643</v>
      </c>
      <c r="C1752" s="1">
        <v>0.81098199999999998</v>
      </c>
      <c r="D1752" s="1">
        <v>0.88152080255359422</v>
      </c>
      <c r="E1752">
        <f t="shared" si="81"/>
        <v>0.81098200016291</v>
      </c>
      <c r="F1752" s="1"/>
      <c r="K1752" s="1">
        <v>1.0985</v>
      </c>
      <c r="L1752">
        <f t="shared" si="82"/>
        <v>0.86400689117035612</v>
      </c>
    </row>
    <row r="1753" spans="1:12">
      <c r="A1753" s="1">
        <v>1753</v>
      </c>
      <c r="B1753" s="1">
        <f t="shared" si="83"/>
        <v>800245729</v>
      </c>
      <c r="C1753" s="1">
        <v>0.26694200000000001</v>
      </c>
      <c r="D1753" s="1">
        <v>-0.62208800658355135</v>
      </c>
      <c r="E1753">
        <f t="shared" si="81"/>
        <v>0.26694200040044924</v>
      </c>
      <c r="F1753" s="1"/>
      <c r="K1753" s="1">
        <v>1.0990599999999999</v>
      </c>
      <c r="L1753">
        <f t="shared" si="82"/>
        <v>0.86412905212908664</v>
      </c>
    </row>
    <row r="1754" spans="1:12">
      <c r="A1754" s="1">
        <v>1754</v>
      </c>
      <c r="B1754" s="1">
        <f t="shared" si="83"/>
        <v>1459181475</v>
      </c>
      <c r="C1754" s="1">
        <v>0.14215900000000001</v>
      </c>
      <c r="D1754" s="1">
        <v>-1.0706696359218431</v>
      </c>
      <c r="E1754">
        <f t="shared" si="81"/>
        <v>0.14215900012907401</v>
      </c>
      <c r="F1754" s="1"/>
      <c r="K1754" s="1">
        <v>1.0999300000000001</v>
      </c>
      <c r="L1754">
        <f t="shared" si="82"/>
        <v>0.86431868881411089</v>
      </c>
    </row>
    <row r="1755" spans="1:12">
      <c r="A1755" s="1">
        <v>1755</v>
      </c>
      <c r="B1755" s="1">
        <f t="shared" si="83"/>
        <v>1552877289</v>
      </c>
      <c r="C1755" s="1">
        <v>0.88210299999999997</v>
      </c>
      <c r="D1755" s="1">
        <v>1.1855653337357674</v>
      </c>
      <c r="E1755">
        <f t="shared" si="81"/>
        <v>0.88210300039734291</v>
      </c>
      <c r="F1755" s="1"/>
      <c r="K1755" s="1">
        <v>1.09999</v>
      </c>
      <c r="L1755">
        <f t="shared" si="82"/>
        <v>0.86433176051986527</v>
      </c>
    </row>
    <row r="1756" spans="1:12">
      <c r="A1756" s="1">
        <v>1756</v>
      </c>
      <c r="B1756" s="1">
        <f t="shared" si="83"/>
        <v>479597755</v>
      </c>
      <c r="C1756" s="1">
        <v>0.53634199999999999</v>
      </c>
      <c r="D1756" s="1">
        <v>9.1222243587541926E-2</v>
      </c>
      <c r="E1756">
        <f t="shared" si="81"/>
        <v>0.53634199959370654</v>
      </c>
      <c r="F1756" s="1"/>
      <c r="K1756" s="1">
        <v>1.1127100000000001</v>
      </c>
      <c r="L1756">
        <f t="shared" si="82"/>
        <v>0.86708350034029125</v>
      </c>
    </row>
    <row r="1757" spans="1:12">
      <c r="A1757" s="1">
        <v>1757</v>
      </c>
      <c r="B1757" s="1">
        <f t="shared" si="83"/>
        <v>1786592817</v>
      </c>
      <c r="C1757" s="1">
        <v>0.120907</v>
      </c>
      <c r="D1757" s="1">
        <v>-1.1704647315268324</v>
      </c>
      <c r="E1757">
        <f t="shared" si="81"/>
        <v>0.12090699956528783</v>
      </c>
      <c r="F1757" s="1"/>
      <c r="K1757" s="1">
        <v>1.1129100000000001</v>
      </c>
      <c r="L1757">
        <f t="shared" si="82"/>
        <v>0.86712645760535079</v>
      </c>
    </row>
    <row r="1758" spans="1:12">
      <c r="A1758" s="1">
        <v>1758</v>
      </c>
      <c r="B1758" s="1">
        <f t="shared" si="83"/>
        <v>2108209811</v>
      </c>
      <c r="C1758" s="1">
        <v>0.82480500000000001</v>
      </c>
      <c r="D1758" s="1">
        <v>0.93383308465619197</v>
      </c>
      <c r="E1758">
        <f t="shared" si="81"/>
        <v>0.82480499980283795</v>
      </c>
      <c r="F1758" s="1"/>
      <c r="K1758" s="1">
        <v>1.1132299999999999</v>
      </c>
      <c r="L1758">
        <f t="shared" si="82"/>
        <v>0.8671951693438813</v>
      </c>
    </row>
    <row r="1759" spans="1:12">
      <c r="A1759" s="1">
        <v>1759</v>
      </c>
      <c r="B1759" s="1">
        <f t="shared" si="83"/>
        <v>864890809</v>
      </c>
      <c r="C1759" s="1">
        <v>0.75930299999999995</v>
      </c>
      <c r="D1759" s="1">
        <v>0.70406226269300187</v>
      </c>
      <c r="E1759">
        <f t="shared" si="81"/>
        <v>0.75930300002552775</v>
      </c>
      <c r="F1759" s="1"/>
      <c r="K1759" s="1">
        <v>1.1147899999999999</v>
      </c>
      <c r="L1759">
        <f t="shared" si="82"/>
        <v>0.86752978863843555</v>
      </c>
    </row>
    <row r="1760" spans="1:12">
      <c r="A1760" s="1">
        <v>1760</v>
      </c>
      <c r="B1760" s="1">
        <f t="shared" si="83"/>
        <v>1247842091</v>
      </c>
      <c r="C1760" s="1">
        <v>0.318471</v>
      </c>
      <c r="D1760" s="1">
        <v>-0.47197868903039741</v>
      </c>
      <c r="E1760">
        <f t="shared" si="81"/>
        <v>0.31847099998308492</v>
      </c>
      <c r="F1760" s="1"/>
      <c r="K1760" s="1">
        <v>1.11565</v>
      </c>
      <c r="L1760">
        <f t="shared" si="82"/>
        <v>0.86771400962287182</v>
      </c>
    </row>
    <row r="1761" spans="1:12">
      <c r="A1761" s="1">
        <v>1761</v>
      </c>
      <c r="B1761" s="1">
        <f t="shared" si="83"/>
        <v>1850518913</v>
      </c>
      <c r="C1761" s="1">
        <v>0.92768099999999998</v>
      </c>
      <c r="D1761" s="1">
        <v>1.4587352140103249</v>
      </c>
      <c r="E1761">
        <f t="shared" si="81"/>
        <v>0.92768099999727627</v>
      </c>
      <c r="F1761" s="1"/>
      <c r="K1761" s="1">
        <v>1.11792</v>
      </c>
      <c r="L1761">
        <f t="shared" si="82"/>
        <v>0.86819941883048379</v>
      </c>
    </row>
    <row r="1762" spans="1:12">
      <c r="A1762" s="1">
        <v>1762</v>
      </c>
      <c r="B1762" s="1">
        <f t="shared" si="83"/>
        <v>2020018307</v>
      </c>
      <c r="C1762" s="1">
        <v>1.03762E-2</v>
      </c>
      <c r="D1762" s="1">
        <v>-2.3124590404785739</v>
      </c>
      <c r="E1762">
        <f t="shared" si="81"/>
        <v>1.0376200002705671E-2</v>
      </c>
      <c r="F1762" s="1"/>
      <c r="K1762" s="1">
        <v>1.1181300000000001</v>
      </c>
      <c r="L1762">
        <f t="shared" si="82"/>
        <v>0.86824426234829533</v>
      </c>
    </row>
    <row r="1763" spans="1:12">
      <c r="A1763" s="1">
        <v>1763</v>
      </c>
      <c r="B1763" s="1">
        <f t="shared" si="83"/>
        <v>1907890569</v>
      </c>
      <c r="C1763" s="1">
        <v>0.56201699999999999</v>
      </c>
      <c r="D1763" s="1">
        <v>0.15608502655127118</v>
      </c>
      <c r="E1763">
        <f t="shared" si="81"/>
        <v>0.56201699960741913</v>
      </c>
      <c r="F1763" s="1"/>
      <c r="K1763" s="1">
        <v>1.11955</v>
      </c>
      <c r="L1763">
        <f t="shared" si="82"/>
        <v>0.86854721367835652</v>
      </c>
    </row>
    <row r="1764" spans="1:12">
      <c r="A1764" s="1">
        <v>1764</v>
      </c>
      <c r="B1764" s="1">
        <f t="shared" si="83"/>
        <v>1857113243</v>
      </c>
      <c r="C1764" s="1">
        <v>0.88107100000000005</v>
      </c>
      <c r="D1764" s="1">
        <v>1.1803576474006712</v>
      </c>
      <c r="E1764">
        <f t="shared" si="81"/>
        <v>0.88107100041535436</v>
      </c>
      <c r="F1764" s="1"/>
      <c r="K1764" s="1">
        <v>1.12717</v>
      </c>
      <c r="L1764">
        <f t="shared" si="82"/>
        <v>0.8701646940711637</v>
      </c>
    </row>
    <row r="1765" spans="1:12">
      <c r="A1765" s="1">
        <v>1765</v>
      </c>
      <c r="B1765" s="1">
        <f t="shared" si="83"/>
        <v>414115281</v>
      </c>
      <c r="C1765" s="1">
        <v>0.359259</v>
      </c>
      <c r="D1765" s="1">
        <v>-0.36044015938495605</v>
      </c>
      <c r="E1765">
        <f t="shared" si="81"/>
        <v>0.35925899956402263</v>
      </c>
      <c r="F1765" s="1"/>
      <c r="K1765" s="1">
        <v>1.12785</v>
      </c>
      <c r="L1765">
        <f t="shared" si="82"/>
        <v>0.87030836347739404</v>
      </c>
    </row>
    <row r="1766" spans="1:12">
      <c r="A1766" s="1">
        <v>1766</v>
      </c>
      <c r="B1766" s="1">
        <f t="shared" si="83"/>
        <v>803058035</v>
      </c>
      <c r="C1766" s="1">
        <v>0.85860800000000004</v>
      </c>
      <c r="D1766" s="1">
        <v>1.0740863089387516</v>
      </c>
      <c r="E1766">
        <f t="shared" si="81"/>
        <v>0.85860799989778069</v>
      </c>
      <c r="F1766" s="1"/>
      <c r="K1766" s="1">
        <v>1.12934</v>
      </c>
      <c r="L1766">
        <f t="shared" si="82"/>
        <v>0.87062278344038047</v>
      </c>
    </row>
    <row r="1767" spans="1:12">
      <c r="A1767" s="1">
        <v>1767</v>
      </c>
      <c r="B1767" s="1">
        <f t="shared" si="83"/>
        <v>1091310681</v>
      </c>
      <c r="C1767" s="1">
        <v>0.61109400000000003</v>
      </c>
      <c r="D1767" s="1">
        <v>0.28217151421904046</v>
      </c>
      <c r="E1767">
        <f t="shared" si="81"/>
        <v>0.61109400022669935</v>
      </c>
      <c r="F1767" s="1"/>
      <c r="K1767" s="1">
        <v>1.1317299999999999</v>
      </c>
      <c r="L1767">
        <f t="shared" si="82"/>
        <v>0.87112601754813701</v>
      </c>
    </row>
    <row r="1768" spans="1:12">
      <c r="A1768" s="1">
        <v>1768</v>
      </c>
      <c r="B1768" s="1">
        <f t="shared" si="83"/>
        <v>1467825419</v>
      </c>
      <c r="C1768" s="1">
        <v>0.70408300000000001</v>
      </c>
      <c r="D1768" s="1">
        <v>0.53618022267747911</v>
      </c>
      <c r="E1768">
        <f t="shared" si="81"/>
        <v>0.70408299966884957</v>
      </c>
      <c r="F1768" s="1"/>
      <c r="K1768" s="1">
        <v>1.1331800000000001</v>
      </c>
      <c r="L1768">
        <f t="shared" si="82"/>
        <v>0.87143066437575611</v>
      </c>
    </row>
    <row r="1769" spans="1:12">
      <c r="A1769" s="1">
        <v>1769</v>
      </c>
      <c r="B1769" s="1">
        <f t="shared" si="83"/>
        <v>1132640033</v>
      </c>
      <c r="C1769" s="1">
        <v>0.58435000000000004</v>
      </c>
      <c r="D1769" s="1">
        <v>0.21303456776890287</v>
      </c>
      <c r="E1769">
        <f t="shared" si="81"/>
        <v>0.58434999984360225</v>
      </c>
      <c r="F1769" s="1"/>
      <c r="K1769" s="1">
        <v>1.1421300000000001</v>
      </c>
      <c r="L1769">
        <f t="shared" si="82"/>
        <v>0.8733000064400448</v>
      </c>
    </row>
    <row r="1770" spans="1:12">
      <c r="A1770" s="1">
        <v>1770</v>
      </c>
      <c r="B1770" s="1">
        <f t="shared" si="83"/>
        <v>27862371</v>
      </c>
      <c r="C1770" s="1">
        <v>0.92192499999999999</v>
      </c>
      <c r="D1770" s="1">
        <v>1.4181396404024538</v>
      </c>
      <c r="E1770">
        <f t="shared" si="81"/>
        <v>0.92192499999864796</v>
      </c>
      <c r="F1770" s="1"/>
      <c r="K1770" s="1">
        <v>1.1439999999999999</v>
      </c>
      <c r="L1770">
        <f t="shared" si="82"/>
        <v>0.87368818150034278</v>
      </c>
    </row>
    <row r="1771" spans="1:12">
      <c r="A1771" s="1">
        <v>1771</v>
      </c>
      <c r="B1771" s="1">
        <f t="shared" si="83"/>
        <v>710832169</v>
      </c>
      <c r="C1771" s="1">
        <v>0.62667899999999999</v>
      </c>
      <c r="D1771" s="1">
        <v>0.32307030412622395</v>
      </c>
      <c r="E1771">
        <f t="shared" si="81"/>
        <v>0.62667900038665958</v>
      </c>
      <c r="F1771" s="1"/>
      <c r="K1771" s="1">
        <v>1.14676</v>
      </c>
      <c r="L1771">
        <f t="shared" si="82"/>
        <v>0.87425958742150889</v>
      </c>
    </row>
    <row r="1772" spans="1:12">
      <c r="A1772" s="1">
        <v>1772</v>
      </c>
      <c r="B1772" s="1">
        <f t="shared" si="83"/>
        <v>1866748027</v>
      </c>
      <c r="C1772" s="1">
        <v>0.759884</v>
      </c>
      <c r="D1772" s="1">
        <v>0.70592946961639735</v>
      </c>
      <c r="E1772">
        <f t="shared" si="81"/>
        <v>0.75988400003752909</v>
      </c>
      <c r="F1772" s="1"/>
      <c r="K1772" s="1">
        <v>1.1473199999999999</v>
      </c>
      <c r="L1772">
        <f t="shared" si="82"/>
        <v>0.87437530445839062</v>
      </c>
    </row>
    <row r="1773" spans="1:12">
      <c r="A1773" s="1">
        <v>1773</v>
      </c>
      <c r="B1773" s="1">
        <f t="shared" si="83"/>
        <v>508031345</v>
      </c>
      <c r="C1773" s="1">
        <v>6.8587599999999999E-2</v>
      </c>
      <c r="D1773" s="1">
        <v>-1.4863930010579676</v>
      </c>
      <c r="E1773">
        <f t="shared" si="81"/>
        <v>6.8587600002112059E-2</v>
      </c>
      <c r="F1773" s="1"/>
      <c r="K1773" s="1">
        <v>1.1487499999999999</v>
      </c>
      <c r="L1773">
        <f t="shared" si="82"/>
        <v>0.87467045898450457</v>
      </c>
    </row>
    <row r="1774" spans="1:12">
      <c r="A1774" s="1">
        <v>1774</v>
      </c>
      <c r="B1774" s="1">
        <f t="shared" si="83"/>
        <v>1279841363</v>
      </c>
      <c r="C1774" s="1">
        <v>0.36156500000000003</v>
      </c>
      <c r="D1774" s="1">
        <v>-0.35427873967567436</v>
      </c>
      <c r="E1774">
        <f t="shared" si="81"/>
        <v>0.3615649995648309</v>
      </c>
      <c r="F1774" s="1"/>
      <c r="K1774" s="1">
        <v>1.1529700000000001</v>
      </c>
      <c r="L1774">
        <f t="shared" si="82"/>
        <v>0.87553865085986438</v>
      </c>
    </row>
    <row r="1775" spans="1:12">
      <c r="A1775" s="1">
        <v>1775</v>
      </c>
      <c r="B1775" s="1">
        <f t="shared" si="83"/>
        <v>959282425</v>
      </c>
      <c r="C1775" s="1">
        <v>0.58057199999999998</v>
      </c>
      <c r="D1775" s="1">
        <v>0.2033570078807716</v>
      </c>
      <c r="E1775">
        <f t="shared" si="81"/>
        <v>0.58057199979307061</v>
      </c>
      <c r="F1775" s="1"/>
      <c r="K1775" s="1">
        <v>1.15307</v>
      </c>
      <c r="L1775">
        <f t="shared" si="82"/>
        <v>0.87555917299554153</v>
      </c>
    </row>
    <row r="1776" spans="1:12">
      <c r="A1776" s="1">
        <v>1776</v>
      </c>
      <c r="B1776" s="1">
        <f t="shared" si="83"/>
        <v>679573227</v>
      </c>
      <c r="C1776" s="1">
        <v>0.13636200000000001</v>
      </c>
      <c r="D1776" s="1">
        <v>-1.0968110475318595</v>
      </c>
      <c r="E1776">
        <f t="shared" si="81"/>
        <v>0.13636199991584086</v>
      </c>
      <c r="F1776" s="1"/>
      <c r="K1776" s="1">
        <v>1.1615800000000001</v>
      </c>
      <c r="L1776">
        <f t="shared" si="82"/>
        <v>0.87729694503505118</v>
      </c>
    </row>
    <row r="1777" spans="1:12">
      <c r="A1777" s="1">
        <v>1777</v>
      </c>
      <c r="B1777" s="1">
        <f t="shared" si="83"/>
        <v>1886348481</v>
      </c>
      <c r="C1777" s="1">
        <v>0.57719699999999996</v>
      </c>
      <c r="D1777" s="1">
        <v>0.19472785970734191</v>
      </c>
      <c r="E1777">
        <f t="shared" si="81"/>
        <v>0.57719699975081973</v>
      </c>
      <c r="F1777" s="1"/>
      <c r="K1777" s="1">
        <v>1.1630400000000001</v>
      </c>
      <c r="L1777">
        <f t="shared" si="82"/>
        <v>0.87759336313117853</v>
      </c>
    </row>
    <row r="1778" spans="1:12">
      <c r="A1778" s="1">
        <v>1778</v>
      </c>
      <c r="B1778" s="1">
        <f t="shared" si="83"/>
        <v>906964547</v>
      </c>
      <c r="C1778" s="1">
        <v>0.59340300000000001</v>
      </c>
      <c r="D1778" s="1">
        <v>0.23630758701442767</v>
      </c>
      <c r="E1778">
        <f t="shared" si="81"/>
        <v>0.59340299997392976</v>
      </c>
      <c r="F1778" s="1"/>
      <c r="K1778" s="1">
        <v>1.1678900000000001</v>
      </c>
      <c r="L1778">
        <f t="shared" si="82"/>
        <v>0.87857443083156705</v>
      </c>
    </row>
    <row r="1779" spans="1:12">
      <c r="A1779" s="1">
        <v>1779</v>
      </c>
      <c r="B1779" s="1">
        <f t="shared" si="83"/>
        <v>1349552841</v>
      </c>
      <c r="C1779" s="1">
        <v>0.63530600000000004</v>
      </c>
      <c r="D1779" s="1">
        <v>0.34593974403241906</v>
      </c>
      <c r="E1779">
        <f t="shared" si="81"/>
        <v>0.6353060004293698</v>
      </c>
      <c r="F1779" s="1"/>
      <c r="K1779" s="1">
        <v>1.1718900000000001</v>
      </c>
      <c r="L1779">
        <f t="shared" si="82"/>
        <v>0.87937938878686295</v>
      </c>
    </row>
    <row r="1780" spans="1:12">
      <c r="A1780" s="1">
        <v>1780</v>
      </c>
      <c r="B1780" s="1">
        <f t="shared" si="83"/>
        <v>2082119771</v>
      </c>
      <c r="C1780" s="1">
        <v>0.229763</v>
      </c>
      <c r="D1780" s="1">
        <v>-0.73962758399227069</v>
      </c>
      <c r="E1780">
        <f t="shared" si="81"/>
        <v>0.22976299975837855</v>
      </c>
      <c r="F1780" s="1"/>
      <c r="K1780" s="1">
        <v>1.17194</v>
      </c>
      <c r="L1780">
        <f t="shared" si="82"/>
        <v>0.8793894269293776</v>
      </c>
    </row>
    <row r="1781" spans="1:12">
      <c r="A1781" s="1">
        <v>1781</v>
      </c>
      <c r="B1781" s="1">
        <f t="shared" si="83"/>
        <v>346743057</v>
      </c>
      <c r="C1781" s="1">
        <v>0.71915499999999999</v>
      </c>
      <c r="D1781" s="1">
        <v>0.58033311384378872</v>
      </c>
      <c r="E1781">
        <f t="shared" si="81"/>
        <v>0.71915499955680895</v>
      </c>
      <c r="F1781" s="1"/>
      <c r="K1781" s="1">
        <v>1.1725099999999999</v>
      </c>
      <c r="L1781">
        <f t="shared" si="82"/>
        <v>0.87950382018322903</v>
      </c>
    </row>
    <row r="1782" spans="1:12">
      <c r="A1782" s="1">
        <v>1782</v>
      </c>
      <c r="B1782" s="1">
        <f t="shared" si="83"/>
        <v>521249587</v>
      </c>
      <c r="C1782" s="1">
        <v>0.41162500000000002</v>
      </c>
      <c r="D1782" s="1">
        <v>-0.22336685287727109</v>
      </c>
      <c r="E1782">
        <f t="shared" si="81"/>
        <v>0.41162500009965353</v>
      </c>
      <c r="F1782" s="1"/>
      <c r="K1782" s="1">
        <v>1.17334</v>
      </c>
      <c r="L1782">
        <f t="shared" si="82"/>
        <v>0.87967025614984484</v>
      </c>
    </row>
    <row r="1783" spans="1:12">
      <c r="A1783" s="1">
        <v>1783</v>
      </c>
      <c r="B1783" s="1">
        <f t="shared" si="83"/>
        <v>6810009</v>
      </c>
      <c r="C1783" s="1">
        <v>0.63979600000000003</v>
      </c>
      <c r="D1783" s="1">
        <v>0.35791356469824276</v>
      </c>
      <c r="E1783">
        <f t="shared" si="81"/>
        <v>0.63979600043600515</v>
      </c>
      <c r="F1783" s="1"/>
      <c r="K1783" s="1">
        <v>1.18187</v>
      </c>
      <c r="L1783">
        <f t="shared" si="82"/>
        <v>0.88137135637467123</v>
      </c>
    </row>
    <row r="1784" spans="1:12">
      <c r="A1784" s="1">
        <v>1784</v>
      </c>
      <c r="B1784" s="1">
        <f t="shared" si="83"/>
        <v>1792064715</v>
      </c>
      <c r="C1784" s="1">
        <v>9.9313399999999996E-2</v>
      </c>
      <c r="D1784" s="1">
        <v>-1.2854737017695221</v>
      </c>
      <c r="E1784">
        <f t="shared" si="81"/>
        <v>9.9313400411930042E-2</v>
      </c>
      <c r="F1784" s="1"/>
      <c r="K1784" s="1">
        <v>1.18729</v>
      </c>
      <c r="L1784">
        <f t="shared" si="82"/>
        <v>0.88244337441117648</v>
      </c>
    </row>
    <row r="1785" spans="1:12">
      <c r="A1785" s="1">
        <v>1785</v>
      </c>
      <c r="B1785" s="1">
        <f t="shared" si="83"/>
        <v>2101163617</v>
      </c>
      <c r="C1785" s="1">
        <v>0.79344000000000003</v>
      </c>
      <c r="D1785" s="1">
        <v>0.81841545609402433</v>
      </c>
      <c r="E1785">
        <f t="shared" si="81"/>
        <v>0.79344000042942109</v>
      </c>
      <c r="F1785" s="1"/>
      <c r="K1785" s="1">
        <v>1.1884999999999999</v>
      </c>
      <c r="L1785">
        <f t="shared" si="82"/>
        <v>0.88268176009086152</v>
      </c>
    </row>
    <row r="1786" spans="1:12">
      <c r="A1786" s="1">
        <v>1786</v>
      </c>
      <c r="B1786" s="1">
        <f t="shared" si="83"/>
        <v>773366563</v>
      </c>
      <c r="C1786" s="1">
        <v>0.10893799999999999</v>
      </c>
      <c r="D1786" s="1">
        <v>-1.2321956712444337</v>
      </c>
      <c r="E1786">
        <f t="shared" si="81"/>
        <v>0.10893799996622133</v>
      </c>
      <c r="F1786" s="1"/>
      <c r="K1786" s="1">
        <v>1.1930000000000001</v>
      </c>
      <c r="L1786">
        <f t="shared" si="82"/>
        <v>0.88356531347542988</v>
      </c>
    </row>
    <row r="1787" spans="1:12">
      <c r="A1787" s="1">
        <v>1787</v>
      </c>
      <c r="B1787" s="1">
        <f t="shared" si="83"/>
        <v>762112361</v>
      </c>
      <c r="C1787" s="1">
        <v>0.84450199999999997</v>
      </c>
      <c r="D1787" s="1">
        <v>1.0131343334343363</v>
      </c>
      <c r="E1787">
        <f t="shared" si="81"/>
        <v>0.8445019995729055</v>
      </c>
      <c r="F1787" s="1"/>
      <c r="K1787" s="1">
        <v>1.1966399999999999</v>
      </c>
      <c r="L1787">
        <f t="shared" si="82"/>
        <v>0.88427654872557082</v>
      </c>
    </row>
    <row r="1788" spans="1:12">
      <c r="A1788" s="1">
        <v>1788</v>
      </c>
      <c r="B1788" s="1">
        <f t="shared" si="83"/>
        <v>1907342395</v>
      </c>
      <c r="C1788" s="1">
        <v>0.23122200000000001</v>
      </c>
      <c r="D1788" s="1">
        <v>-0.73482841478725314</v>
      </c>
      <c r="E1788">
        <f t="shared" si="81"/>
        <v>0.23122199978504088</v>
      </c>
      <c r="F1788" s="1"/>
      <c r="K1788" s="1">
        <v>1.1972100000000001</v>
      </c>
      <c r="L1788">
        <f t="shared" si="82"/>
        <v>0.88438764343833898</v>
      </c>
    </row>
    <row r="1789" spans="1:12">
      <c r="A1789" s="1">
        <v>1789</v>
      </c>
      <c r="B1789" s="1">
        <f t="shared" si="83"/>
        <v>290075825</v>
      </c>
      <c r="C1789" s="1">
        <v>0.99485599999999996</v>
      </c>
      <c r="D1789" s="1">
        <v>2.5659960491375755</v>
      </c>
      <c r="E1789">
        <f t="shared" si="81"/>
        <v>0.99485599999995866</v>
      </c>
      <c r="F1789" s="1"/>
      <c r="K1789" s="1">
        <v>1.2050099999999999</v>
      </c>
      <c r="L1789">
        <f t="shared" si="82"/>
        <v>0.88590027926038317</v>
      </c>
    </row>
    <row r="1790" spans="1:12">
      <c r="A1790" s="1">
        <v>1790</v>
      </c>
      <c r="B1790" s="1">
        <f t="shared" si="83"/>
        <v>1754242579</v>
      </c>
      <c r="C1790" s="1">
        <v>0.73637399999999997</v>
      </c>
      <c r="D1790" s="1">
        <v>0.63220642311940833</v>
      </c>
      <c r="E1790">
        <f t="shared" si="81"/>
        <v>0.73637399963178496</v>
      </c>
      <c r="F1790" s="1"/>
      <c r="K1790" s="1">
        <v>1.20655</v>
      </c>
      <c r="L1790">
        <f t="shared" si="82"/>
        <v>0.88619725382759607</v>
      </c>
    </row>
    <row r="1791" spans="1:12">
      <c r="A1791" s="1">
        <v>1791</v>
      </c>
      <c r="B1791" s="1">
        <f t="shared" si="83"/>
        <v>1472322105</v>
      </c>
      <c r="C1791" s="1">
        <v>0.172764</v>
      </c>
      <c r="D1791" s="1">
        <v>-0.94329897403028962</v>
      </c>
      <c r="E1791">
        <f t="shared" si="81"/>
        <v>0.1727640002558406</v>
      </c>
      <c r="F1791" s="1"/>
      <c r="K1791" s="1">
        <v>1.2067300000000001</v>
      </c>
      <c r="L1791">
        <f t="shared" si="82"/>
        <v>0.88623192915032822</v>
      </c>
    </row>
    <row r="1792" spans="1:12">
      <c r="A1792" s="1">
        <v>1792</v>
      </c>
      <c r="B1792" s="1">
        <f t="shared" si="83"/>
        <v>1635684011</v>
      </c>
      <c r="C1792" s="1">
        <v>0.133578</v>
      </c>
      <c r="D1792" s="1">
        <v>-1.1096357960730223</v>
      </c>
      <c r="E1792">
        <f t="shared" si="81"/>
        <v>0.13357799981329954</v>
      </c>
      <c r="F1792" s="1"/>
      <c r="K1792" s="1">
        <v>1.2078</v>
      </c>
      <c r="L1792">
        <f t="shared" si="82"/>
        <v>0.88643789925307548</v>
      </c>
    </row>
    <row r="1793" spans="1:12">
      <c r="A1793" s="1">
        <v>1793</v>
      </c>
      <c r="B1793" s="1">
        <f t="shared" si="83"/>
        <v>858172417</v>
      </c>
      <c r="C1793" s="1">
        <v>0.74965800000000005</v>
      </c>
      <c r="D1793" s="1">
        <v>0.67341391203644763</v>
      </c>
      <c r="E1793">
        <f t="shared" si="81"/>
        <v>0.74965799983302661</v>
      </c>
      <c r="F1793" s="1"/>
      <c r="K1793" s="1">
        <v>1.21278</v>
      </c>
      <c r="L1793">
        <f t="shared" si="82"/>
        <v>0.88739302802878606</v>
      </c>
    </row>
    <row r="1794" spans="1:12">
      <c r="A1794" s="1">
        <v>1794</v>
      </c>
      <c r="B1794" s="1">
        <f t="shared" si="83"/>
        <v>1165296643</v>
      </c>
      <c r="C1794" s="1">
        <v>0.64991699999999997</v>
      </c>
      <c r="D1794" s="1">
        <v>0.3850963945092104</v>
      </c>
      <c r="E1794">
        <f t="shared" ref="E1794:E1857" si="84">NORMDIST(D1794,0,1,TRUE)</f>
        <v>0.64991700040960965</v>
      </c>
      <c r="F1794" s="1"/>
      <c r="K1794" s="1">
        <v>1.2143900000000001</v>
      </c>
      <c r="L1794">
        <f t="shared" ref="L1794:L1857" si="85">NORMSDIST(K1794)</f>
        <v>0.8877005838796943</v>
      </c>
    </row>
    <row r="1795" spans="1:12">
      <c r="A1795" s="1">
        <v>1795</v>
      </c>
      <c r="B1795" s="1">
        <f t="shared" ref="B1795:B1858" si="86">MOD($G$1*B1794,$J$1)</f>
        <v>1415711753</v>
      </c>
      <c r="C1795" s="1">
        <v>0.61990299999999998</v>
      </c>
      <c r="D1795" s="1">
        <v>0.30522604222357858</v>
      </c>
      <c r="E1795">
        <f t="shared" si="84"/>
        <v>0.61990300032838275</v>
      </c>
      <c r="F1795" s="1"/>
      <c r="K1795" s="1">
        <v>1.2204900000000001</v>
      </c>
      <c r="L1795">
        <f t="shared" si="85"/>
        <v>0.88886041094076584</v>
      </c>
    </row>
    <row r="1796" spans="1:12">
      <c r="A1796" s="1">
        <v>1796</v>
      </c>
      <c r="B1796" s="1">
        <f t="shared" si="86"/>
        <v>154084379</v>
      </c>
      <c r="C1796" s="1">
        <v>0.41523199999999999</v>
      </c>
      <c r="D1796" s="1">
        <v>-0.21410650867223527</v>
      </c>
      <c r="E1796">
        <f t="shared" si="84"/>
        <v>0.41523200015062867</v>
      </c>
      <c r="F1796" s="1"/>
      <c r="K1796" s="1">
        <v>1.2214400000000001</v>
      </c>
      <c r="L1796">
        <f t="shared" si="85"/>
        <v>0.8890402649935677</v>
      </c>
    </row>
    <row r="1797" spans="1:12">
      <c r="A1797" s="1">
        <v>1797</v>
      </c>
      <c r="B1797" s="1">
        <f t="shared" si="86"/>
        <v>1068002385</v>
      </c>
      <c r="C1797" s="1">
        <v>5.8782399999999999E-2</v>
      </c>
      <c r="D1797" s="1">
        <v>-1.5650772379309428</v>
      </c>
      <c r="E1797">
        <f t="shared" si="84"/>
        <v>5.8782399998204671E-2</v>
      </c>
      <c r="F1797" s="1"/>
      <c r="K1797" s="1">
        <v>1.2221299999999999</v>
      </c>
      <c r="L1797">
        <f t="shared" si="85"/>
        <v>0.88917076506590198</v>
      </c>
    </row>
    <row r="1798" spans="1:12">
      <c r="A1798" s="1">
        <v>1798</v>
      </c>
      <c r="B1798" s="1">
        <f t="shared" si="86"/>
        <v>726287603</v>
      </c>
      <c r="C1798" s="1">
        <v>5.6873E-2</v>
      </c>
      <c r="D1798" s="1">
        <v>-1.5815777356257352</v>
      </c>
      <c r="E1798">
        <f t="shared" si="84"/>
        <v>5.687299999740969E-2</v>
      </c>
      <c r="F1798" s="1"/>
      <c r="K1798" s="1">
        <v>1.2274499999999999</v>
      </c>
      <c r="L1798">
        <f t="shared" si="85"/>
        <v>0.89017324823172472</v>
      </c>
    </row>
    <row r="1799" spans="1:12">
      <c r="A1799" s="1">
        <v>1799</v>
      </c>
      <c r="B1799" s="1">
        <f t="shared" si="86"/>
        <v>1188155097</v>
      </c>
      <c r="C1799" s="1">
        <v>5.4971300000000001E-2</v>
      </c>
      <c r="D1799" s="1">
        <v>-1.5984511897354319</v>
      </c>
      <c r="E1799">
        <f t="shared" si="84"/>
        <v>5.4971299996685596E-2</v>
      </c>
      <c r="F1799" s="1"/>
      <c r="K1799" s="1">
        <v>1.23231</v>
      </c>
      <c r="L1799">
        <f t="shared" si="85"/>
        <v>0.8910833471372257</v>
      </c>
    </row>
    <row r="1800" spans="1:12">
      <c r="A1800" s="1">
        <v>1800</v>
      </c>
      <c r="B1800" s="1">
        <f t="shared" si="86"/>
        <v>592342155</v>
      </c>
      <c r="C1800" s="1">
        <v>0.42868400000000001</v>
      </c>
      <c r="D1800" s="1">
        <v>-0.17972559256671089</v>
      </c>
      <c r="E1800">
        <f t="shared" si="84"/>
        <v>0.42868400031472553</v>
      </c>
      <c r="F1800" s="1"/>
      <c r="K1800" s="1">
        <v>1.23542</v>
      </c>
      <c r="L1800">
        <f t="shared" si="85"/>
        <v>0.89166288341541744</v>
      </c>
    </row>
    <row r="1801" spans="1:12">
      <c r="A1801" s="1">
        <v>1801</v>
      </c>
      <c r="B1801" s="1">
        <f t="shared" si="86"/>
        <v>1450591649</v>
      </c>
      <c r="C1801" s="1">
        <v>0.42571100000000001</v>
      </c>
      <c r="D1801" s="1">
        <v>-0.18730436527175021</v>
      </c>
      <c r="E1801">
        <f t="shared" si="84"/>
        <v>0.42571100028298503</v>
      </c>
      <c r="F1801" s="1"/>
      <c r="K1801" s="1">
        <v>1.2361800000000001</v>
      </c>
      <c r="L1801">
        <f t="shared" si="85"/>
        <v>0.89180416841058863</v>
      </c>
    </row>
    <row r="1802" spans="1:12">
      <c r="A1802" s="1">
        <v>1802</v>
      </c>
      <c r="B1802" s="1">
        <f t="shared" si="86"/>
        <v>1224986851</v>
      </c>
      <c r="C1802" s="1">
        <v>0.25810499999999997</v>
      </c>
      <c r="D1802" s="1">
        <v>-0.64919862461828204</v>
      </c>
      <c r="E1802">
        <f t="shared" si="84"/>
        <v>0.2581050002973091</v>
      </c>
      <c r="F1802" s="1"/>
      <c r="K1802" s="1">
        <v>1.2375100000000001</v>
      </c>
      <c r="L1802">
        <f t="shared" si="85"/>
        <v>0.89205109793016035</v>
      </c>
    </row>
    <row r="1803" spans="1:12">
      <c r="A1803" s="1">
        <v>1803</v>
      </c>
      <c r="B1803" s="1">
        <f t="shared" si="86"/>
        <v>737047209</v>
      </c>
      <c r="C1803" s="1">
        <v>0.89642999999999995</v>
      </c>
      <c r="D1803" s="1">
        <v>1.2614687821642372</v>
      </c>
      <c r="E1803">
        <f t="shared" si="84"/>
        <v>0.8964299997375651</v>
      </c>
      <c r="F1803" s="1"/>
      <c r="K1803" s="1">
        <v>1.2384999999999999</v>
      </c>
      <c r="L1803">
        <f t="shared" si="85"/>
        <v>0.89223463896060684</v>
      </c>
    </row>
    <row r="1804" spans="1:12">
      <c r="A1804" s="1">
        <v>1804</v>
      </c>
      <c r="B1804" s="1">
        <f t="shared" si="86"/>
        <v>1987336187</v>
      </c>
      <c r="C1804" s="1">
        <v>0.304398</v>
      </c>
      <c r="D1804" s="1">
        <v>-0.5117928421523017</v>
      </c>
      <c r="E1804">
        <f t="shared" si="84"/>
        <v>0.30439800021468666</v>
      </c>
      <c r="F1804" s="1"/>
      <c r="K1804" s="1">
        <v>1.24014</v>
      </c>
      <c r="L1804">
        <f t="shared" si="85"/>
        <v>0.89253819189743555</v>
      </c>
    </row>
    <row r="1805" spans="1:12">
      <c r="A1805" s="1">
        <v>1805</v>
      </c>
      <c r="B1805" s="1">
        <f t="shared" si="86"/>
        <v>995624945</v>
      </c>
      <c r="C1805" s="1">
        <v>0.39310200000000001</v>
      </c>
      <c r="D1805" s="1">
        <v>-0.27124318628357619</v>
      </c>
      <c r="E1805">
        <f t="shared" si="84"/>
        <v>0.39310199982940863</v>
      </c>
      <c r="F1805" s="1"/>
      <c r="K1805" s="1">
        <v>1.24526</v>
      </c>
      <c r="L1805">
        <f t="shared" si="85"/>
        <v>0.89348190304762309</v>
      </c>
    </row>
    <row r="1806" spans="1:12">
      <c r="A1806" s="1">
        <v>1806</v>
      </c>
      <c r="B1806" s="1">
        <f t="shared" si="86"/>
        <v>972625875</v>
      </c>
      <c r="C1806" s="1">
        <v>0.11357399999999999</v>
      </c>
      <c r="D1806" s="1">
        <v>-1.2077381479603029</v>
      </c>
      <c r="E1806">
        <f t="shared" si="84"/>
        <v>0.1135739997363614</v>
      </c>
      <c r="F1806" s="1"/>
      <c r="K1806" s="1">
        <v>1.24718</v>
      </c>
      <c r="L1806">
        <f t="shared" si="85"/>
        <v>0.89383424771759268</v>
      </c>
    </row>
    <row r="1807" spans="1:12">
      <c r="A1807" s="1">
        <v>1807</v>
      </c>
      <c r="B1807" s="1">
        <f t="shared" si="86"/>
        <v>1170098041</v>
      </c>
      <c r="C1807" s="1">
        <v>4.2882499999999997E-2</v>
      </c>
      <c r="D1807" s="1">
        <v>-1.7181733552581047</v>
      </c>
      <c r="E1807">
        <f t="shared" si="84"/>
        <v>4.2882499994888246E-2</v>
      </c>
      <c r="F1807" s="1"/>
      <c r="K1807" s="1">
        <v>1.25034</v>
      </c>
      <c r="L1807">
        <f t="shared" si="85"/>
        <v>0.8944123138264537</v>
      </c>
    </row>
    <row r="1808" spans="1:12">
      <c r="A1808" s="1">
        <v>1808</v>
      </c>
      <c r="B1808" s="1">
        <f t="shared" si="86"/>
        <v>414439019</v>
      </c>
      <c r="C1808" s="1">
        <v>0.23397599999999999</v>
      </c>
      <c r="D1808" s="1">
        <v>-0.72581531055926141</v>
      </c>
      <c r="E1808">
        <f t="shared" si="84"/>
        <v>0.23397599983782014</v>
      </c>
      <c r="F1808" s="1"/>
      <c r="K1808" s="1">
        <v>1.2547200000000001</v>
      </c>
      <c r="L1808">
        <f t="shared" si="85"/>
        <v>0.89520978861767886</v>
      </c>
    </row>
    <row r="1809" spans="1:12">
      <c r="A1809" s="1">
        <v>1809</v>
      </c>
      <c r="B1809" s="1">
        <f t="shared" si="86"/>
        <v>545686337</v>
      </c>
      <c r="C1809" s="1">
        <v>0.11200599999999999</v>
      </c>
      <c r="D1809" s="1">
        <v>-1.2159289216333617</v>
      </c>
      <c r="E1809">
        <f t="shared" si="84"/>
        <v>0.11200599980606063</v>
      </c>
      <c r="F1809" s="1"/>
      <c r="K1809" s="1">
        <v>1.2606900000000001</v>
      </c>
      <c r="L1809">
        <f t="shared" si="85"/>
        <v>0.89628972088606429</v>
      </c>
    </row>
    <row r="1810" spans="1:12">
      <c r="A1810" s="1">
        <v>1810</v>
      </c>
      <c r="B1810" s="1">
        <f t="shared" si="86"/>
        <v>1691650499</v>
      </c>
      <c r="C1810" s="1">
        <v>0.85621400000000003</v>
      </c>
      <c r="D1810" s="1">
        <v>1.063463078243432</v>
      </c>
      <c r="E1810">
        <f t="shared" si="84"/>
        <v>0.85621399981640889</v>
      </c>
      <c r="F1810" s="1"/>
      <c r="K1810" s="1">
        <v>1.26458</v>
      </c>
      <c r="L1810">
        <f t="shared" si="85"/>
        <v>0.89698903688046916</v>
      </c>
    </row>
    <row r="1811" spans="1:12">
      <c r="A1811" s="1">
        <v>1811</v>
      </c>
      <c r="B1811" s="1">
        <f t="shared" si="86"/>
        <v>943758665</v>
      </c>
      <c r="C1811" s="1">
        <v>0.89734000000000003</v>
      </c>
      <c r="D1811" s="1">
        <v>1.2665394898685043</v>
      </c>
      <c r="E1811">
        <f t="shared" si="84"/>
        <v>0.89733999969495781</v>
      </c>
      <c r="F1811" s="1"/>
      <c r="K1811" s="1">
        <v>1.2688999999999999</v>
      </c>
      <c r="L1811">
        <f t="shared" si="85"/>
        <v>0.89776163383191987</v>
      </c>
    </row>
    <row r="1812" spans="1:12">
      <c r="A1812" s="1">
        <v>1812</v>
      </c>
      <c r="B1812" s="1">
        <f t="shared" si="86"/>
        <v>1175115739</v>
      </c>
      <c r="C1812" s="1">
        <v>0.37508900000000001</v>
      </c>
      <c r="D1812" s="1">
        <v>-0.3184046661368074</v>
      </c>
      <c r="E1812">
        <f t="shared" si="84"/>
        <v>0.37508899962660758</v>
      </c>
      <c r="F1812" s="1"/>
      <c r="K1812" s="1">
        <v>1.27979</v>
      </c>
      <c r="L1812">
        <f t="shared" si="85"/>
        <v>0.89969049912190424</v>
      </c>
    </row>
    <row r="1813" spans="1:12">
      <c r="A1813" s="1">
        <v>1813</v>
      </c>
      <c r="B1813" s="1">
        <f t="shared" si="86"/>
        <v>704350097</v>
      </c>
      <c r="C1813" s="1">
        <v>0.42077300000000001</v>
      </c>
      <c r="D1813" s="1">
        <v>-0.19991635340547981</v>
      </c>
      <c r="E1813">
        <f t="shared" si="84"/>
        <v>0.42077300022412634</v>
      </c>
      <c r="F1813" s="1"/>
      <c r="K1813" s="1">
        <v>1.2857400000000001</v>
      </c>
      <c r="L1813">
        <f t="shared" si="85"/>
        <v>0.9007330918472346</v>
      </c>
    </row>
    <row r="1814" spans="1:12">
      <c r="A1814" s="1">
        <v>1814</v>
      </c>
      <c r="B1814" s="1">
        <f t="shared" si="86"/>
        <v>92509875</v>
      </c>
      <c r="C1814" s="1">
        <v>0.68597399999999997</v>
      </c>
      <c r="D1814" s="1">
        <v>0.48447049341461068</v>
      </c>
      <c r="E1814">
        <f t="shared" si="84"/>
        <v>0.68597399994186858</v>
      </c>
      <c r="F1814" s="1"/>
      <c r="K1814" s="1">
        <v>1.2865200000000001</v>
      </c>
      <c r="L1814">
        <f t="shared" si="85"/>
        <v>0.90086917827941493</v>
      </c>
    </row>
    <row r="1815" spans="1:12">
      <c r="A1815" s="1">
        <v>1815</v>
      </c>
      <c r="B1815" s="1">
        <f t="shared" si="86"/>
        <v>658359321</v>
      </c>
      <c r="C1815" s="1">
        <v>0.72781399999999996</v>
      </c>
      <c r="D1815" s="1">
        <v>0.60621498876806457</v>
      </c>
      <c r="E1815">
        <f t="shared" si="84"/>
        <v>0.72781399956568305</v>
      </c>
      <c r="F1815" s="1"/>
      <c r="K1815" s="1">
        <v>1.2938499999999999</v>
      </c>
      <c r="L1815">
        <f t="shared" si="85"/>
        <v>0.90214138097406904</v>
      </c>
    </row>
    <row r="1816" spans="1:12">
      <c r="A1816" s="1">
        <v>1816</v>
      </c>
      <c r="B1816" s="1">
        <f t="shared" si="86"/>
        <v>970083403</v>
      </c>
      <c r="C1816" s="1">
        <v>0.192965</v>
      </c>
      <c r="D1816" s="1">
        <v>-0.86702192004384204</v>
      </c>
      <c r="E1816">
        <f t="shared" si="84"/>
        <v>0.19296499974863446</v>
      </c>
      <c r="F1816" s="1"/>
      <c r="K1816" s="1">
        <v>1.29738</v>
      </c>
      <c r="L1816">
        <f t="shared" si="85"/>
        <v>0.90274976472669999</v>
      </c>
    </row>
    <row r="1817" spans="1:12">
      <c r="A1817" s="1">
        <v>1817</v>
      </c>
      <c r="B1817" s="1">
        <f t="shared" si="86"/>
        <v>2042750177</v>
      </c>
      <c r="C1817" s="1">
        <v>0.61699099999999996</v>
      </c>
      <c r="D1817" s="1">
        <v>0.29758752190759225</v>
      </c>
      <c r="E1817">
        <f t="shared" si="84"/>
        <v>0.61699100029762788</v>
      </c>
      <c r="F1817" s="1"/>
      <c r="K1817" s="1">
        <v>1.29891</v>
      </c>
      <c r="L1817">
        <f t="shared" si="85"/>
        <v>0.90301259128158728</v>
      </c>
    </row>
    <row r="1818" spans="1:12">
      <c r="A1818" s="1">
        <v>1818</v>
      </c>
      <c r="B1818" s="1">
        <f t="shared" si="86"/>
        <v>1378266787</v>
      </c>
      <c r="C1818" s="1">
        <v>0.31667099999999998</v>
      </c>
      <c r="D1818" s="1">
        <v>-0.47702825744668687</v>
      </c>
      <c r="E1818">
        <f t="shared" si="84"/>
        <v>0.31667100001344073</v>
      </c>
      <c r="F1818" s="1"/>
      <c r="K1818" s="1">
        <v>1.30108</v>
      </c>
      <c r="L1818">
        <f t="shared" si="85"/>
        <v>0.90338446359383162</v>
      </c>
    </row>
    <row r="1819" spans="1:12">
      <c r="A1819" s="1">
        <v>1819</v>
      </c>
      <c r="B1819" s="1">
        <f t="shared" si="86"/>
        <v>622267369</v>
      </c>
      <c r="C1819" s="1">
        <v>0.67756400000000006</v>
      </c>
      <c r="D1819" s="1">
        <v>0.46089770299100019</v>
      </c>
      <c r="E1819">
        <f t="shared" si="84"/>
        <v>0.6775640000828449</v>
      </c>
      <c r="F1819" s="1"/>
      <c r="K1819" s="1">
        <v>1.30322</v>
      </c>
      <c r="L1819">
        <f t="shared" si="85"/>
        <v>0.90375016800827312</v>
      </c>
    </row>
    <row r="1820" spans="1:12">
      <c r="A1820" s="1">
        <v>1820</v>
      </c>
      <c r="B1820" s="1">
        <f t="shared" si="86"/>
        <v>2066621371</v>
      </c>
      <c r="C1820" s="1">
        <v>1.77323E-3</v>
      </c>
      <c r="D1820" s="1">
        <v>-2.915915972661959</v>
      </c>
      <c r="E1820">
        <f t="shared" si="84"/>
        <v>1.7732299991548572E-3</v>
      </c>
      <c r="F1820" s="1"/>
      <c r="K1820" s="1">
        <v>1.3072900000000001</v>
      </c>
      <c r="L1820">
        <f t="shared" si="85"/>
        <v>0.90444288042044652</v>
      </c>
    </row>
    <row r="1821" spans="1:12">
      <c r="A1821" s="1">
        <v>1821</v>
      </c>
      <c r="B1821" s="1">
        <f t="shared" si="86"/>
        <v>356870961</v>
      </c>
      <c r="C1821" s="1">
        <v>5.7251799999999999E-2</v>
      </c>
      <c r="D1821" s="1">
        <v>-1.5782699775870397</v>
      </c>
      <c r="E1821">
        <f t="shared" si="84"/>
        <v>5.7251799997562802E-2</v>
      </c>
      <c r="F1821" s="1"/>
      <c r="K1821" s="1">
        <v>1.3103400000000001</v>
      </c>
      <c r="L1821">
        <f t="shared" si="85"/>
        <v>0.90495957929680648</v>
      </c>
    </row>
    <row r="1822" spans="1:12">
      <c r="A1822" s="1">
        <v>1822</v>
      </c>
      <c r="B1822" s="1">
        <f t="shared" si="86"/>
        <v>721502611</v>
      </c>
      <c r="C1822" s="1">
        <v>0.79474699999999998</v>
      </c>
      <c r="D1822" s="1">
        <v>0.82300350691013402</v>
      </c>
      <c r="E1822">
        <f t="shared" si="84"/>
        <v>0.794747000422108</v>
      </c>
      <c r="F1822" s="1"/>
      <c r="K1822" s="1">
        <v>1.31982</v>
      </c>
      <c r="L1822">
        <f t="shared" si="85"/>
        <v>0.90655243876911262</v>
      </c>
    </row>
    <row r="1823" spans="1:12">
      <c r="A1823" s="1">
        <v>1823</v>
      </c>
      <c r="B1823" s="1">
        <f t="shared" si="86"/>
        <v>1117177017</v>
      </c>
      <c r="C1823" s="1">
        <v>0.18885199999999999</v>
      </c>
      <c r="D1823" s="1">
        <v>-0.88213464381801798</v>
      </c>
      <c r="E1823">
        <f t="shared" si="84"/>
        <v>0.18885199984107681</v>
      </c>
      <c r="F1823" s="1"/>
      <c r="K1823" s="1">
        <v>1.3203800000000001</v>
      </c>
      <c r="L1823">
        <f t="shared" si="85"/>
        <v>0.90664591117375604</v>
      </c>
    </row>
    <row r="1824" spans="1:12">
      <c r="A1824" s="1">
        <v>1824</v>
      </c>
      <c r="B1824" s="1">
        <f t="shared" si="86"/>
        <v>209538603</v>
      </c>
      <c r="C1824" s="1">
        <v>6.7248600000000006E-2</v>
      </c>
      <c r="D1824" s="1">
        <v>-1.4966006534823841</v>
      </c>
      <c r="E1824">
        <f t="shared" si="84"/>
        <v>6.7248600001708292E-2</v>
      </c>
      <c r="F1824" s="1"/>
      <c r="K1824" s="1">
        <v>1.32664</v>
      </c>
      <c r="L1824">
        <f t="shared" si="85"/>
        <v>0.90768610130942973</v>
      </c>
    </row>
    <row r="1825" spans="1:12">
      <c r="A1825" s="1">
        <v>1825</v>
      </c>
      <c r="B1825" s="1">
        <f t="shared" si="86"/>
        <v>1940056705</v>
      </c>
      <c r="C1825" s="1">
        <v>0.68193199999999998</v>
      </c>
      <c r="D1825" s="1">
        <v>0.47310818161280493</v>
      </c>
      <c r="E1825">
        <f t="shared" si="84"/>
        <v>0.6819320000101321</v>
      </c>
      <c r="F1825" s="1"/>
      <c r="K1825" s="1">
        <v>1.3392299999999999</v>
      </c>
      <c r="L1825">
        <f t="shared" si="85"/>
        <v>0.90975209555932945</v>
      </c>
    </row>
    <row r="1826" spans="1:12">
      <c r="A1826" s="1">
        <v>1826</v>
      </c>
      <c r="B1826" s="1">
        <f t="shared" si="86"/>
        <v>1164558211</v>
      </c>
      <c r="C1826" s="1">
        <v>0.42202200000000001</v>
      </c>
      <c r="D1826" s="1">
        <v>-0.19672339600779915</v>
      </c>
      <c r="E1826">
        <f t="shared" si="84"/>
        <v>0.42202200023967518</v>
      </c>
      <c r="F1826" s="1"/>
      <c r="K1826" s="1">
        <v>1.3400300000000001</v>
      </c>
      <c r="L1826">
        <f t="shared" si="85"/>
        <v>0.90988220408918408</v>
      </c>
    </row>
    <row r="1827" spans="1:12">
      <c r="A1827" s="1">
        <v>1827</v>
      </c>
      <c r="B1827" s="1">
        <f t="shared" si="86"/>
        <v>264257161</v>
      </c>
      <c r="C1827" s="1">
        <v>0.22081999999999999</v>
      </c>
      <c r="D1827" s="1">
        <v>-0.76942677420450767</v>
      </c>
      <c r="E1827">
        <f t="shared" si="84"/>
        <v>0.2208199996243343</v>
      </c>
      <c r="F1827" s="1"/>
      <c r="K1827" s="1">
        <v>1.3474200000000001</v>
      </c>
      <c r="L1827">
        <f t="shared" si="85"/>
        <v>0.9110774985874357</v>
      </c>
    </row>
    <row r="1828" spans="1:12">
      <c r="A1828" s="1">
        <v>1828</v>
      </c>
      <c r="B1828" s="1">
        <f t="shared" si="86"/>
        <v>1841937307</v>
      </c>
      <c r="C1828" s="1">
        <v>0.285547</v>
      </c>
      <c r="D1828" s="1">
        <v>-0.56644104281795804</v>
      </c>
      <c r="E1828">
        <f t="shared" si="84"/>
        <v>0.28554700042425973</v>
      </c>
      <c r="F1828" s="1"/>
      <c r="K1828" s="1">
        <v>1.34998</v>
      </c>
      <c r="L1828">
        <f t="shared" si="85"/>
        <v>0.91148880085274753</v>
      </c>
    </row>
    <row r="1829" spans="1:12">
      <c r="A1829" s="1">
        <v>1829</v>
      </c>
      <c r="B1829" s="1">
        <f t="shared" si="86"/>
        <v>83374801</v>
      </c>
      <c r="C1829" s="1">
        <v>0.64995700000000001</v>
      </c>
      <c r="D1829" s="1">
        <v>0.38520437908417388</v>
      </c>
      <c r="E1829">
        <f t="shared" si="84"/>
        <v>0.64995700040939186</v>
      </c>
      <c r="F1829" s="1"/>
      <c r="K1829" s="1">
        <v>1.3504799999999999</v>
      </c>
      <c r="L1829">
        <f t="shared" si="85"/>
        <v>0.91156896761933903</v>
      </c>
    </row>
    <row r="1830" spans="1:12">
      <c r="A1830" s="1">
        <v>1830</v>
      </c>
      <c r="B1830" s="1">
        <f t="shared" si="86"/>
        <v>1102682227</v>
      </c>
      <c r="C1830" s="1">
        <v>0.87851900000000005</v>
      </c>
      <c r="D1830" s="1">
        <v>1.1676152422743986</v>
      </c>
      <c r="E1830">
        <f t="shared" si="84"/>
        <v>0.87851900043668407</v>
      </c>
      <c r="F1830" s="1"/>
      <c r="K1830" s="1">
        <v>1.3512299999999999</v>
      </c>
      <c r="L1830">
        <f t="shared" si="85"/>
        <v>0.91168911631150884</v>
      </c>
    </row>
    <row r="1831" spans="1:12">
      <c r="A1831" s="1">
        <v>1831</v>
      </c>
      <c r="B1831" s="1">
        <f t="shared" si="86"/>
        <v>1570752857</v>
      </c>
      <c r="C1831" s="1">
        <v>0.29124499999999998</v>
      </c>
      <c r="D1831" s="1">
        <v>-0.54975124861851954</v>
      </c>
      <c r="E1831">
        <f t="shared" si="84"/>
        <v>0.29124500038105516</v>
      </c>
      <c r="F1831" s="1"/>
      <c r="K1831" s="1">
        <v>1.3515200000000001</v>
      </c>
      <c r="L1831">
        <f t="shared" si="85"/>
        <v>0.91173554117641786</v>
      </c>
    </row>
    <row r="1832" spans="1:12">
      <c r="A1832" s="1">
        <v>1832</v>
      </c>
      <c r="B1832" s="1">
        <f t="shared" si="86"/>
        <v>1647860747</v>
      </c>
      <c r="C1832" s="1">
        <v>0.61009500000000005</v>
      </c>
      <c r="D1832" s="1">
        <v>0.27956664615584315</v>
      </c>
      <c r="E1832">
        <f t="shared" si="84"/>
        <v>0.61009500021370755</v>
      </c>
      <c r="F1832" s="1"/>
      <c r="K1832" s="1">
        <v>1.3546400000000001</v>
      </c>
      <c r="L1832">
        <f t="shared" si="85"/>
        <v>0.91223385863520945</v>
      </c>
    </row>
    <row r="1833" spans="1:12">
      <c r="A1833" s="1">
        <v>1833</v>
      </c>
      <c r="B1833" s="1">
        <f t="shared" si="86"/>
        <v>45356065</v>
      </c>
      <c r="C1833" s="1">
        <v>0.87374499999999999</v>
      </c>
      <c r="D1833" s="1">
        <v>1.1442740559364355</v>
      </c>
      <c r="E1833">
        <f t="shared" si="84"/>
        <v>0.87374500039549297</v>
      </c>
      <c r="F1833" s="1"/>
      <c r="K1833" s="1">
        <v>1.3570199999999999</v>
      </c>
      <c r="L1833">
        <f t="shared" si="85"/>
        <v>0.91261257211790769</v>
      </c>
    </row>
    <row r="1834" spans="1:12">
      <c r="A1834" s="1">
        <v>1834</v>
      </c>
      <c r="B1834" s="1">
        <f t="shared" si="86"/>
        <v>473775203</v>
      </c>
      <c r="C1834" s="1">
        <v>5.7437099999999998E-2</v>
      </c>
      <c r="D1834" s="1">
        <v>-1.5766581709581575</v>
      </c>
      <c r="E1834">
        <f t="shared" si="84"/>
        <v>5.7437099997638796E-2</v>
      </c>
      <c r="F1834" s="1"/>
      <c r="K1834" s="1">
        <v>1.3636200000000001</v>
      </c>
      <c r="L1834">
        <f t="shared" si="85"/>
        <v>0.91365640291881123</v>
      </c>
    </row>
    <row r="1835" spans="1:12">
      <c r="A1835" s="1">
        <v>1835</v>
      </c>
      <c r="B1835" s="1">
        <f t="shared" si="86"/>
        <v>286962985</v>
      </c>
      <c r="C1835" s="1">
        <v>0.69903000000000004</v>
      </c>
      <c r="D1835" s="1">
        <v>0.52161272652976032</v>
      </c>
      <c r="E1835">
        <f t="shared" si="84"/>
        <v>0.69902999973487745</v>
      </c>
      <c r="F1835" s="1"/>
      <c r="K1835" s="1">
        <v>1.36544</v>
      </c>
      <c r="L1835">
        <f t="shared" si="85"/>
        <v>0.91394260046845077</v>
      </c>
    </row>
    <row r="1836" spans="1:12">
      <c r="A1836" s="1">
        <v>1836</v>
      </c>
      <c r="B1836" s="1">
        <f t="shared" si="86"/>
        <v>1752768379</v>
      </c>
      <c r="C1836" s="1">
        <v>0.81925099999999995</v>
      </c>
      <c r="D1836" s="1">
        <v>0.91251438583214495</v>
      </c>
      <c r="E1836">
        <f t="shared" si="84"/>
        <v>0.81925099994855577</v>
      </c>
      <c r="F1836" s="1"/>
      <c r="K1836" s="1">
        <v>1.3669100000000001</v>
      </c>
      <c r="L1836">
        <f t="shared" si="85"/>
        <v>0.91417324141544598</v>
      </c>
    </row>
    <row r="1837" spans="1:12">
      <c r="A1837" s="1">
        <v>1837</v>
      </c>
      <c r="B1837" s="1">
        <f t="shared" si="86"/>
        <v>1491492465</v>
      </c>
      <c r="C1837" s="1">
        <v>0.45653899999999997</v>
      </c>
      <c r="D1837" s="1">
        <v>-0.10915695537639691</v>
      </c>
      <c r="E1837">
        <f t="shared" si="84"/>
        <v>0.45653900043332551</v>
      </c>
      <c r="F1837" s="1"/>
      <c r="K1837" s="1">
        <v>1.3699300000000001</v>
      </c>
      <c r="L1837">
        <f t="shared" si="85"/>
        <v>0.91464562307545449</v>
      </c>
    </row>
    <row r="1838" spans="1:12">
      <c r="A1838" s="1">
        <v>1838</v>
      </c>
      <c r="B1838" s="1">
        <f t="shared" si="86"/>
        <v>1763973971</v>
      </c>
      <c r="C1838" s="1">
        <v>0.37236799999999998</v>
      </c>
      <c r="D1838" s="1">
        <v>-0.32558812330233194</v>
      </c>
      <c r="E1838">
        <f t="shared" si="84"/>
        <v>0.37236799960679468</v>
      </c>
      <c r="F1838" s="1"/>
      <c r="K1838" s="1">
        <v>1.37026</v>
      </c>
      <c r="L1838">
        <f t="shared" si="85"/>
        <v>0.91469712267185321</v>
      </c>
    </row>
    <row r="1839" spans="1:12">
      <c r="A1839" s="1">
        <v>1839</v>
      </c>
      <c r="B1839" s="1">
        <f t="shared" si="86"/>
        <v>1455378937</v>
      </c>
      <c r="C1839" s="1">
        <v>0.31118699999999999</v>
      </c>
      <c r="D1839" s="1">
        <v>-0.4924885699523498</v>
      </c>
      <c r="E1839">
        <f t="shared" si="84"/>
        <v>0.31118700010574118</v>
      </c>
      <c r="F1839" s="1"/>
      <c r="K1839" s="1">
        <v>1.37232</v>
      </c>
      <c r="L1839">
        <f t="shared" si="85"/>
        <v>0.91501807889977083</v>
      </c>
    </row>
    <row r="1840" spans="1:12">
      <c r="A1840" s="1">
        <v>1840</v>
      </c>
      <c r="B1840" s="1">
        <f t="shared" si="86"/>
        <v>1446442475</v>
      </c>
      <c r="C1840" s="1">
        <v>0.52734300000000001</v>
      </c>
      <c r="D1840" s="1">
        <v>6.8592485249064347E-2</v>
      </c>
      <c r="E1840">
        <f t="shared" si="84"/>
        <v>0.52734299965892795</v>
      </c>
      <c r="F1840" s="1"/>
      <c r="K1840" s="1">
        <v>1.37683</v>
      </c>
      <c r="L1840">
        <f t="shared" si="85"/>
        <v>0.91571759334018177</v>
      </c>
    </row>
    <row r="1841" spans="1:12">
      <c r="A1841" s="1">
        <v>1841</v>
      </c>
      <c r="B1841" s="1">
        <f t="shared" si="86"/>
        <v>2022695361</v>
      </c>
      <c r="C1841" s="1">
        <v>0.39672800000000003</v>
      </c>
      <c r="D1841" s="1">
        <v>-0.26182547244309751</v>
      </c>
      <c r="E1841">
        <f t="shared" si="84"/>
        <v>0.39672799988061391</v>
      </c>
      <c r="F1841" s="1"/>
      <c r="K1841" s="1">
        <v>1.37951</v>
      </c>
      <c r="L1841">
        <f t="shared" si="85"/>
        <v>0.91613121741728376</v>
      </c>
    </row>
    <row r="1842" spans="1:12">
      <c r="A1842" s="1">
        <v>1842</v>
      </c>
      <c r="B1842" s="1">
        <f t="shared" si="86"/>
        <v>1265673539</v>
      </c>
      <c r="C1842" s="1">
        <v>0.381853</v>
      </c>
      <c r="D1842" s="1">
        <v>-0.30061774381981715</v>
      </c>
      <c r="E1842">
        <f t="shared" si="84"/>
        <v>0.38185299968979036</v>
      </c>
      <c r="F1842" s="1"/>
      <c r="K1842" s="1">
        <v>1.3847799999999999</v>
      </c>
      <c r="L1842">
        <f t="shared" si="85"/>
        <v>0.91694012587941165</v>
      </c>
    </row>
    <row r="1843" spans="1:12">
      <c r="A1843" s="1">
        <v>1843</v>
      </c>
      <c r="B1843" s="1">
        <f t="shared" si="86"/>
        <v>127201225</v>
      </c>
      <c r="C1843" s="1">
        <v>0.30163899999999999</v>
      </c>
      <c r="D1843" s="1">
        <v>-0.5196923775072555</v>
      </c>
      <c r="E1843">
        <f t="shared" si="84"/>
        <v>0.30163900025559498</v>
      </c>
      <c r="F1843" s="1"/>
      <c r="K1843" s="1">
        <v>1.39469</v>
      </c>
      <c r="L1843">
        <f t="shared" si="85"/>
        <v>0.91844532913275245</v>
      </c>
    </row>
    <row r="1844" spans="1:12">
      <c r="A1844" s="1">
        <v>1844</v>
      </c>
      <c r="B1844" s="1">
        <f t="shared" si="86"/>
        <v>109563739</v>
      </c>
      <c r="C1844" s="1">
        <v>0.17374500000000001</v>
      </c>
      <c r="D1844" s="1">
        <v>-0.93946900136593736</v>
      </c>
      <c r="E1844">
        <f t="shared" si="84"/>
        <v>0.17374500023272366</v>
      </c>
      <c r="F1844" s="1"/>
      <c r="K1844" s="1">
        <v>1.39516</v>
      </c>
      <c r="L1844">
        <f t="shared" si="85"/>
        <v>0.91851620190237582</v>
      </c>
    </row>
    <row r="1845" spans="1:12">
      <c r="A1845" s="1">
        <v>1845</v>
      </c>
      <c r="B1845" s="1">
        <f t="shared" si="86"/>
        <v>1660055057</v>
      </c>
      <c r="C1845" s="1">
        <v>4.9132799999999997E-2</v>
      </c>
      <c r="D1845" s="1">
        <v>-1.6533207606111293</v>
      </c>
      <c r="E1845">
        <f t="shared" si="84"/>
        <v>4.9132799995119214E-2</v>
      </c>
      <c r="F1845" s="1"/>
      <c r="K1845" s="1">
        <v>1.3968</v>
      </c>
      <c r="L1845">
        <f t="shared" si="85"/>
        <v>0.91876313884567229</v>
      </c>
    </row>
    <row r="1846" spans="1:12">
      <c r="A1846" s="1">
        <v>1846</v>
      </c>
      <c r="B1846" s="1">
        <f t="shared" si="86"/>
        <v>384322099</v>
      </c>
      <c r="C1846" s="1">
        <v>0.90404899999999999</v>
      </c>
      <c r="D1846" s="1">
        <v>1.3049731203512092</v>
      </c>
      <c r="E1846">
        <f t="shared" si="84"/>
        <v>0.90404899959941476</v>
      </c>
      <c r="F1846" s="1"/>
      <c r="K1846" s="1">
        <v>1.3982600000000001</v>
      </c>
      <c r="L1846">
        <f t="shared" si="85"/>
        <v>0.91898249752949068</v>
      </c>
    </row>
    <row r="1847" spans="1:12">
      <c r="A1847" s="1">
        <v>1847</v>
      </c>
      <c r="B1847" s="1">
        <f t="shared" si="86"/>
        <v>250338969</v>
      </c>
      <c r="C1847" s="1">
        <v>0.25742799999999999</v>
      </c>
      <c r="D1847" s="1">
        <v>-0.6512951159308642</v>
      </c>
      <c r="E1847">
        <f t="shared" si="84"/>
        <v>0.25742800028724888</v>
      </c>
      <c r="F1847" s="1"/>
      <c r="K1847" s="1">
        <v>1.3992199999999999</v>
      </c>
      <c r="L1847">
        <f t="shared" si="85"/>
        <v>0.91912648956573473</v>
      </c>
    </row>
    <row r="1848" spans="1:12">
      <c r="A1848" s="1">
        <v>1848</v>
      </c>
      <c r="B1848" s="1">
        <f t="shared" si="86"/>
        <v>190618571</v>
      </c>
      <c r="C1848" s="1">
        <v>0.58266499999999999</v>
      </c>
      <c r="D1848" s="1">
        <v>0.20871593424242801</v>
      </c>
      <c r="E1848">
        <f t="shared" si="84"/>
        <v>0.58266499982068809</v>
      </c>
      <c r="F1848" s="1"/>
      <c r="K1848" s="1">
        <v>1.40059</v>
      </c>
      <c r="L1848">
        <f t="shared" si="85"/>
        <v>0.91933164349178376</v>
      </c>
    </row>
    <row r="1849" spans="1:12">
      <c r="A1849" s="1">
        <v>1849</v>
      </c>
      <c r="B1849" s="1">
        <f t="shared" si="86"/>
        <v>1038144353</v>
      </c>
      <c r="C1849" s="1">
        <v>0.97663199999999994</v>
      </c>
      <c r="D1849" s="1">
        <v>1.9886848430788016</v>
      </c>
      <c r="E1849">
        <f t="shared" si="84"/>
        <v>0.97663199999808148</v>
      </c>
      <c r="F1849" s="1"/>
      <c r="K1849" s="1">
        <v>1.40404</v>
      </c>
      <c r="L1849">
        <f t="shared" si="85"/>
        <v>0.91984653065521549</v>
      </c>
    </row>
    <row r="1850" spans="1:12">
      <c r="A1850" s="1">
        <v>1850</v>
      </c>
      <c r="B1850" s="1">
        <f t="shared" si="86"/>
        <v>218331683</v>
      </c>
      <c r="C1850" s="1">
        <v>0.798234</v>
      </c>
      <c r="D1850" s="1">
        <v>0.83532987817502635</v>
      </c>
      <c r="E1850">
        <f t="shared" si="84"/>
        <v>0.79823400039200809</v>
      </c>
      <c r="F1850" s="1"/>
      <c r="K1850" s="1">
        <v>1.40828</v>
      </c>
      <c r="L1850">
        <f t="shared" si="85"/>
        <v>0.92047591227048486</v>
      </c>
    </row>
    <row r="1851" spans="1:12">
      <c r="A1851" s="1">
        <v>1851</v>
      </c>
      <c r="B1851" s="1">
        <f t="shared" si="86"/>
        <v>556625513</v>
      </c>
      <c r="C1851" s="1">
        <v>0.36437999999999998</v>
      </c>
      <c r="D1851" s="1">
        <v>-0.34677548050995521</v>
      </c>
      <c r="E1851">
        <f t="shared" si="84"/>
        <v>0.36437999956980693</v>
      </c>
      <c r="F1851" s="1"/>
      <c r="K1851" s="1">
        <v>1.41835</v>
      </c>
      <c r="L1851">
        <f t="shared" si="85"/>
        <v>0.92195569717636117</v>
      </c>
    </row>
    <row r="1852" spans="1:12">
      <c r="A1852" s="1">
        <v>1852</v>
      </c>
      <c r="B1852" s="1">
        <f t="shared" si="86"/>
        <v>1374767931</v>
      </c>
      <c r="C1852" s="1">
        <v>0.15206</v>
      </c>
      <c r="D1852" s="1">
        <v>-1.0276383005880325</v>
      </c>
      <c r="E1852">
        <f t="shared" si="84"/>
        <v>0.15206000038704559</v>
      </c>
      <c r="F1852" s="1"/>
      <c r="K1852" s="1">
        <v>1.4190199999999999</v>
      </c>
      <c r="L1852">
        <f t="shared" si="85"/>
        <v>0.92205340734496499</v>
      </c>
    </row>
    <row r="1853" spans="1:12">
      <c r="A1853" s="1">
        <v>1853</v>
      </c>
      <c r="B1853" s="1">
        <f t="shared" si="86"/>
        <v>1091494321</v>
      </c>
      <c r="C1853" s="1">
        <v>0.26529900000000001</v>
      </c>
      <c r="D1853" s="1">
        <v>-0.62709341893496073</v>
      </c>
      <c r="E1853">
        <f t="shared" si="84"/>
        <v>0.26529900038549681</v>
      </c>
      <c r="F1853" s="1"/>
      <c r="K1853" s="1">
        <v>1.41974</v>
      </c>
      <c r="L1853">
        <f t="shared" si="85"/>
        <v>0.92215830581271452</v>
      </c>
    </row>
    <row r="1854" spans="1:12">
      <c r="A1854" s="1">
        <v>1854</v>
      </c>
      <c r="B1854" s="1">
        <f t="shared" si="86"/>
        <v>618505491</v>
      </c>
      <c r="C1854" s="1">
        <v>0.22689999999999999</v>
      </c>
      <c r="D1854" s="1">
        <v>-0.74909491543474449</v>
      </c>
      <c r="E1854">
        <f t="shared" si="84"/>
        <v>0.22689999970937935</v>
      </c>
      <c r="F1854" s="1"/>
      <c r="K1854" s="1">
        <v>1.42014</v>
      </c>
      <c r="L1854">
        <f t="shared" si="85"/>
        <v>0.92221653642605617</v>
      </c>
    </row>
    <row r="1855" spans="1:12">
      <c r="A1855" s="1">
        <v>1855</v>
      </c>
      <c r="B1855" s="1">
        <f t="shared" si="86"/>
        <v>330035001</v>
      </c>
      <c r="C1855" s="1">
        <v>5.8390200000000003E-2</v>
      </c>
      <c r="D1855" s="1">
        <v>-1.5684317768484912</v>
      </c>
      <c r="E1855">
        <f t="shared" si="84"/>
        <v>5.8390199998037184E-2</v>
      </c>
      <c r="F1855" s="1"/>
      <c r="K1855" s="1">
        <v>1.42092</v>
      </c>
      <c r="L1855">
        <f t="shared" si="85"/>
        <v>0.92232999101640467</v>
      </c>
    </row>
    <row r="1856" spans="1:12">
      <c r="A1856" s="1">
        <v>1856</v>
      </c>
      <c r="B1856" s="1">
        <f t="shared" si="86"/>
        <v>708627883</v>
      </c>
      <c r="C1856" s="1">
        <v>0.84721199999999997</v>
      </c>
      <c r="D1856" s="1">
        <v>1.0245490812193683</v>
      </c>
      <c r="E1856">
        <f t="shared" si="84"/>
        <v>0.84721199960215121</v>
      </c>
      <c r="F1856" s="1"/>
      <c r="K1856" s="1">
        <v>1.4219299999999999</v>
      </c>
      <c r="L1856">
        <f t="shared" si="85"/>
        <v>0.92247671345141691</v>
      </c>
    </row>
    <row r="1857" spans="1:12">
      <c r="A1857" s="1">
        <v>1857</v>
      </c>
      <c r="B1857" s="1">
        <f t="shared" si="86"/>
        <v>1281452289</v>
      </c>
      <c r="C1857" s="1">
        <v>0.186224</v>
      </c>
      <c r="D1857" s="1">
        <v>-0.89189726675715952</v>
      </c>
      <c r="E1857">
        <f t="shared" si="84"/>
        <v>0.18622399990647764</v>
      </c>
      <c r="F1857" s="1"/>
      <c r="K1857" s="1">
        <v>1.4219900000000001</v>
      </c>
      <c r="L1857">
        <f t="shared" si="85"/>
        <v>0.92248542300824177</v>
      </c>
    </row>
    <row r="1858" spans="1:12">
      <c r="A1858" s="1">
        <v>1858</v>
      </c>
      <c r="B1858" s="1">
        <f t="shared" si="86"/>
        <v>1311062787</v>
      </c>
      <c r="C1858" s="1">
        <v>0.37809399999999999</v>
      </c>
      <c r="D1858" s="1">
        <v>-0.31049047812703073</v>
      </c>
      <c r="E1858">
        <f t="shared" ref="E1858:E1921" si="87">NORMDIST(D1858,0,1,TRUE)</f>
        <v>0.3780939996523548</v>
      </c>
      <c r="F1858" s="1"/>
      <c r="K1858" s="1">
        <v>1.42259</v>
      </c>
      <c r="L1858">
        <f t="shared" ref="L1858:L1921" si="88">NORMSDIST(K1858)</f>
        <v>0.92257247771334217</v>
      </c>
    </row>
    <row r="1859" spans="1:12">
      <c r="A1859" s="1">
        <v>1859</v>
      </c>
      <c r="B1859" s="1">
        <f t="shared" ref="B1859:B1922" si="89">MOD($G$1*B1858,$J$1)</f>
        <v>628273417</v>
      </c>
      <c r="C1859" s="1">
        <v>0.55706999999999995</v>
      </c>
      <c r="D1859" s="1">
        <v>0.1435447131900901</v>
      </c>
      <c r="E1859">
        <f t="shared" si="87"/>
        <v>0.5570699995808982</v>
      </c>
      <c r="F1859" s="1"/>
      <c r="K1859" s="1">
        <v>1.4235100000000001</v>
      </c>
      <c r="L1859">
        <f t="shared" si="88"/>
        <v>0.92270581734859769</v>
      </c>
    </row>
    <row r="1860" spans="1:12">
      <c r="A1860" s="1">
        <v>1860</v>
      </c>
      <c r="B1860" s="1">
        <f t="shared" si="89"/>
        <v>560010011</v>
      </c>
      <c r="C1860" s="1">
        <v>0.49828699999999998</v>
      </c>
      <c r="D1860" s="1">
        <v>-4.2938673676793321E-3</v>
      </c>
      <c r="E1860">
        <f t="shared" si="87"/>
        <v>0.49828700002444659</v>
      </c>
      <c r="F1860" s="1"/>
      <c r="K1860" s="1">
        <v>1.42397</v>
      </c>
      <c r="L1860">
        <f t="shared" si="88"/>
        <v>0.92277242171730056</v>
      </c>
    </row>
    <row r="1861" spans="1:12">
      <c r="A1861" s="1">
        <v>1861</v>
      </c>
      <c r="B1861" s="1">
        <f t="shared" si="89"/>
        <v>2000566609</v>
      </c>
      <c r="C1861" s="1">
        <v>0.47659000000000001</v>
      </c>
      <c r="D1861" s="1">
        <v>-5.8713883972301088E-2</v>
      </c>
      <c r="E1861">
        <f t="shared" si="87"/>
        <v>0.47659000030298548</v>
      </c>
      <c r="F1861" s="1"/>
      <c r="K1861" s="1">
        <v>1.4244399999999999</v>
      </c>
      <c r="L1861">
        <f t="shared" si="88"/>
        <v>0.9228404289613712</v>
      </c>
    </row>
    <row r="1862" spans="1:12">
      <c r="A1862" s="1">
        <v>1862</v>
      </c>
      <c r="B1862" s="1">
        <f t="shared" si="89"/>
        <v>520858611</v>
      </c>
      <c r="C1862" s="1">
        <v>0.242897</v>
      </c>
      <c r="D1862" s="1">
        <v>-0.69701405171164199</v>
      </c>
      <c r="E1862">
        <f t="shared" si="87"/>
        <v>0.24289700001982006</v>
      </c>
      <c r="F1862" s="1"/>
      <c r="K1862" s="1">
        <v>1.42788</v>
      </c>
      <c r="L1862">
        <f t="shared" si="88"/>
        <v>0.92333679942686153</v>
      </c>
    </row>
    <row r="1863" spans="1:12">
      <c r="A1863" s="1">
        <v>1863</v>
      </c>
      <c r="B1863" s="1">
        <f t="shared" si="89"/>
        <v>152437721</v>
      </c>
      <c r="C1863" s="1">
        <v>0.88477600000000001</v>
      </c>
      <c r="D1863" s="1">
        <v>1.1992056282115018</v>
      </c>
      <c r="E1863">
        <f t="shared" si="87"/>
        <v>0.88477600032542869</v>
      </c>
      <c r="F1863" s="1"/>
      <c r="K1863" s="1">
        <v>1.4356500000000001</v>
      </c>
      <c r="L1863">
        <f t="shared" si="88"/>
        <v>0.92444902025741604</v>
      </c>
    </row>
    <row r="1864" spans="1:12">
      <c r="A1864" s="1">
        <v>1864</v>
      </c>
      <c r="B1864" s="1">
        <f t="shared" si="89"/>
        <v>521866123</v>
      </c>
      <c r="C1864" s="1">
        <v>7.8074599999999994E-2</v>
      </c>
      <c r="D1864" s="1">
        <v>-1.4181423810925919</v>
      </c>
      <c r="E1864">
        <f t="shared" si="87"/>
        <v>7.8074600001352135E-2</v>
      </c>
      <c r="F1864" s="1"/>
      <c r="K1864" s="1">
        <v>1.43618</v>
      </c>
      <c r="L1864">
        <f t="shared" si="88"/>
        <v>0.92452443573614729</v>
      </c>
    </row>
    <row r="1865" spans="1:12">
      <c r="A1865" s="1">
        <v>1865</v>
      </c>
      <c r="B1865" s="1">
        <f t="shared" si="89"/>
        <v>1759257249</v>
      </c>
      <c r="C1865" s="1">
        <v>0.56245699999999998</v>
      </c>
      <c r="D1865" s="1">
        <v>0.15720155759770035</v>
      </c>
      <c r="E1865">
        <f t="shared" si="87"/>
        <v>0.56245699961030315</v>
      </c>
      <c r="F1865" s="1"/>
      <c r="K1865" s="1">
        <v>1.4374899999999999</v>
      </c>
      <c r="L1865">
        <f t="shared" si="88"/>
        <v>0.92471059388042032</v>
      </c>
    </row>
    <row r="1866" spans="1:12">
      <c r="A1866" s="1">
        <v>1866</v>
      </c>
      <c r="B1866" s="1">
        <f t="shared" si="89"/>
        <v>1563781091</v>
      </c>
      <c r="C1866" s="1">
        <v>0.73490599999999995</v>
      </c>
      <c r="D1866" s="1">
        <v>0.62771905436724951</v>
      </c>
      <c r="E1866">
        <f t="shared" si="87"/>
        <v>0.73490599961651026</v>
      </c>
      <c r="F1866" s="1"/>
      <c r="K1866" s="1">
        <v>1.4453</v>
      </c>
      <c r="L1866">
        <f t="shared" si="88"/>
        <v>0.92581318105639898</v>
      </c>
    </row>
    <row r="1867" spans="1:12">
      <c r="A1867" s="1">
        <v>1867</v>
      </c>
      <c r="B1867" s="1">
        <f t="shared" si="89"/>
        <v>2139305897</v>
      </c>
      <c r="C1867" s="1">
        <v>0.21099399999999999</v>
      </c>
      <c r="D1867" s="1">
        <v>-0.80297705081545945</v>
      </c>
      <c r="E1867">
        <f t="shared" si="87"/>
        <v>0.21099399956181342</v>
      </c>
      <c r="F1867" s="1"/>
      <c r="K1867" s="1">
        <v>1.4471400000000001</v>
      </c>
      <c r="L1867">
        <f t="shared" si="88"/>
        <v>0.92607114151893133</v>
      </c>
    </row>
    <row r="1868" spans="1:12">
      <c r="A1868" s="1">
        <v>1868</v>
      </c>
      <c r="B1868" s="1">
        <f t="shared" si="89"/>
        <v>909289211</v>
      </c>
      <c r="C1868" s="1">
        <v>0.13164899999999999</v>
      </c>
      <c r="D1868" s="1">
        <v>-1.1186300468579615</v>
      </c>
      <c r="E1868">
        <f t="shared" si="87"/>
        <v>0.13164899974698452</v>
      </c>
      <c r="F1868" s="1"/>
      <c r="K1868" s="1">
        <v>1.45207</v>
      </c>
      <c r="L1868">
        <f t="shared" si="88"/>
        <v>0.92675892874190335</v>
      </c>
    </row>
    <row r="1869" spans="1:12">
      <c r="A1869" s="1">
        <v>1869</v>
      </c>
      <c r="B1869" s="1">
        <f t="shared" si="89"/>
        <v>1234367729</v>
      </c>
      <c r="C1869" s="1">
        <v>0.75839999999999996</v>
      </c>
      <c r="D1869" s="1">
        <v>0.70116507938836525</v>
      </c>
      <c r="E1869">
        <f t="shared" si="87"/>
        <v>0.75840000000688335</v>
      </c>
      <c r="F1869" s="1"/>
      <c r="K1869" s="1">
        <v>1.45465</v>
      </c>
      <c r="L1869">
        <f t="shared" si="88"/>
        <v>0.92711690934670266</v>
      </c>
    </row>
    <row r="1870" spans="1:12">
      <c r="A1870" s="1">
        <v>1870</v>
      </c>
      <c r="B1870" s="1">
        <f t="shared" si="89"/>
        <v>1370087123</v>
      </c>
      <c r="C1870" s="1">
        <v>0.66876999999999998</v>
      </c>
      <c r="D1870" s="1">
        <v>0.43651929980368076</v>
      </c>
      <c r="E1870">
        <f t="shared" si="87"/>
        <v>0.6687700002183441</v>
      </c>
      <c r="F1870" s="1"/>
      <c r="K1870" s="1">
        <v>1.45627</v>
      </c>
      <c r="L1870">
        <f t="shared" si="88"/>
        <v>0.9273410023393639</v>
      </c>
    </row>
    <row r="1871" spans="1:12">
      <c r="A1871" s="1">
        <v>1871</v>
      </c>
      <c r="B1871" s="1">
        <f t="shared" si="89"/>
        <v>1406180473</v>
      </c>
      <c r="C1871" s="1">
        <v>0.28988199999999997</v>
      </c>
      <c r="D1871" s="1">
        <v>-0.55372947405170747</v>
      </c>
      <c r="E1871">
        <f t="shared" si="87"/>
        <v>0.28988200039326895</v>
      </c>
      <c r="F1871" s="1"/>
      <c r="K1871" s="1">
        <v>1.4771700000000001</v>
      </c>
      <c r="L1871">
        <f t="shared" si="88"/>
        <v>0.93018496334108269</v>
      </c>
    </row>
    <row r="1872" spans="1:12">
      <c r="A1872" s="1">
        <v>1872</v>
      </c>
      <c r="B1872" s="1">
        <f t="shared" si="89"/>
        <v>401266027</v>
      </c>
      <c r="C1872" s="1">
        <v>0.44046099999999999</v>
      </c>
      <c r="D1872" s="1">
        <v>-0.14980051781042419</v>
      </c>
      <c r="E1872">
        <f t="shared" si="87"/>
        <v>0.44046100040723712</v>
      </c>
      <c r="F1872" s="1"/>
      <c r="K1872" s="1">
        <v>1.4779199999999999</v>
      </c>
      <c r="L1872">
        <f t="shared" si="88"/>
        <v>0.9302854037984124</v>
      </c>
    </row>
    <row r="1873" spans="1:12">
      <c r="A1873" s="1">
        <v>1873</v>
      </c>
      <c r="B1873" s="1">
        <f t="shared" si="89"/>
        <v>489390145</v>
      </c>
      <c r="C1873" s="1">
        <v>0.24967400000000001</v>
      </c>
      <c r="D1873" s="1">
        <v>-0.67551598299516091</v>
      </c>
      <c r="E1873">
        <f t="shared" si="87"/>
        <v>0.24967400015443764</v>
      </c>
      <c r="F1873" s="1"/>
      <c r="K1873" s="1">
        <v>1.4797899999999999</v>
      </c>
      <c r="L1873">
        <f t="shared" si="88"/>
        <v>0.93053535089806583</v>
      </c>
    </row>
    <row r="1874" spans="1:12">
      <c r="A1874" s="1">
        <v>1874</v>
      </c>
      <c r="B1874" s="1">
        <f t="shared" si="89"/>
        <v>1472430275</v>
      </c>
      <c r="C1874" s="1">
        <v>0.80048399999999997</v>
      </c>
      <c r="D1874" s="1">
        <v>0.84335130121236401</v>
      </c>
      <c r="E1874">
        <f t="shared" si="87"/>
        <v>0.80048400036454281</v>
      </c>
      <c r="F1874" s="1"/>
      <c r="K1874" s="1">
        <v>1.48448</v>
      </c>
      <c r="L1874">
        <f t="shared" si="88"/>
        <v>0.93115918741747838</v>
      </c>
    </row>
    <row r="1875" spans="1:12">
      <c r="A1875" s="1">
        <v>1875</v>
      </c>
      <c r="B1875" s="1">
        <f t="shared" si="89"/>
        <v>135103049</v>
      </c>
      <c r="C1875" s="1">
        <v>0.260297</v>
      </c>
      <c r="D1875" s="1">
        <v>-0.64243003928030995</v>
      </c>
      <c r="E1875">
        <f t="shared" si="87"/>
        <v>0.26029700032790593</v>
      </c>
      <c r="F1875" s="1"/>
      <c r="K1875" s="1">
        <v>1.48875</v>
      </c>
      <c r="L1875">
        <f t="shared" si="88"/>
        <v>0.93172339340626553</v>
      </c>
    </row>
    <row r="1876" spans="1:12">
      <c r="A1876" s="1">
        <v>1876</v>
      </c>
      <c r="B1876" s="1">
        <f t="shared" si="89"/>
        <v>443647707</v>
      </c>
      <c r="C1876" s="1">
        <v>0.30416799999999999</v>
      </c>
      <c r="D1876" s="1">
        <v>-0.51245014972326763</v>
      </c>
      <c r="E1876">
        <f t="shared" si="87"/>
        <v>0.30416800021818857</v>
      </c>
      <c r="F1876" s="1"/>
      <c r="K1876" s="1">
        <v>1.4902899999999999</v>
      </c>
      <c r="L1876">
        <f t="shared" si="88"/>
        <v>0.9319259996415008</v>
      </c>
    </row>
    <row r="1877" spans="1:12">
      <c r="A1877" s="1">
        <v>1877</v>
      </c>
      <c r="B1877" s="1">
        <f t="shared" si="89"/>
        <v>1445958801</v>
      </c>
      <c r="C1877" s="1">
        <v>0.64151899999999995</v>
      </c>
      <c r="D1877" s="1">
        <v>0.36252198293686611</v>
      </c>
      <c r="E1877">
        <f t="shared" si="87"/>
        <v>0.64151900043557863</v>
      </c>
      <c r="F1877" s="1"/>
      <c r="K1877" s="1">
        <v>1.5126299999999999</v>
      </c>
      <c r="L1877">
        <f t="shared" si="88"/>
        <v>0.93481316529525627</v>
      </c>
    </row>
    <row r="1878" spans="1:12">
      <c r="A1878" s="1">
        <v>1878</v>
      </c>
      <c r="B1878" s="1">
        <f t="shared" si="89"/>
        <v>387956147</v>
      </c>
      <c r="C1878" s="1">
        <v>0.520679</v>
      </c>
      <c r="D1878" s="1">
        <v>5.1857798968627793E-2</v>
      </c>
      <c r="E1878">
        <f t="shared" si="87"/>
        <v>0.52067899972641929</v>
      </c>
      <c r="F1878" s="1"/>
      <c r="K1878" s="1">
        <v>1.5128999999999999</v>
      </c>
      <c r="L1878">
        <f t="shared" si="88"/>
        <v>0.93484746903769056</v>
      </c>
    </row>
    <row r="1879" spans="1:12">
      <c r="A1879" s="1">
        <v>1879</v>
      </c>
      <c r="B1879" s="1">
        <f t="shared" si="89"/>
        <v>51525913</v>
      </c>
      <c r="C1879" s="1">
        <v>0.12880800000000001</v>
      </c>
      <c r="D1879" s="1">
        <v>-1.1320438504143193</v>
      </c>
      <c r="E1879">
        <f t="shared" si="87"/>
        <v>0.12880799966208367</v>
      </c>
      <c r="F1879" s="1"/>
      <c r="K1879" s="1">
        <v>1.51627</v>
      </c>
      <c r="L1879">
        <f t="shared" si="88"/>
        <v>0.93527445290939881</v>
      </c>
    </row>
    <row r="1880" spans="1:12">
      <c r="A1880" s="1">
        <v>1880</v>
      </c>
      <c r="B1880" s="1">
        <f t="shared" si="89"/>
        <v>1112517451</v>
      </c>
      <c r="C1880" s="1">
        <v>0.85465400000000002</v>
      </c>
      <c r="D1880" s="1">
        <v>1.056604774757625</v>
      </c>
      <c r="E1880">
        <f t="shared" si="87"/>
        <v>0.85465399976786194</v>
      </c>
      <c r="F1880" s="1"/>
      <c r="K1880" s="1">
        <v>1.51813</v>
      </c>
      <c r="L1880">
        <f t="shared" si="88"/>
        <v>0.93550918515899828</v>
      </c>
    </row>
    <row r="1881" spans="1:12">
      <c r="A1881" s="1">
        <v>1881</v>
      </c>
      <c r="B1881" s="1">
        <f t="shared" si="89"/>
        <v>1916404193</v>
      </c>
      <c r="C1881" s="1">
        <v>2.69053E-2</v>
      </c>
      <c r="D1881" s="1">
        <v>-1.9283580976719406</v>
      </c>
      <c r="E1881">
        <f t="shared" si="87"/>
        <v>2.6905300000379606E-2</v>
      </c>
      <c r="F1881" s="1"/>
      <c r="K1881" s="1">
        <v>1.51841</v>
      </c>
      <c r="L1881">
        <f t="shared" si="88"/>
        <v>0.93554446385178003</v>
      </c>
    </row>
    <row r="1882" spans="1:12">
      <c r="A1882" s="1">
        <v>1882</v>
      </c>
      <c r="B1882" s="1">
        <f t="shared" si="89"/>
        <v>1485768099</v>
      </c>
      <c r="C1882" s="1">
        <v>0.191493</v>
      </c>
      <c r="D1882" s="1">
        <v>-0.87240770331010309</v>
      </c>
      <c r="E1882">
        <f t="shared" si="87"/>
        <v>0.19149299978009737</v>
      </c>
      <c r="F1882" s="1"/>
      <c r="K1882" s="1">
        <v>1.52457</v>
      </c>
      <c r="L1882">
        <f t="shared" si="88"/>
        <v>0.93631680757808478</v>
      </c>
    </row>
    <row r="1883" spans="1:12">
      <c r="A1883" s="1">
        <v>1883</v>
      </c>
      <c r="B1883" s="1">
        <f t="shared" si="89"/>
        <v>256905449</v>
      </c>
      <c r="C1883" s="1">
        <v>0.49630299999999999</v>
      </c>
      <c r="D1883" s="1">
        <v>-9.2671372409656901E-3</v>
      </c>
      <c r="E1883">
        <f t="shared" si="87"/>
        <v>0.49630300005266126</v>
      </c>
      <c r="F1883" s="1"/>
      <c r="K1883" s="1">
        <v>1.53098</v>
      </c>
      <c r="L1883">
        <f t="shared" si="88"/>
        <v>0.93711283216652563</v>
      </c>
    </row>
    <row r="1884" spans="1:12">
      <c r="A1884" s="1">
        <v>1884</v>
      </c>
      <c r="B1884" s="1">
        <f t="shared" si="89"/>
        <v>1054421691</v>
      </c>
      <c r="C1884" s="1">
        <v>0.79682600000000003</v>
      </c>
      <c r="D1884" s="1">
        <v>0.83033748659033402</v>
      </c>
      <c r="E1884">
        <f t="shared" si="87"/>
        <v>0.79682600040600771</v>
      </c>
      <c r="F1884" s="1"/>
      <c r="K1884" s="1">
        <v>1.5324</v>
      </c>
      <c r="L1884">
        <f t="shared" si="88"/>
        <v>0.93728812126504635</v>
      </c>
    </row>
    <row r="1885" spans="1:12">
      <c r="A1885" s="1">
        <v>1885</v>
      </c>
      <c r="B1885" s="1">
        <f t="shared" si="89"/>
        <v>1866897457</v>
      </c>
      <c r="C1885" s="1">
        <v>0.43566100000000002</v>
      </c>
      <c r="D1885" s="1">
        <v>-0.16197949561586275</v>
      </c>
      <c r="E1885">
        <f t="shared" si="87"/>
        <v>0.43566100037642519</v>
      </c>
      <c r="F1885" s="1"/>
      <c r="K1885" s="1">
        <v>1.53911</v>
      </c>
      <c r="L1885">
        <f t="shared" si="88"/>
        <v>0.93811127792540927</v>
      </c>
    </row>
    <row r="1886" spans="1:12">
      <c r="A1886" s="1">
        <v>1886</v>
      </c>
      <c r="B1886" s="1">
        <f t="shared" si="89"/>
        <v>1711589523</v>
      </c>
      <c r="C1886" s="1">
        <v>2.8807799999999999E-3</v>
      </c>
      <c r="D1886" s="1">
        <v>-2.76105144522657</v>
      </c>
      <c r="E1886">
        <f t="shared" si="87"/>
        <v>2.8807799991558136E-3</v>
      </c>
      <c r="F1886" s="1"/>
      <c r="K1886" s="1">
        <v>1.54477</v>
      </c>
      <c r="L1886">
        <f t="shared" si="88"/>
        <v>0.93879904690426896</v>
      </c>
    </row>
    <row r="1887" spans="1:12">
      <c r="A1887" s="1">
        <v>1887</v>
      </c>
      <c r="B1887" s="1">
        <f t="shared" si="89"/>
        <v>2057394617</v>
      </c>
      <c r="C1887" s="1">
        <v>0.81484199999999996</v>
      </c>
      <c r="D1887" s="1">
        <v>0.89588160456646915</v>
      </c>
      <c r="E1887">
        <f t="shared" si="87"/>
        <v>0.81484200006596774</v>
      </c>
      <c r="F1887" s="1"/>
      <c r="K1887" s="1">
        <v>1.55339</v>
      </c>
      <c r="L1887">
        <f t="shared" si="88"/>
        <v>0.93983500475830928</v>
      </c>
    </row>
    <row r="1888" spans="1:12">
      <c r="A1888" s="1">
        <v>1888</v>
      </c>
      <c r="B1888" s="1">
        <f t="shared" si="89"/>
        <v>1235029291</v>
      </c>
      <c r="C1888" s="1">
        <v>3.76364E-2</v>
      </c>
      <c r="D1888" s="1">
        <v>-1.7787985196281026</v>
      </c>
      <c r="E1888">
        <f t="shared" si="87"/>
        <v>3.7636399995923053E-2</v>
      </c>
      <c r="F1888" s="1"/>
      <c r="K1888" s="1">
        <v>1.56454</v>
      </c>
      <c r="L1888">
        <f t="shared" si="88"/>
        <v>0.94115459654794031</v>
      </c>
    </row>
    <row r="1889" spans="1:12">
      <c r="A1889" s="1">
        <v>1889</v>
      </c>
      <c r="B1889" s="1">
        <f t="shared" si="89"/>
        <v>1778526081</v>
      </c>
      <c r="C1889" s="1">
        <v>0.68529099999999998</v>
      </c>
      <c r="D1889" s="1">
        <v>0.4825461816645592</v>
      </c>
      <c r="E1889">
        <f t="shared" si="87"/>
        <v>0.68529099995339759</v>
      </c>
      <c r="F1889" s="1"/>
      <c r="K1889" s="1">
        <v>1.56789</v>
      </c>
      <c r="L1889">
        <f t="shared" si="88"/>
        <v>0.94154659702545673</v>
      </c>
    </row>
    <row r="1890" spans="1:12">
      <c r="A1890" s="1">
        <v>1890</v>
      </c>
      <c r="B1890" s="1">
        <f t="shared" si="89"/>
        <v>1703376515</v>
      </c>
      <c r="C1890" s="1">
        <v>1.33957E-2</v>
      </c>
      <c r="D1890" s="1">
        <v>-2.2145437003763799</v>
      </c>
      <c r="E1890">
        <f t="shared" si="87"/>
        <v>1.3395700003533184E-2</v>
      </c>
      <c r="F1890" s="1"/>
      <c r="K1890" s="1">
        <v>1.5687500000000001</v>
      </c>
      <c r="L1890">
        <f t="shared" si="88"/>
        <v>0.9416468984692713</v>
      </c>
    </row>
    <row r="1891" spans="1:12">
      <c r="A1891" s="1">
        <v>1891</v>
      </c>
      <c r="B1891" s="1">
        <f t="shared" si="89"/>
        <v>655975305</v>
      </c>
      <c r="C1891" s="1">
        <v>0.38405400000000001</v>
      </c>
      <c r="D1891" s="1">
        <v>-0.29485061454596045</v>
      </c>
      <c r="E1891">
        <f t="shared" si="87"/>
        <v>0.38405399971414655</v>
      </c>
      <c r="F1891" s="1"/>
      <c r="K1891" s="1">
        <v>1.5725100000000001</v>
      </c>
      <c r="L1891">
        <f t="shared" si="88"/>
        <v>0.94208383907352466</v>
      </c>
    </row>
    <row r="1892" spans="1:12">
      <c r="A1892" s="1">
        <v>1892</v>
      </c>
      <c r="B1892" s="1">
        <f t="shared" si="89"/>
        <v>1490365083</v>
      </c>
      <c r="C1892" s="1">
        <v>0.305371</v>
      </c>
      <c r="D1892" s="1">
        <v>-0.50901458575852043</v>
      </c>
      <c r="E1892">
        <f t="shared" si="87"/>
        <v>0.30537100019970631</v>
      </c>
      <c r="F1892" s="1"/>
      <c r="K1892" s="1">
        <v>1.5732699999999999</v>
      </c>
      <c r="L1892">
        <f t="shared" si="88"/>
        <v>0.94217184361840389</v>
      </c>
    </row>
    <row r="1893" spans="1:12">
      <c r="A1893" s="1">
        <v>1893</v>
      </c>
      <c r="B1893" s="1">
        <f t="shared" si="89"/>
        <v>890929105</v>
      </c>
      <c r="C1893" s="1">
        <v>0.22994700000000001</v>
      </c>
      <c r="D1893" s="1">
        <v>-0.73902140538752858</v>
      </c>
      <c r="E1893">
        <f t="shared" si="87"/>
        <v>0.22994699976168387</v>
      </c>
      <c r="F1893" s="1"/>
      <c r="K1893" s="1">
        <v>1.57602</v>
      </c>
      <c r="L1893">
        <f t="shared" si="88"/>
        <v>0.94248940295431849</v>
      </c>
    </row>
    <row r="1894" spans="1:12">
      <c r="A1894" s="1">
        <v>1894</v>
      </c>
      <c r="B1894" s="1">
        <f t="shared" si="89"/>
        <v>522223475</v>
      </c>
      <c r="C1894" s="1">
        <v>0.44</v>
      </c>
      <c r="D1894" s="1">
        <v>-0.15096921447067602</v>
      </c>
      <c r="E1894">
        <f t="shared" si="87"/>
        <v>0.44000000040471665</v>
      </c>
      <c r="F1894" s="1"/>
      <c r="K1894" s="1">
        <v>1.5830500000000001</v>
      </c>
      <c r="L1894">
        <f t="shared" si="88"/>
        <v>0.94329496572070037</v>
      </c>
    </row>
    <row r="1895" spans="1:12">
      <c r="A1895" s="1">
        <v>1895</v>
      </c>
      <c r="B1895" s="1">
        <f t="shared" si="89"/>
        <v>1557429849</v>
      </c>
      <c r="C1895" s="1">
        <v>0.27217999999999998</v>
      </c>
      <c r="D1895" s="1">
        <v>-0.60623306235869256</v>
      </c>
      <c r="E1895">
        <f t="shared" si="87"/>
        <v>0.27218000043429047</v>
      </c>
      <c r="F1895" s="1"/>
      <c r="K1895" s="1">
        <v>1.59406</v>
      </c>
      <c r="L1895">
        <f t="shared" si="88"/>
        <v>0.94453870155314923</v>
      </c>
    </row>
    <row r="1896" spans="1:12">
      <c r="A1896" s="1">
        <v>1896</v>
      </c>
      <c r="B1896" s="1">
        <f t="shared" si="89"/>
        <v>349600523</v>
      </c>
      <c r="C1896" s="1">
        <v>0.53831200000000001</v>
      </c>
      <c r="D1896" s="1">
        <v>9.6182032254209848E-2</v>
      </c>
      <c r="E1896">
        <f t="shared" si="87"/>
        <v>0.53831199958394116</v>
      </c>
      <c r="F1896" s="1"/>
      <c r="K1896" s="1">
        <v>1.5945</v>
      </c>
      <c r="L1896">
        <f t="shared" si="88"/>
        <v>0.94458795463035217</v>
      </c>
    </row>
    <row r="1897" spans="1:12">
      <c r="A1897" s="1">
        <v>1897</v>
      </c>
      <c r="B1897" s="1">
        <f t="shared" si="89"/>
        <v>965636385</v>
      </c>
      <c r="C1897" s="1">
        <v>2.8704299999999999E-2</v>
      </c>
      <c r="D1897" s="1">
        <v>-1.9001868755757922</v>
      </c>
      <c r="E1897">
        <f t="shared" si="87"/>
        <v>2.870429999954216E-2</v>
      </c>
      <c r="F1897" s="1"/>
      <c r="K1897" s="1">
        <v>1.6019000000000001</v>
      </c>
      <c r="L1897">
        <f t="shared" si="88"/>
        <v>0.94541113774481411</v>
      </c>
    </row>
    <row r="1898" spans="1:12">
      <c r="A1898" s="1">
        <v>1898</v>
      </c>
      <c r="B1898" s="1">
        <f t="shared" si="89"/>
        <v>499929955</v>
      </c>
      <c r="C1898" s="1">
        <v>0.86282000000000003</v>
      </c>
      <c r="D1898" s="1">
        <v>1.0930769852954714</v>
      </c>
      <c r="E1898">
        <f t="shared" si="87"/>
        <v>0.86282000005335679</v>
      </c>
      <c r="F1898" s="1"/>
      <c r="K1898" s="1">
        <v>1.61799</v>
      </c>
      <c r="L1898">
        <f t="shared" si="88"/>
        <v>0.94716762361434026</v>
      </c>
    </row>
    <row r="1899" spans="1:12">
      <c r="A1899" s="1">
        <v>1899</v>
      </c>
      <c r="B1899" s="1">
        <f t="shared" si="89"/>
        <v>751303209</v>
      </c>
      <c r="C1899" s="1">
        <v>0.618313</v>
      </c>
      <c r="D1899" s="1">
        <v>0.30105310557899378</v>
      </c>
      <c r="E1899">
        <f t="shared" si="87"/>
        <v>0.61831300031197689</v>
      </c>
      <c r="F1899" s="1"/>
      <c r="K1899" s="1">
        <v>1.61961</v>
      </c>
      <c r="L1899">
        <f t="shared" si="88"/>
        <v>0.94734195994219295</v>
      </c>
    </row>
    <row r="1900" spans="1:12">
      <c r="A1900" s="1">
        <v>1900</v>
      </c>
      <c r="B1900" s="1">
        <f t="shared" si="89"/>
        <v>8449659</v>
      </c>
      <c r="C1900" s="1">
        <v>9.1649599999999998E-2</v>
      </c>
      <c r="D1900" s="1">
        <v>-1.3306651945524692</v>
      </c>
      <c r="E1900">
        <f t="shared" si="87"/>
        <v>9.164960015776813E-2</v>
      </c>
      <c r="F1900" s="1"/>
      <c r="K1900" s="1">
        <v>1.6275900000000001</v>
      </c>
      <c r="L1900">
        <f t="shared" si="88"/>
        <v>0.94819407453663374</v>
      </c>
    </row>
    <row r="1901" spans="1:12">
      <c r="A1901" s="1">
        <v>1901</v>
      </c>
      <c r="B1901" s="1">
        <f t="shared" si="89"/>
        <v>1878903665</v>
      </c>
      <c r="C1901" s="1">
        <v>0.25609700000000002</v>
      </c>
      <c r="D1901" s="1">
        <v>-0.65542524748158648</v>
      </c>
      <c r="E1901">
        <f t="shared" si="87"/>
        <v>0.2560970002666737</v>
      </c>
      <c r="F1901" s="1"/>
      <c r="K1901" s="1">
        <v>1.6283099999999999</v>
      </c>
      <c r="L1901">
        <f t="shared" si="88"/>
        <v>0.94827041492336428</v>
      </c>
    </row>
    <row r="1902" spans="1:12">
      <c r="A1902" s="1">
        <v>1902</v>
      </c>
      <c r="B1902" s="1">
        <f t="shared" si="89"/>
        <v>459956819</v>
      </c>
      <c r="C1902" s="1">
        <v>7.4457800000000005E-2</v>
      </c>
      <c r="D1902" s="1">
        <v>-1.4433723810681534</v>
      </c>
      <c r="E1902">
        <f t="shared" si="87"/>
        <v>7.4457800002610597E-2</v>
      </c>
      <c r="F1902" s="1"/>
      <c r="K1902" s="1">
        <v>1.63262</v>
      </c>
      <c r="L1902">
        <f t="shared" si="88"/>
        <v>0.94872552889532025</v>
      </c>
    </row>
    <row r="1903" spans="1:12">
      <c r="A1903" s="1">
        <v>1903</v>
      </c>
      <c r="B1903" s="1">
        <f t="shared" si="89"/>
        <v>881993465</v>
      </c>
      <c r="C1903" s="1">
        <v>0.721858</v>
      </c>
      <c r="D1903" s="1">
        <v>0.58836995350512777</v>
      </c>
      <c r="E1903">
        <f t="shared" si="87"/>
        <v>0.72185799955333962</v>
      </c>
      <c r="F1903" s="1"/>
      <c r="K1903" s="1">
        <v>1.63893</v>
      </c>
      <c r="L1903">
        <f t="shared" si="88"/>
        <v>0.94938608051748608</v>
      </c>
    </row>
    <row r="1904" spans="1:12">
      <c r="A1904" s="1">
        <v>1904</v>
      </c>
      <c r="B1904" s="1">
        <f t="shared" si="89"/>
        <v>1152349419</v>
      </c>
      <c r="C1904" s="1">
        <v>0.90058899999999997</v>
      </c>
      <c r="D1904" s="1">
        <v>1.2849149651278184</v>
      </c>
      <c r="E1904">
        <f t="shared" si="87"/>
        <v>0.9005889995897618</v>
      </c>
      <c r="F1904" s="1"/>
      <c r="K1904" s="1">
        <v>1.6448499999999999</v>
      </c>
      <c r="L1904">
        <f t="shared" si="88"/>
        <v>0.94999962593092135</v>
      </c>
    </row>
    <row r="1905" spans="1:12">
      <c r="A1905" s="1">
        <v>1905</v>
      </c>
      <c r="B1905" s="1">
        <f t="shared" si="89"/>
        <v>1123638977</v>
      </c>
      <c r="C1905" s="1">
        <v>0.30070599999999997</v>
      </c>
      <c r="D1905" s="1">
        <v>-0.52237106165712122</v>
      </c>
      <c r="E1905">
        <f t="shared" si="87"/>
        <v>0.30070600026883665</v>
      </c>
      <c r="F1905" s="1"/>
      <c r="K1905" s="1">
        <v>1.6471100000000001</v>
      </c>
      <c r="L1905">
        <f t="shared" si="88"/>
        <v>0.95023228097118184</v>
      </c>
    </row>
    <row r="1906" spans="1:12">
      <c r="A1906" s="1">
        <v>1906</v>
      </c>
      <c r="B1906" s="1">
        <f t="shared" si="89"/>
        <v>665656387</v>
      </c>
      <c r="C1906" s="1">
        <v>0.94476599999999999</v>
      </c>
      <c r="D1906" s="1">
        <v>1.5960931402774947</v>
      </c>
      <c r="E1906">
        <f t="shared" si="87"/>
        <v>0.9447660000032192</v>
      </c>
      <c r="F1906" s="1"/>
      <c r="K1906" s="1">
        <v>1.6516999999999999</v>
      </c>
      <c r="L1906">
        <f t="shared" si="88"/>
        <v>0.9507021386572192</v>
      </c>
    </row>
    <row r="1907" spans="1:12">
      <c r="A1907" s="1">
        <v>1907</v>
      </c>
      <c r="B1907" s="1">
        <f t="shared" si="89"/>
        <v>323638473</v>
      </c>
      <c r="C1907" s="1">
        <v>0.568222</v>
      </c>
      <c r="D1907" s="1">
        <v>0.17184930703384865</v>
      </c>
      <c r="E1907">
        <f t="shared" si="87"/>
        <v>0.56822199965558151</v>
      </c>
      <c r="F1907" s="1"/>
      <c r="K1907" s="1">
        <v>1.6532899999999999</v>
      </c>
      <c r="L1907">
        <f t="shared" si="88"/>
        <v>0.95086407140012974</v>
      </c>
    </row>
    <row r="1908" spans="1:12">
      <c r="A1908" s="1">
        <v>1908</v>
      </c>
      <c r="B1908" s="1">
        <f t="shared" si="89"/>
        <v>245890651</v>
      </c>
      <c r="C1908" s="1">
        <v>0.21933900000000001</v>
      </c>
      <c r="D1908" s="1">
        <v>-0.77442754605501285</v>
      </c>
      <c r="E1908">
        <f t="shared" si="87"/>
        <v>0.21933899960839776</v>
      </c>
      <c r="F1908" s="1"/>
      <c r="K1908" s="1">
        <v>1.66934</v>
      </c>
      <c r="L1908">
        <f t="shared" si="88"/>
        <v>0.95247499139612168</v>
      </c>
    </row>
    <row r="1909" spans="1:12">
      <c r="A1909" s="1">
        <v>1909</v>
      </c>
      <c r="B1909" s="1">
        <f t="shared" si="89"/>
        <v>710081297</v>
      </c>
      <c r="C1909" s="1">
        <v>0.96772800000000003</v>
      </c>
      <c r="D1909" s="1">
        <v>1.8484034500792921</v>
      </c>
      <c r="E1909">
        <f t="shared" si="87"/>
        <v>0.9677280000020827</v>
      </c>
      <c r="F1909" s="1"/>
      <c r="K1909" s="1">
        <v>1.6712</v>
      </c>
      <c r="L1909">
        <f t="shared" si="88"/>
        <v>0.95265890986491986</v>
      </c>
    </row>
    <row r="1910" spans="1:12">
      <c r="A1910" s="1">
        <v>1910</v>
      </c>
      <c r="B1910" s="1">
        <f t="shared" si="89"/>
        <v>2047471923</v>
      </c>
      <c r="C1910" s="1">
        <v>0.80063399999999996</v>
      </c>
      <c r="D1910" s="1">
        <v>0.84388799133272163</v>
      </c>
      <c r="E1910">
        <f t="shared" si="87"/>
        <v>0.80063400036249321</v>
      </c>
      <c r="F1910" s="1"/>
      <c r="K1910" s="1">
        <v>1.6782300000000001</v>
      </c>
      <c r="L1910">
        <f t="shared" si="88"/>
        <v>0.95334889634420317</v>
      </c>
    </row>
    <row r="1911" spans="1:12">
      <c r="A1911" s="1">
        <v>1911</v>
      </c>
      <c r="B1911" s="1">
        <f t="shared" si="89"/>
        <v>1599132569</v>
      </c>
      <c r="C1911" s="1">
        <v>0.26307900000000001</v>
      </c>
      <c r="D1911" s="1">
        <v>-0.63388174370882977</v>
      </c>
      <c r="E1911">
        <f t="shared" si="87"/>
        <v>0.26307900036212428</v>
      </c>
      <c r="F1911" s="1"/>
      <c r="K1911" s="1">
        <v>1.6814100000000001</v>
      </c>
      <c r="L1911">
        <f t="shared" si="88"/>
        <v>0.95365834775709246</v>
      </c>
    </row>
    <row r="1912" spans="1:12">
      <c r="A1912" s="1">
        <v>1912</v>
      </c>
      <c r="B1912" s="1">
        <f t="shared" si="89"/>
        <v>1904966347</v>
      </c>
      <c r="C1912" s="1">
        <v>0.31183300000000003</v>
      </c>
      <c r="D1912" s="1">
        <v>-0.49066133144840268</v>
      </c>
      <c r="E1912">
        <f t="shared" si="87"/>
        <v>0.31183300009496928</v>
      </c>
      <c r="F1912" s="1"/>
      <c r="K1912" s="1">
        <v>1.6862200000000001</v>
      </c>
      <c r="L1912">
        <f t="shared" si="88"/>
        <v>0.95412328345964748</v>
      </c>
    </row>
    <row r="1913" spans="1:12">
      <c r="A1913" s="1">
        <v>1913</v>
      </c>
      <c r="B1913" s="1">
        <f t="shared" si="89"/>
        <v>1332572257</v>
      </c>
      <c r="C1913" s="1">
        <v>0.16501299999999999</v>
      </c>
      <c r="D1913" s="1">
        <v>-0.97406150663703017</v>
      </c>
      <c r="E1913">
        <f t="shared" si="87"/>
        <v>0.16501300039865452</v>
      </c>
      <c r="F1913" s="1"/>
      <c r="K1913" s="1">
        <v>1.6898200000000001</v>
      </c>
      <c r="L1913">
        <f t="shared" si="88"/>
        <v>0.95446880183607652</v>
      </c>
    </row>
    <row r="1914" spans="1:12">
      <c r="A1914" s="1">
        <v>1914</v>
      </c>
      <c r="B1914" s="1">
        <f t="shared" si="89"/>
        <v>1588154659</v>
      </c>
      <c r="C1914" s="1">
        <v>0.55436200000000002</v>
      </c>
      <c r="D1914" s="1">
        <v>0.13668978914054949</v>
      </c>
      <c r="E1914">
        <f t="shared" si="87"/>
        <v>0.55436199957110865</v>
      </c>
      <c r="F1914" s="1"/>
      <c r="K1914" s="1">
        <v>1.69604</v>
      </c>
      <c r="L1914">
        <f t="shared" si="88"/>
        <v>0.95506084744150366</v>
      </c>
    </row>
    <row r="1915" spans="1:12">
      <c r="A1915" s="1">
        <v>1915</v>
      </c>
      <c r="B1915" s="1">
        <f t="shared" si="89"/>
        <v>1830744937</v>
      </c>
      <c r="C1915" s="1">
        <v>0.68562299999999998</v>
      </c>
      <c r="D1915" s="1">
        <v>0.48348134823323424</v>
      </c>
      <c r="E1915">
        <f t="shared" si="87"/>
        <v>0.68562299994779141</v>
      </c>
      <c r="F1915" s="1"/>
      <c r="K1915" s="1">
        <v>1.7028000000000001</v>
      </c>
      <c r="L1915">
        <f t="shared" si="88"/>
        <v>0.95569724856544291</v>
      </c>
    </row>
    <row r="1916" spans="1:12">
      <c r="A1916" s="1">
        <v>1916</v>
      </c>
      <c r="B1916" s="1">
        <f t="shared" si="89"/>
        <v>986044987</v>
      </c>
      <c r="C1916" s="1">
        <v>0.238291</v>
      </c>
      <c r="D1916" s="1">
        <v>-0.71181070982738337</v>
      </c>
      <c r="E1916">
        <f t="shared" si="87"/>
        <v>0.23829099992485825</v>
      </c>
      <c r="F1916" s="1"/>
      <c r="K1916" s="1">
        <v>1.70787</v>
      </c>
      <c r="L1916">
        <f t="shared" si="88"/>
        <v>0.956169766581762</v>
      </c>
    </row>
    <row r="1917" spans="1:12">
      <c r="A1917" s="1">
        <v>1917</v>
      </c>
      <c r="B1917" s="1">
        <f t="shared" si="89"/>
        <v>176983729</v>
      </c>
      <c r="C1917" s="1">
        <v>0.865116</v>
      </c>
      <c r="D1917" s="1">
        <v>1.103596984839571</v>
      </c>
      <c r="E1917">
        <f t="shared" si="87"/>
        <v>0.86511600013926593</v>
      </c>
      <c r="F1917" s="1"/>
      <c r="K1917" s="1">
        <v>1.7218199999999999</v>
      </c>
      <c r="L1917">
        <f t="shared" si="88"/>
        <v>0.95744893478285875</v>
      </c>
    </row>
    <row r="1918" spans="1:12">
      <c r="A1918" s="1">
        <v>1918</v>
      </c>
      <c r="B1918" s="1">
        <f t="shared" si="89"/>
        <v>777432083</v>
      </c>
      <c r="C1918" s="1">
        <v>0.57869000000000004</v>
      </c>
      <c r="D1918" s="1">
        <v>0.19854331280098159</v>
      </c>
      <c r="E1918">
        <f t="shared" si="87"/>
        <v>0.57868999976913726</v>
      </c>
      <c r="F1918" s="1"/>
      <c r="K1918" s="1">
        <v>1.73444</v>
      </c>
      <c r="L1918">
        <f t="shared" si="88"/>
        <v>0.9585799785083482</v>
      </c>
    </row>
    <row r="1919" spans="1:12">
      <c r="A1919" s="1">
        <v>1919</v>
      </c>
      <c r="B1919" s="1">
        <f t="shared" si="89"/>
        <v>924255289</v>
      </c>
      <c r="C1919" s="1">
        <v>0.81888300000000003</v>
      </c>
      <c r="D1919" s="1">
        <v>0.91111648755989239</v>
      </c>
      <c r="E1919">
        <f t="shared" si="87"/>
        <v>0.81888299995844838</v>
      </c>
      <c r="F1919" s="1"/>
      <c r="K1919" s="1">
        <v>1.7375700000000001</v>
      </c>
      <c r="L1919">
        <f t="shared" si="88"/>
        <v>0.95885669511237648</v>
      </c>
    </row>
    <row r="1920" spans="1:12">
      <c r="A1920" s="1">
        <v>1920</v>
      </c>
      <c r="B1920" s="1">
        <f t="shared" si="89"/>
        <v>696126635</v>
      </c>
      <c r="C1920" s="1">
        <v>0.201269</v>
      </c>
      <c r="D1920" s="1">
        <v>-0.83709708423348106</v>
      </c>
      <c r="E1920">
        <f t="shared" si="87"/>
        <v>0.20126899961352396</v>
      </c>
      <c r="F1920" s="1"/>
      <c r="K1920" s="1">
        <v>1.7414400000000001</v>
      </c>
      <c r="L1920">
        <f t="shared" si="88"/>
        <v>0.9591967590645426</v>
      </c>
    </row>
    <row r="1921" spans="1:12">
      <c r="A1921" s="1">
        <v>1921</v>
      </c>
      <c r="B1921" s="1">
        <f t="shared" si="89"/>
        <v>153429505</v>
      </c>
      <c r="C1921" s="1">
        <v>0.93172299999999997</v>
      </c>
      <c r="D1921" s="1">
        <v>1.488747013156055</v>
      </c>
      <c r="E1921">
        <f t="shared" si="87"/>
        <v>0.93172299999797459</v>
      </c>
      <c r="F1921" s="1"/>
      <c r="K1921" s="1">
        <v>1.7435</v>
      </c>
      <c r="L1921">
        <f t="shared" si="88"/>
        <v>0.95937684285374725</v>
      </c>
    </row>
    <row r="1922" spans="1:12">
      <c r="A1922" s="1">
        <v>1922</v>
      </c>
      <c r="B1922" s="1">
        <f t="shared" si="89"/>
        <v>1097888259</v>
      </c>
      <c r="C1922" s="1">
        <v>0.66028100000000001</v>
      </c>
      <c r="D1922" s="1">
        <v>0.41323015149461356</v>
      </c>
      <c r="E1922">
        <f t="shared" ref="E1922:E1985" si="90">NORMDIST(D1922,0,1,TRUE)</f>
        <v>0.66028100032493764</v>
      </c>
      <c r="F1922" s="1"/>
      <c r="K1922" s="1">
        <v>1.7467200000000001</v>
      </c>
      <c r="L1922">
        <f t="shared" ref="L1922:L1985" si="91">NORMSDIST(K1922)</f>
        <v>0.9596570403036675</v>
      </c>
    </row>
    <row r="1923" spans="1:12">
      <c r="A1923" s="1">
        <v>1923</v>
      </c>
      <c r="B1923" s="1">
        <f t="shared" ref="B1923:B1986" si="92">MOD($G$1*B1922,$J$1)</f>
        <v>911496713</v>
      </c>
      <c r="C1923" s="1">
        <v>0.21786900000000001</v>
      </c>
      <c r="D1923" s="1">
        <v>-0.77941040045190257</v>
      </c>
      <c r="E1923">
        <f t="shared" si="90"/>
        <v>0.21786899959469741</v>
      </c>
      <c r="F1923" s="1"/>
      <c r="K1923" s="1">
        <v>1.7497100000000001</v>
      </c>
      <c r="L1923">
        <f t="shared" si="91"/>
        <v>0.95991581636406764</v>
      </c>
    </row>
    <row r="1924" spans="1:12">
      <c r="A1924" s="1">
        <v>1924</v>
      </c>
      <c r="B1924" s="1">
        <f t="shared" si="92"/>
        <v>2030436891</v>
      </c>
      <c r="C1924" s="1">
        <v>0.78515800000000002</v>
      </c>
      <c r="D1924" s="1">
        <v>0.78973251319600246</v>
      </c>
      <c r="E1924">
        <f t="shared" si="90"/>
        <v>0.78515800042638118</v>
      </c>
      <c r="F1924" s="1"/>
      <c r="K1924" s="1">
        <v>1.75807</v>
      </c>
      <c r="L1924">
        <f t="shared" si="91"/>
        <v>0.96063220023266482</v>
      </c>
    </row>
    <row r="1925" spans="1:12">
      <c r="A1925" s="1">
        <v>1925</v>
      </c>
      <c r="B1925" s="1">
        <f t="shared" si="92"/>
        <v>1831667281</v>
      </c>
      <c r="C1925" s="1">
        <v>0.102621</v>
      </c>
      <c r="D1925" s="1">
        <v>-1.266757534409964</v>
      </c>
      <c r="E1925">
        <f t="shared" si="90"/>
        <v>0.1026210003067678</v>
      </c>
      <c r="F1925" s="1"/>
      <c r="K1925" s="1">
        <v>1.7656000000000001</v>
      </c>
      <c r="L1925">
        <f t="shared" si="91"/>
        <v>0.96126850998380942</v>
      </c>
    </row>
    <row r="1926" spans="1:12">
      <c r="A1926" s="1">
        <v>1926</v>
      </c>
      <c r="B1926" s="1">
        <f t="shared" si="92"/>
        <v>1306006259</v>
      </c>
      <c r="C1926" s="1">
        <v>0.35390300000000002</v>
      </c>
      <c r="D1926" s="1">
        <v>-0.37480432276352887</v>
      </c>
      <c r="E1926">
        <f t="shared" si="90"/>
        <v>0.35390299957367122</v>
      </c>
      <c r="F1926" s="1"/>
      <c r="K1926" s="1">
        <v>1.78203</v>
      </c>
      <c r="L1926">
        <f t="shared" si="91"/>
        <v>0.96262783017248377</v>
      </c>
    </row>
    <row r="1927" spans="1:12">
      <c r="A1927" s="1">
        <v>1927</v>
      </c>
      <c r="B1927" s="1">
        <f t="shared" si="92"/>
        <v>2088450265</v>
      </c>
      <c r="C1927" s="1">
        <v>0.79303900000000005</v>
      </c>
      <c r="D1927" s="1">
        <v>0.81701124974364092</v>
      </c>
      <c r="E1927">
        <f t="shared" si="90"/>
        <v>0.79303900043122999</v>
      </c>
      <c r="F1927" s="1"/>
      <c r="K1927" s="1">
        <v>1.7939700000000001</v>
      </c>
      <c r="L1927">
        <f t="shared" si="91"/>
        <v>0.96359102133922514</v>
      </c>
    </row>
    <row r="1928" spans="1:12">
      <c r="A1928" s="1">
        <v>1928</v>
      </c>
      <c r="B1928" s="1">
        <f t="shared" si="92"/>
        <v>776645259</v>
      </c>
      <c r="C1928" s="1">
        <v>0.63427900000000004</v>
      </c>
      <c r="D1928" s="1">
        <v>0.34320798341827469</v>
      </c>
      <c r="E1928">
        <f t="shared" si="90"/>
        <v>0.63427900042630636</v>
      </c>
      <c r="F1928" s="1"/>
      <c r="K1928" s="1">
        <v>1.79914</v>
      </c>
      <c r="L1928">
        <f t="shared" si="91"/>
        <v>0.9640017311798037</v>
      </c>
    </row>
    <row r="1929" spans="1:12">
      <c r="A1929" s="1">
        <v>1929</v>
      </c>
      <c r="B1929" s="1">
        <f t="shared" si="92"/>
        <v>896204705</v>
      </c>
      <c r="C1929" s="1">
        <v>0.90479600000000004</v>
      </c>
      <c r="D1929" s="1">
        <v>1.3093730944973685</v>
      </c>
      <c r="E1929">
        <f t="shared" si="90"/>
        <v>0.90479599962254964</v>
      </c>
      <c r="F1929" s="1"/>
      <c r="K1929" s="1">
        <v>1.8083</v>
      </c>
      <c r="L1929">
        <f t="shared" si="91"/>
        <v>0.96472008905857387</v>
      </c>
    </row>
    <row r="1930" spans="1:12">
      <c r="A1930" s="1">
        <v>1930</v>
      </c>
      <c r="B1930" s="1">
        <f t="shared" si="92"/>
        <v>534904547</v>
      </c>
      <c r="C1930" s="1">
        <v>0.310249</v>
      </c>
      <c r="D1930" s="1">
        <v>-0.49514467514706301</v>
      </c>
      <c r="E1930">
        <f t="shared" si="90"/>
        <v>0.31024900012129386</v>
      </c>
      <c r="F1930" s="1"/>
      <c r="K1930" s="1">
        <v>1.8239300000000001</v>
      </c>
      <c r="L1930">
        <f t="shared" si="91"/>
        <v>0.96591867221756034</v>
      </c>
    </row>
    <row r="1931" spans="1:12">
      <c r="A1931" s="1">
        <v>1931</v>
      </c>
      <c r="B1931" s="1">
        <f t="shared" si="92"/>
        <v>1586035881</v>
      </c>
      <c r="C1931" s="1">
        <v>0.60635399999999995</v>
      </c>
      <c r="D1931" s="1">
        <v>0.26982875511689536</v>
      </c>
      <c r="E1931">
        <f t="shared" si="90"/>
        <v>0.60635400016304764</v>
      </c>
      <c r="F1931" s="1"/>
      <c r="K1931" s="1">
        <v>1.83735</v>
      </c>
      <c r="L1931">
        <f t="shared" si="91"/>
        <v>0.96692087848484354</v>
      </c>
    </row>
    <row r="1932" spans="1:12">
      <c r="A1932" s="1">
        <v>1932</v>
      </c>
      <c r="B1932" s="1">
        <f t="shared" si="92"/>
        <v>407107067</v>
      </c>
      <c r="C1932" s="1">
        <v>0.56198099999999995</v>
      </c>
      <c r="D1932" s="1">
        <v>0.15599368264085026</v>
      </c>
      <c r="E1932">
        <f t="shared" si="90"/>
        <v>0.56198099960718684</v>
      </c>
      <c r="F1932" s="1"/>
      <c r="K1932" s="1">
        <v>1.8394699999999999</v>
      </c>
      <c r="L1932">
        <f t="shared" si="91"/>
        <v>0.96707695675544669</v>
      </c>
    </row>
    <row r="1933" spans="1:12">
      <c r="A1933" s="1">
        <v>1933</v>
      </c>
      <c r="B1933" s="1">
        <f t="shared" si="92"/>
        <v>1053221361</v>
      </c>
      <c r="C1933" s="1">
        <v>0.63573800000000003</v>
      </c>
      <c r="D1933" s="1">
        <v>0.34708960967633279</v>
      </c>
      <c r="E1933">
        <f t="shared" si="90"/>
        <v>0.63573800043048867</v>
      </c>
      <c r="F1933" s="1"/>
      <c r="K1933" s="1">
        <v>1.85476</v>
      </c>
      <c r="L1933">
        <f t="shared" si="91"/>
        <v>0.96818474678722832</v>
      </c>
    </row>
    <row r="1934" spans="1:12">
      <c r="A1934" s="1">
        <v>1934</v>
      </c>
      <c r="B1934" s="1">
        <f t="shared" si="92"/>
        <v>507880915</v>
      </c>
      <c r="C1934" s="1">
        <v>0.91854199999999997</v>
      </c>
      <c r="D1934" s="1">
        <v>1.3953311599503051</v>
      </c>
      <c r="E1934">
        <f t="shared" si="90"/>
        <v>0.918542000105804</v>
      </c>
      <c r="F1934" s="1"/>
      <c r="K1934" s="1">
        <v>1.8564400000000001</v>
      </c>
      <c r="L1934">
        <f t="shared" si="91"/>
        <v>0.96830456613179816</v>
      </c>
    </row>
    <row r="1935" spans="1:12">
      <c r="A1935" s="1">
        <v>1935</v>
      </c>
      <c r="B1935" s="1">
        <f t="shared" si="92"/>
        <v>10744185</v>
      </c>
      <c r="C1935" s="1">
        <v>0.99701499999999998</v>
      </c>
      <c r="D1935" s="1">
        <v>2.7494245795134673</v>
      </c>
      <c r="E1935">
        <f t="shared" si="90"/>
        <v>0.99701500000082355</v>
      </c>
      <c r="F1935" s="1"/>
      <c r="K1935" s="1">
        <v>1.86575</v>
      </c>
      <c r="L1935">
        <f t="shared" si="91"/>
        <v>0.96896182465734104</v>
      </c>
    </row>
    <row r="1936" spans="1:12">
      <c r="A1936" s="1">
        <v>1936</v>
      </c>
      <c r="B1936" s="1">
        <f t="shared" si="92"/>
        <v>1935987819</v>
      </c>
      <c r="C1936" s="1">
        <v>0.83085799999999999</v>
      </c>
      <c r="D1936" s="1">
        <v>0.95756134164940743</v>
      </c>
      <c r="E1936">
        <f t="shared" si="90"/>
        <v>0.83085799966733209</v>
      </c>
      <c r="F1936" s="1"/>
      <c r="K1936" s="1">
        <v>1.8691599999999999</v>
      </c>
      <c r="L1936">
        <f t="shared" si="91"/>
        <v>0.96919972126405474</v>
      </c>
    </row>
    <row r="1937" spans="1:12">
      <c r="A1937" s="1">
        <v>1937</v>
      </c>
      <c r="B1937" s="1">
        <f t="shared" si="92"/>
        <v>781811009</v>
      </c>
      <c r="C1937" s="1">
        <v>0.31692300000000001</v>
      </c>
      <c r="D1937" s="1">
        <v>-0.47632058816193851</v>
      </c>
      <c r="E1937">
        <f t="shared" si="90"/>
        <v>0.3169230000091835</v>
      </c>
      <c r="F1937" s="1"/>
      <c r="K1937" s="1">
        <v>1.8708199999999999</v>
      </c>
      <c r="L1937">
        <f t="shared" si="91"/>
        <v>0.96931498274962391</v>
      </c>
    </row>
    <row r="1938" spans="1:12">
      <c r="A1938" s="1">
        <v>1938</v>
      </c>
      <c r="B1938" s="1">
        <f t="shared" si="92"/>
        <v>151877571</v>
      </c>
      <c r="C1938" s="1">
        <v>1.9259600000000002E-2</v>
      </c>
      <c r="D1938" s="1">
        <v>-2.0692866035299353</v>
      </c>
      <c r="E1938">
        <f t="shared" si="90"/>
        <v>1.9259600003245669E-2</v>
      </c>
      <c r="F1938" s="1"/>
      <c r="K1938" s="1">
        <v>1.8735299999999999</v>
      </c>
      <c r="L1938">
        <f t="shared" si="91"/>
        <v>0.96950238296740232</v>
      </c>
    </row>
    <row r="1939" spans="1:12">
      <c r="A1939" s="1">
        <v>1939</v>
      </c>
      <c r="B1939" s="1">
        <f t="shared" si="92"/>
        <v>317417289</v>
      </c>
      <c r="C1939" s="1">
        <v>0.974464</v>
      </c>
      <c r="D1939" s="1">
        <v>1.9508743044692221</v>
      </c>
      <c r="E1939">
        <f t="shared" si="90"/>
        <v>0.97446399999899935</v>
      </c>
      <c r="F1939" s="1"/>
      <c r="K1939" s="1">
        <v>1.8778900000000001</v>
      </c>
      <c r="L1939">
        <f t="shared" si="91"/>
        <v>0.96980189266482475</v>
      </c>
    </row>
    <row r="1940" spans="1:12">
      <c r="A1940" s="1">
        <v>1940</v>
      </c>
      <c r="B1940" s="1">
        <f t="shared" si="92"/>
        <v>537605595</v>
      </c>
      <c r="C1940" s="1">
        <v>0.98751299999999997</v>
      </c>
      <c r="D1940" s="1">
        <v>2.2418046588991687</v>
      </c>
      <c r="E1940">
        <f t="shared" si="90"/>
        <v>0.98751299999664277</v>
      </c>
      <c r="F1940" s="1"/>
      <c r="K1940" s="1">
        <v>1.9019999999999999</v>
      </c>
      <c r="L1940">
        <f t="shared" si="91"/>
        <v>0.97141442270174361</v>
      </c>
    </row>
    <row r="1941" spans="1:12">
      <c r="A1941" s="1">
        <v>1941</v>
      </c>
      <c r="B1941" s="1">
        <f t="shared" si="92"/>
        <v>368877969</v>
      </c>
      <c r="C1941" s="1">
        <v>0.60944299999999996</v>
      </c>
      <c r="D1941" s="1">
        <v>0.27786759567041469</v>
      </c>
      <c r="E1941">
        <f t="shared" si="90"/>
        <v>0.60944300020509723</v>
      </c>
      <c r="F1941" s="1"/>
      <c r="K1941" s="1">
        <v>1.91987</v>
      </c>
      <c r="L1941">
        <f t="shared" si="91"/>
        <v>0.9725628389184624</v>
      </c>
    </row>
    <row r="1942" spans="1:12">
      <c r="A1942" s="1">
        <v>1942</v>
      </c>
      <c r="B1942" s="1">
        <f t="shared" si="92"/>
        <v>1669784755</v>
      </c>
      <c r="C1942" s="1">
        <v>0.13750999999999999</v>
      </c>
      <c r="D1942" s="1">
        <v>-1.0915748856351883</v>
      </c>
      <c r="E1942">
        <f t="shared" si="90"/>
        <v>0.13750999995908209</v>
      </c>
      <c r="F1942" s="1"/>
      <c r="K1942" s="1">
        <v>1.93032</v>
      </c>
      <c r="L1942">
        <f t="shared" si="91"/>
        <v>0.97321639977785712</v>
      </c>
    </row>
    <row r="1943" spans="1:12">
      <c r="A1943" s="1">
        <v>1943</v>
      </c>
      <c r="B1943" s="1">
        <f t="shared" si="92"/>
        <v>256355865</v>
      </c>
      <c r="C1943" s="1">
        <v>0.69520000000000004</v>
      </c>
      <c r="D1943" s="1">
        <v>0.51064451338867978</v>
      </c>
      <c r="E1943">
        <f t="shared" si="90"/>
        <v>0.69519999979147062</v>
      </c>
      <c r="F1943" s="1"/>
      <c r="K1943" s="1">
        <v>1.93032</v>
      </c>
      <c r="L1943">
        <f t="shared" si="91"/>
        <v>0.97321639977785712</v>
      </c>
    </row>
    <row r="1944" spans="1:12">
      <c r="A1944" s="1">
        <v>1944</v>
      </c>
      <c r="B1944" s="1">
        <f t="shared" si="92"/>
        <v>1542457931</v>
      </c>
      <c r="C1944" s="1">
        <v>0.68956600000000001</v>
      </c>
      <c r="D1944" s="1">
        <v>0.49462054042830694</v>
      </c>
      <c r="E1944">
        <f t="shared" si="90"/>
        <v>0.68956599988176448</v>
      </c>
      <c r="F1944" s="1"/>
      <c r="K1944" s="1">
        <v>1.9396800000000001</v>
      </c>
      <c r="L1944">
        <f t="shared" si="91"/>
        <v>0.97379070416888203</v>
      </c>
    </row>
    <row r="1945" spans="1:12">
      <c r="A1945" s="1">
        <v>1945</v>
      </c>
      <c r="B1945" s="1">
        <f t="shared" si="92"/>
        <v>505093857</v>
      </c>
      <c r="C1945" s="1">
        <v>0.56969000000000003</v>
      </c>
      <c r="D1945" s="1">
        <v>0.17558498328428146</v>
      </c>
      <c r="E1945">
        <f t="shared" si="90"/>
        <v>0.56968999966922629</v>
      </c>
      <c r="F1945" s="1"/>
      <c r="K1945" s="1">
        <v>1.94241</v>
      </c>
      <c r="L1945">
        <f t="shared" si="91"/>
        <v>0.97395625716609735</v>
      </c>
    </row>
    <row r="1946" spans="1:12">
      <c r="A1946" s="1">
        <v>1946</v>
      </c>
      <c r="B1946" s="1">
        <f t="shared" si="92"/>
        <v>2033343651</v>
      </c>
      <c r="C1946" s="1">
        <v>0.46440199999999998</v>
      </c>
      <c r="D1946" s="1">
        <v>-8.9349695332318624E-2</v>
      </c>
      <c r="E1946">
        <f t="shared" si="90"/>
        <v>0.46440200040216428</v>
      </c>
      <c r="F1946" s="1"/>
      <c r="K1946" s="1">
        <v>1.9425600000000001</v>
      </c>
      <c r="L1946">
        <f t="shared" si="91"/>
        <v>0.97396532807778458</v>
      </c>
    </row>
    <row r="1947" spans="1:12">
      <c r="A1947" s="1">
        <v>1947</v>
      </c>
      <c r="B1947" s="1">
        <f t="shared" si="92"/>
        <v>1211766249</v>
      </c>
      <c r="C1947" s="1">
        <v>0.88341800000000004</v>
      </c>
      <c r="D1947" s="1">
        <v>1.1922480462134781</v>
      </c>
      <c r="E1947">
        <f t="shared" si="90"/>
        <v>0.88341800036647233</v>
      </c>
      <c r="F1947" s="1"/>
      <c r="K1947" s="1">
        <v>1.9436500000000001</v>
      </c>
      <c r="L1947">
        <f t="shared" si="91"/>
        <v>0.97403116402891676</v>
      </c>
    </row>
    <row r="1948" spans="1:12">
      <c r="A1948" s="1">
        <v>1948</v>
      </c>
      <c r="B1948" s="1">
        <f t="shared" si="92"/>
        <v>1855406523</v>
      </c>
      <c r="C1948" s="1">
        <v>0.36754399999999998</v>
      </c>
      <c r="D1948" s="1">
        <v>-0.33836519513681235</v>
      </c>
      <c r="E1948">
        <f t="shared" si="90"/>
        <v>0.36754399958051409</v>
      </c>
      <c r="F1948" s="1"/>
      <c r="K1948" s="1">
        <v>1.9442299999999999</v>
      </c>
      <c r="L1948">
        <f t="shared" si="91"/>
        <v>0.97406613919424179</v>
      </c>
    </row>
    <row r="1949" spans="1:12">
      <c r="A1949" s="1">
        <v>1949</v>
      </c>
      <c r="B1949" s="1">
        <f t="shared" si="92"/>
        <v>226542897</v>
      </c>
      <c r="C1949" s="1">
        <v>0.89223600000000003</v>
      </c>
      <c r="D1949" s="1">
        <v>1.2385073456547047</v>
      </c>
      <c r="E1949">
        <f t="shared" si="90"/>
        <v>0.89223599996742697</v>
      </c>
      <c r="F1949" s="1"/>
      <c r="K1949" s="1">
        <v>1.97027</v>
      </c>
      <c r="L1949">
        <f t="shared" si="91"/>
        <v>0.9755962826285427</v>
      </c>
    </row>
    <row r="1950" spans="1:12">
      <c r="A1950" s="1">
        <v>1950</v>
      </c>
      <c r="B1950" s="1">
        <f t="shared" si="92"/>
        <v>1840467859</v>
      </c>
      <c r="C1950" s="1">
        <v>0.397864</v>
      </c>
      <c r="D1950" s="1">
        <v>-0.25887977989536615</v>
      </c>
      <c r="E1950">
        <f t="shared" si="90"/>
        <v>0.39786399989703858</v>
      </c>
      <c r="F1950" s="1"/>
      <c r="K1950" s="1">
        <v>1.9727600000000001</v>
      </c>
      <c r="L1950">
        <f t="shared" si="91"/>
        <v>0.9757385437858499</v>
      </c>
    </row>
    <row r="1951" spans="1:12">
      <c r="A1951" s="1">
        <v>1951</v>
      </c>
      <c r="B1951" s="1">
        <f t="shared" si="92"/>
        <v>413986489</v>
      </c>
      <c r="C1951" s="1">
        <v>0.850553</v>
      </c>
      <c r="D1951" s="1">
        <v>1.038808084529101</v>
      </c>
      <c r="E1951">
        <f t="shared" si="90"/>
        <v>0.85055299966177755</v>
      </c>
      <c r="F1951" s="1"/>
      <c r="K1951" s="1">
        <v>1.9869699999999999</v>
      </c>
      <c r="L1951">
        <f t="shared" si="91"/>
        <v>0.97653713927379937</v>
      </c>
    </row>
    <row r="1952" spans="1:12">
      <c r="A1952" s="1">
        <v>1952</v>
      </c>
      <c r="B1952" s="1">
        <f t="shared" si="92"/>
        <v>952093739</v>
      </c>
      <c r="C1952" s="1">
        <v>0.1275</v>
      </c>
      <c r="D1952" s="1">
        <v>-1.1382885841875998</v>
      </c>
      <c r="E1952">
        <f t="shared" si="90"/>
        <v>0.12749999962999103</v>
      </c>
      <c r="F1952" s="1"/>
      <c r="K1952" s="1">
        <v>1.9890600000000001</v>
      </c>
      <c r="L1952">
        <f t="shared" si="91"/>
        <v>0.97665270963460582</v>
      </c>
    </row>
    <row r="1953" spans="1:12">
      <c r="A1953" s="1">
        <v>1953</v>
      </c>
      <c r="B1953" s="1">
        <f t="shared" si="92"/>
        <v>1986684033</v>
      </c>
      <c r="C1953" s="1">
        <v>0.79452100000000003</v>
      </c>
      <c r="D1953" s="1">
        <v>0.82220892662768741</v>
      </c>
      <c r="E1953">
        <f t="shared" si="90"/>
        <v>0.79452100042352802</v>
      </c>
      <c r="F1953" s="1"/>
      <c r="K1953" s="1">
        <v>2.00712</v>
      </c>
      <c r="L1953">
        <f t="shared" si="91"/>
        <v>0.97763155642599919</v>
      </c>
    </row>
    <row r="1954" spans="1:12">
      <c r="A1954" s="1">
        <v>1954</v>
      </c>
      <c r="B1954" s="1">
        <f t="shared" si="92"/>
        <v>1203776899</v>
      </c>
      <c r="C1954" s="1">
        <v>0.89449800000000002</v>
      </c>
      <c r="D1954" s="1">
        <v>1.250809466390657</v>
      </c>
      <c r="E1954">
        <f t="shared" si="90"/>
        <v>0.89449799983924794</v>
      </c>
      <c r="F1954" s="1"/>
      <c r="K1954" s="1">
        <v>2.0199699999999998</v>
      </c>
      <c r="L1954">
        <f t="shared" si="91"/>
        <v>0.97830675027790792</v>
      </c>
    </row>
    <row r="1955" spans="1:12">
      <c r="A1955" s="1">
        <v>1955</v>
      </c>
      <c r="B1955" s="1">
        <f t="shared" si="92"/>
        <v>79923337</v>
      </c>
      <c r="C1955" s="1">
        <v>0.145678</v>
      </c>
      <c r="D1955" s="1">
        <v>-1.0551515898866113</v>
      </c>
      <c r="E1955">
        <f t="shared" si="90"/>
        <v>0.14567800024193855</v>
      </c>
      <c r="F1955" s="1"/>
      <c r="K1955" s="1">
        <v>2.0407999999999999</v>
      </c>
      <c r="L1955">
        <f t="shared" si="91"/>
        <v>0.97936464470805429</v>
      </c>
    </row>
    <row r="1956" spans="1:12">
      <c r="A1956" s="1">
        <v>1956</v>
      </c>
      <c r="B1956" s="1">
        <f t="shared" si="92"/>
        <v>382966171</v>
      </c>
      <c r="C1956" s="1">
        <v>0.45716800000000002</v>
      </c>
      <c r="D1956" s="1">
        <v>-0.10757100158401771</v>
      </c>
      <c r="E1956">
        <f t="shared" si="90"/>
        <v>0.45716800043187023</v>
      </c>
      <c r="F1956" s="1"/>
      <c r="K1956" s="1">
        <v>2.0581999999999998</v>
      </c>
      <c r="L1956">
        <f t="shared" si="91"/>
        <v>0.98021453068833897</v>
      </c>
    </row>
    <row r="1957" spans="1:12">
      <c r="A1957" s="1">
        <v>1957</v>
      </c>
      <c r="B1957" s="1">
        <f t="shared" si="92"/>
        <v>1578486993</v>
      </c>
      <c r="C1957" s="1">
        <v>0.74822299999999997</v>
      </c>
      <c r="D1957" s="1">
        <v>0.6689082606724156</v>
      </c>
      <c r="E1957">
        <f t="shared" si="90"/>
        <v>0.74822299980670492</v>
      </c>
      <c r="F1957" s="1"/>
      <c r="K1957" s="1">
        <v>2.0608599999999999</v>
      </c>
      <c r="L1957">
        <f t="shared" si="91"/>
        <v>0.98034180082831246</v>
      </c>
    </row>
    <row r="1958" spans="1:12">
      <c r="A1958" s="1">
        <v>1958</v>
      </c>
      <c r="B1958" s="1">
        <f t="shared" si="92"/>
        <v>1729259123</v>
      </c>
      <c r="C1958" s="1">
        <v>0.28200399999999998</v>
      </c>
      <c r="D1958" s="1">
        <v>-0.57689853415216175</v>
      </c>
      <c r="E1958">
        <f t="shared" si="90"/>
        <v>0.2820040004400175</v>
      </c>
      <c r="F1958" s="1"/>
      <c r="K1958" s="1">
        <v>2.1201500000000002</v>
      </c>
      <c r="L1958">
        <f t="shared" si="91"/>
        <v>0.98300330126283253</v>
      </c>
    </row>
    <row r="1959" spans="1:12">
      <c r="A1959" s="1">
        <v>1959</v>
      </c>
      <c r="B1959" s="1">
        <f t="shared" si="92"/>
        <v>464139097</v>
      </c>
      <c r="C1959" s="1">
        <v>0.42546</v>
      </c>
      <c r="D1959" s="1">
        <v>-0.18794470123600829</v>
      </c>
      <c r="E1959">
        <f t="shared" si="90"/>
        <v>0.4254600002801705</v>
      </c>
      <c r="F1959" s="1"/>
      <c r="K1959" s="1">
        <v>2.12283</v>
      </c>
      <c r="L1959">
        <f t="shared" si="91"/>
        <v>0.98311595002493068</v>
      </c>
    </row>
    <row r="1960" spans="1:12">
      <c r="A1960" s="1">
        <v>1960</v>
      </c>
      <c r="B1960" s="1">
        <f t="shared" si="92"/>
        <v>106404363</v>
      </c>
      <c r="C1960" s="1">
        <v>0.174649</v>
      </c>
      <c r="D1960" s="1">
        <v>-0.93595180897729058</v>
      </c>
      <c r="E1960">
        <f t="shared" si="90"/>
        <v>0.17464900021072993</v>
      </c>
      <c r="F1960" s="1"/>
      <c r="K1960" s="1">
        <v>2.1268500000000001</v>
      </c>
      <c r="L1960">
        <f t="shared" si="91"/>
        <v>0.98328372581454038</v>
      </c>
    </row>
    <row r="1961" spans="1:12">
      <c r="A1961" s="1">
        <v>1961</v>
      </c>
      <c r="B1961" s="1">
        <f t="shared" si="92"/>
        <v>756141601</v>
      </c>
      <c r="C1961" s="1">
        <v>0.683087</v>
      </c>
      <c r="D1961" s="1">
        <v>0.47634866572943402</v>
      </c>
      <c r="E1961">
        <f t="shared" si="90"/>
        <v>0.6830869999906477</v>
      </c>
      <c r="F1961" s="1"/>
      <c r="K1961" s="1">
        <v>2.12845</v>
      </c>
      <c r="L1961">
        <f t="shared" si="91"/>
        <v>0.98335010433319991</v>
      </c>
    </row>
    <row r="1962" spans="1:12">
      <c r="A1962" s="1">
        <v>1962</v>
      </c>
      <c r="B1962" s="1">
        <f t="shared" si="92"/>
        <v>1431726691</v>
      </c>
      <c r="C1962" s="1">
        <v>0.65496600000000005</v>
      </c>
      <c r="D1962" s="1">
        <v>0.39876278703878015</v>
      </c>
      <c r="E1962">
        <f t="shared" si="90"/>
        <v>0.65496600037527186</v>
      </c>
      <c r="F1962" s="1"/>
      <c r="K1962" s="1">
        <v>2.1305900000000002</v>
      </c>
      <c r="L1962">
        <f t="shared" si="91"/>
        <v>0.98343853294092765</v>
      </c>
    </row>
    <row r="1963" spans="1:12">
      <c r="A1963" s="1">
        <v>1963</v>
      </c>
      <c r="B1963" s="1">
        <f t="shared" si="92"/>
        <v>1785085737</v>
      </c>
      <c r="C1963" s="1">
        <v>0.52935399999999999</v>
      </c>
      <c r="D1963" s="1">
        <v>7.3646084288047739E-2</v>
      </c>
      <c r="E1963">
        <f t="shared" si="90"/>
        <v>0.5293539996415787</v>
      </c>
      <c r="F1963" s="1"/>
      <c r="K1963" s="1">
        <v>2.1577899999999999</v>
      </c>
      <c r="L1963">
        <f t="shared" si="91"/>
        <v>0.98452791863659583</v>
      </c>
    </row>
    <row r="1964" spans="1:12">
      <c r="A1964" s="1">
        <v>1964</v>
      </c>
      <c r="B1964" s="1">
        <f t="shared" si="92"/>
        <v>2119941499</v>
      </c>
      <c r="C1964" s="1">
        <v>0.127362</v>
      </c>
      <c r="D1964" s="1">
        <v>-1.1389500241338177</v>
      </c>
      <c r="E1964">
        <f t="shared" si="90"/>
        <v>0.12736199962691064</v>
      </c>
      <c r="F1964" s="1"/>
      <c r="K1964" s="1">
        <v>2.1593800000000001</v>
      </c>
      <c r="L1964">
        <f t="shared" si="91"/>
        <v>0.98458965089039774</v>
      </c>
    </row>
    <row r="1965" spans="1:12">
      <c r="A1965" s="1">
        <v>1965</v>
      </c>
      <c r="B1965" s="1">
        <f t="shared" si="92"/>
        <v>948844657</v>
      </c>
      <c r="C1965" s="1">
        <v>0.61524000000000001</v>
      </c>
      <c r="D1965" s="1">
        <v>0.29300281575084636</v>
      </c>
      <c r="E1965">
        <f t="shared" si="90"/>
        <v>0.61524000027769199</v>
      </c>
      <c r="F1965" s="1"/>
      <c r="K1965" s="1">
        <v>2.1833</v>
      </c>
      <c r="L1965">
        <f t="shared" si="91"/>
        <v>0.98549313771966651</v>
      </c>
    </row>
    <row r="1966" spans="1:12">
      <c r="A1966" s="1">
        <v>1966</v>
      </c>
      <c r="B1966" s="1">
        <f t="shared" si="92"/>
        <v>1645979987</v>
      </c>
      <c r="C1966" s="1">
        <v>0.81590499999999999</v>
      </c>
      <c r="D1966" s="1">
        <v>0.89986894215828983</v>
      </c>
      <c r="E1966">
        <f t="shared" si="90"/>
        <v>0.81590500003805178</v>
      </c>
      <c r="F1966" s="1"/>
      <c r="K1966" s="1">
        <v>2.19339</v>
      </c>
      <c r="L1966">
        <f t="shared" si="91"/>
        <v>0.98586035390402293</v>
      </c>
    </row>
    <row r="1967" spans="1:12">
      <c r="A1967" s="1">
        <v>1967</v>
      </c>
      <c r="B1967" s="1">
        <f t="shared" si="92"/>
        <v>1336278009</v>
      </c>
      <c r="C1967" s="1">
        <v>0.63107899999999995</v>
      </c>
      <c r="D1967" s="1">
        <v>0.33471246291232759</v>
      </c>
      <c r="E1967">
        <f t="shared" si="90"/>
        <v>0.63107900041318254</v>
      </c>
      <c r="F1967" s="1"/>
      <c r="K1967" s="1">
        <v>2.1984400000000002</v>
      </c>
      <c r="L1967">
        <f t="shared" si="91"/>
        <v>0.98604111707136677</v>
      </c>
    </row>
    <row r="1968" spans="1:12">
      <c r="A1968" s="1">
        <v>1968</v>
      </c>
      <c r="B1968" s="1">
        <f t="shared" si="92"/>
        <v>1793782763</v>
      </c>
      <c r="C1968" s="1">
        <v>0.397866</v>
      </c>
      <c r="D1968" s="1">
        <v>-0.25887459580480898</v>
      </c>
      <c r="E1968">
        <f t="shared" si="90"/>
        <v>0.39786599989706761</v>
      </c>
      <c r="F1968" s="1"/>
      <c r="K1968" s="1">
        <v>2.2026599999999998</v>
      </c>
      <c r="L1968">
        <f t="shared" si="91"/>
        <v>0.98619063922604977</v>
      </c>
    </row>
    <row r="1969" spans="1:12">
      <c r="A1969" s="1">
        <v>1969</v>
      </c>
      <c r="B1969" s="1">
        <f t="shared" si="92"/>
        <v>883678145</v>
      </c>
      <c r="C1969" s="1">
        <v>0.20102300000000001</v>
      </c>
      <c r="D1969" s="1">
        <v>-0.83797276573525059</v>
      </c>
      <c r="E1969">
        <f t="shared" si="90"/>
        <v>0.20102299961637526</v>
      </c>
      <c r="F1969" s="1"/>
      <c r="K1969" s="1">
        <v>2.2309100000000002</v>
      </c>
      <c r="L1969">
        <f t="shared" si="91"/>
        <v>0.98715645439674293</v>
      </c>
    </row>
    <row r="1970" spans="1:12">
      <c r="A1970" s="1">
        <v>1970</v>
      </c>
      <c r="B1970" s="1">
        <f t="shared" si="92"/>
        <v>2042925891</v>
      </c>
      <c r="C1970" s="1">
        <v>0.53292899999999999</v>
      </c>
      <c r="D1970" s="1">
        <v>8.2634710362153821E-2</v>
      </c>
      <c r="E1970">
        <f t="shared" si="90"/>
        <v>0.53292899961458584</v>
      </c>
      <c r="F1970" s="1"/>
      <c r="K1970" s="1">
        <v>2.2463199999999999</v>
      </c>
      <c r="L1970">
        <f t="shared" si="91"/>
        <v>0.98765824079413544</v>
      </c>
    </row>
    <row r="1971" spans="1:12">
      <c r="A1971" s="1">
        <v>1971</v>
      </c>
      <c r="B1971" s="1">
        <f t="shared" si="92"/>
        <v>9484745</v>
      </c>
      <c r="C1971" s="1">
        <v>0.75485599999999997</v>
      </c>
      <c r="D1971" s="1">
        <v>0.6898508293408514</v>
      </c>
      <c r="E1971">
        <f t="shared" si="90"/>
        <v>0.75485599993438512</v>
      </c>
      <c r="F1971" s="1"/>
      <c r="K1971" s="1">
        <v>2.2511999999999999</v>
      </c>
      <c r="L1971">
        <f t="shared" si="91"/>
        <v>0.98781356354604477</v>
      </c>
    </row>
    <row r="1972" spans="1:12">
      <c r="A1972" s="1">
        <v>1972</v>
      </c>
      <c r="B1972" s="1">
        <f t="shared" si="92"/>
        <v>997928283</v>
      </c>
      <c r="C1972" s="1">
        <v>0.59846999999999995</v>
      </c>
      <c r="D1972" s="1">
        <v>0.24938886195877005</v>
      </c>
      <c r="E1972">
        <f t="shared" si="90"/>
        <v>0.59847000004913664</v>
      </c>
      <c r="F1972" s="1"/>
      <c r="K1972" s="1">
        <v>2.2689900000000001</v>
      </c>
      <c r="L1972">
        <f t="shared" si="91"/>
        <v>0.98836553300309238</v>
      </c>
    </row>
    <row r="1973" spans="1:12">
      <c r="A1973" s="1">
        <v>1973</v>
      </c>
      <c r="B1973" s="1">
        <f t="shared" si="92"/>
        <v>1607239697</v>
      </c>
      <c r="C1973" s="1">
        <v>0.32861699999999999</v>
      </c>
      <c r="D1973" s="1">
        <v>-0.44373525999277469</v>
      </c>
      <c r="E1973">
        <f t="shared" si="90"/>
        <v>0.3286169998197962</v>
      </c>
      <c r="F1973" s="1"/>
      <c r="K1973" s="1">
        <v>2.2712300000000001</v>
      </c>
      <c r="L1973">
        <f t="shared" si="91"/>
        <v>0.98843347088415823</v>
      </c>
    </row>
    <row r="1974" spans="1:12">
      <c r="A1974" s="1">
        <v>1974</v>
      </c>
      <c r="B1974" s="1">
        <f t="shared" si="92"/>
        <v>662083635</v>
      </c>
      <c r="C1974" s="1">
        <v>0.12125900000000001</v>
      </c>
      <c r="D1974" s="1">
        <v>-1.1687161842798701</v>
      </c>
      <c r="E1974">
        <f t="shared" si="90"/>
        <v>0.12125899956388841</v>
      </c>
      <c r="F1974" s="1"/>
      <c r="K1974" s="1">
        <v>2.2721200000000001</v>
      </c>
      <c r="L1974">
        <f t="shared" si="91"/>
        <v>0.98846036827841199</v>
      </c>
    </row>
    <row r="1975" spans="1:12">
      <c r="A1975" s="1">
        <v>1975</v>
      </c>
      <c r="B1975" s="1">
        <f t="shared" si="92"/>
        <v>244762777</v>
      </c>
      <c r="C1975" s="1">
        <v>0.58917200000000003</v>
      </c>
      <c r="D1975" s="1">
        <v>0.22541557003677726</v>
      </c>
      <c r="E1975">
        <f t="shared" si="90"/>
        <v>0.58917199991185398</v>
      </c>
      <c r="F1975" s="1"/>
      <c r="K1975" s="1">
        <v>2.2816700000000001</v>
      </c>
      <c r="L1975">
        <f t="shared" si="91"/>
        <v>0.98874558473255214</v>
      </c>
    </row>
    <row r="1976" spans="1:12">
      <c r="A1976" s="1">
        <v>1976</v>
      </c>
      <c r="B1976" s="1">
        <f t="shared" si="92"/>
        <v>1952274891</v>
      </c>
      <c r="C1976" s="1">
        <v>7.6382900000000004E-2</v>
      </c>
      <c r="D1976" s="1">
        <v>-1.4298300576401275</v>
      </c>
      <c r="E1976">
        <f t="shared" si="90"/>
        <v>7.6382900002128773E-2</v>
      </c>
      <c r="F1976" s="1"/>
      <c r="K1976" s="1">
        <v>2.29332</v>
      </c>
      <c r="L1976">
        <f t="shared" si="91"/>
        <v>0.98908520569314984</v>
      </c>
    </row>
    <row r="1977" spans="1:12">
      <c r="A1977" s="1">
        <v>1977</v>
      </c>
      <c r="B1977" s="1">
        <f t="shared" si="92"/>
        <v>920849761</v>
      </c>
      <c r="C1977" s="1">
        <v>0.86845399999999995</v>
      </c>
      <c r="D1977" s="1">
        <v>1.1191128476885253</v>
      </c>
      <c r="E1977">
        <f t="shared" si="90"/>
        <v>0.86845400025639174</v>
      </c>
      <c r="F1977" s="1"/>
      <c r="K1977" s="1">
        <v>2.3026599999999999</v>
      </c>
      <c r="L1977">
        <f t="shared" si="91"/>
        <v>0.98935100978419832</v>
      </c>
    </row>
    <row r="1978" spans="1:12">
      <c r="A1978" s="1">
        <v>1978</v>
      </c>
      <c r="B1978" s="1">
        <f t="shared" si="92"/>
        <v>839526435</v>
      </c>
      <c r="C1978" s="1">
        <v>0.29192600000000002</v>
      </c>
      <c r="D1978" s="1">
        <v>-0.54776685395216962</v>
      </c>
      <c r="E1978">
        <f t="shared" si="90"/>
        <v>0.2919260003745372</v>
      </c>
      <c r="F1978" s="1"/>
      <c r="K1978" s="1">
        <v>2.3119700000000001</v>
      </c>
      <c r="L1978">
        <f t="shared" si="91"/>
        <v>0.98961033169723311</v>
      </c>
    </row>
    <row r="1979" spans="1:12">
      <c r="A1979" s="1">
        <v>1979</v>
      </c>
      <c r="B1979" s="1">
        <f t="shared" si="92"/>
        <v>1044478057</v>
      </c>
      <c r="C1979" s="1">
        <v>3.9897299999999997E-2</v>
      </c>
      <c r="D1979" s="1">
        <v>-1.7518790945079139</v>
      </c>
      <c r="E1979">
        <f t="shared" si="90"/>
        <v>3.9897299995347746E-2</v>
      </c>
      <c r="F1979" s="1"/>
      <c r="K1979" s="1">
        <v>2.34653</v>
      </c>
      <c r="L1979">
        <f t="shared" si="91"/>
        <v>0.99052542965812673</v>
      </c>
    </row>
    <row r="1980" spans="1:12">
      <c r="A1980" s="1">
        <v>1980</v>
      </c>
      <c r="B1980" s="1">
        <f t="shared" si="92"/>
        <v>858614075</v>
      </c>
      <c r="C1980" s="1">
        <v>0.52180499999999996</v>
      </c>
      <c r="D1980" s="1">
        <v>5.4684270953314053E-2</v>
      </c>
      <c r="E1980">
        <f t="shared" si="90"/>
        <v>0.52180499971402039</v>
      </c>
      <c r="F1980" s="1"/>
      <c r="K1980" s="1">
        <v>2.35141</v>
      </c>
      <c r="L1980">
        <f t="shared" si="91"/>
        <v>0.99064879329829814</v>
      </c>
    </row>
    <row r="1981" spans="1:12">
      <c r="A1981" s="1">
        <v>1981</v>
      </c>
      <c r="B1981" s="1">
        <f t="shared" si="92"/>
        <v>46349233</v>
      </c>
      <c r="C1981" s="1">
        <v>0.32503399999999999</v>
      </c>
      <c r="D1981" s="1">
        <v>-0.45366772567775082</v>
      </c>
      <c r="E1981">
        <f t="shared" si="90"/>
        <v>0.32503399987520598</v>
      </c>
      <c r="F1981" s="1"/>
      <c r="K1981" s="1">
        <v>2.3672499999999999</v>
      </c>
      <c r="L1981">
        <f t="shared" si="91"/>
        <v>0.99103958857972763</v>
      </c>
    </row>
    <row r="1982" spans="1:12">
      <c r="A1982" s="1">
        <v>1982</v>
      </c>
      <c r="B1982" s="1">
        <f t="shared" si="92"/>
        <v>1140503315</v>
      </c>
      <c r="C1982" s="1">
        <v>0.64071900000000004</v>
      </c>
      <c r="D1982" s="1">
        <v>0.36038131308638166</v>
      </c>
      <c r="E1982">
        <f t="shared" si="90"/>
        <v>0.64071900043598373</v>
      </c>
      <c r="F1982" s="1"/>
      <c r="K1982" s="1">
        <v>2.37398</v>
      </c>
      <c r="L1982">
        <f t="shared" si="91"/>
        <v>0.99120124817630761</v>
      </c>
    </row>
    <row r="1983" spans="1:12">
      <c r="A1983" s="1">
        <v>1983</v>
      </c>
      <c r="B1983" s="1">
        <f t="shared" si="92"/>
        <v>2130909497</v>
      </c>
      <c r="C1983" s="1">
        <v>0.69516599999999995</v>
      </c>
      <c r="D1983" s="1">
        <v>0.51054742195363478</v>
      </c>
      <c r="E1983">
        <f t="shared" si="90"/>
        <v>0.69516599979199334</v>
      </c>
      <c r="F1983" s="1"/>
      <c r="K1983" s="1">
        <v>2.3964099999999999</v>
      </c>
      <c r="L1983">
        <f t="shared" si="91"/>
        <v>0.991721720541066</v>
      </c>
    </row>
    <row r="1984" spans="1:12">
      <c r="A1984" s="1">
        <v>1984</v>
      </c>
      <c r="B1984" s="1">
        <f t="shared" si="92"/>
        <v>373443499</v>
      </c>
      <c r="C1984" s="1">
        <v>0.74255000000000004</v>
      </c>
      <c r="D1984" s="1">
        <v>0.65122694273494419</v>
      </c>
      <c r="E1984">
        <f t="shared" si="90"/>
        <v>0.74254999971241975</v>
      </c>
      <c r="F1984" s="1"/>
      <c r="K1984" s="1">
        <v>2.4139300000000001</v>
      </c>
      <c r="L1984">
        <f t="shared" si="91"/>
        <v>0.99210925301976338</v>
      </c>
    </row>
    <row r="1985" spans="1:12">
      <c r="A1985" s="1">
        <v>1985</v>
      </c>
      <c r="B1985" s="1">
        <f t="shared" si="92"/>
        <v>242344705</v>
      </c>
      <c r="C1985" s="1">
        <v>0.54586999999999997</v>
      </c>
      <c r="D1985" s="1">
        <v>0.11523355740084906</v>
      </c>
      <c r="E1985">
        <f t="shared" si="90"/>
        <v>0.54586999956281379</v>
      </c>
      <c r="F1985" s="1"/>
      <c r="K1985" s="1">
        <v>2.4440200000000001</v>
      </c>
      <c r="L1985">
        <f t="shared" si="91"/>
        <v>0.99273768933591655</v>
      </c>
    </row>
    <row r="1986" spans="1:12">
      <c r="A1986" s="1">
        <v>1986</v>
      </c>
      <c r="B1986" s="1">
        <f t="shared" si="92"/>
        <v>240560387</v>
      </c>
      <c r="C1986" s="1">
        <v>0.48713200000000001</v>
      </c>
      <c r="D1986" s="1">
        <v>-3.226088731674525E-2</v>
      </c>
      <c r="E1986">
        <f t="shared" ref="E1986:E2000" si="93">NORMDIST(D1986,0,1,TRUE)</f>
        <v>0.48713200017844316</v>
      </c>
      <c r="F1986" s="1"/>
      <c r="K1986" s="1">
        <v>2.4769299999999999</v>
      </c>
      <c r="L1986">
        <f t="shared" ref="L1986:L2000" si="94">NORMSDIST(K1986)</f>
        <v>0.9933741055317018</v>
      </c>
    </row>
    <row r="1987" spans="1:12">
      <c r="A1987" s="1">
        <v>1987</v>
      </c>
      <c r="B1987" s="1">
        <f t="shared" ref="B1987:B2000" si="95">MOD($G$1*B1986,$J$1)</f>
        <v>1409743625</v>
      </c>
      <c r="C1987" s="1">
        <v>0.32920199999999999</v>
      </c>
      <c r="D1987" s="1">
        <v>-0.44211775130437636</v>
      </c>
      <c r="E1987">
        <f t="shared" si="93"/>
        <v>0.32920199981107512</v>
      </c>
      <c r="F1987" s="1"/>
      <c r="K1987" s="1">
        <v>2.4769899999999998</v>
      </c>
      <c r="L1987">
        <f t="shared" si="94"/>
        <v>0.99337521929051076</v>
      </c>
    </row>
    <row r="1988" spans="1:12">
      <c r="A1988" s="1">
        <v>1988</v>
      </c>
      <c r="B1988" s="1">
        <f t="shared" si="95"/>
        <v>1998450971</v>
      </c>
      <c r="C1988" s="1">
        <v>8.7199499999999999E-2</v>
      </c>
      <c r="D1988" s="1">
        <v>-1.358203881052708</v>
      </c>
      <c r="E1988">
        <f t="shared" si="93"/>
        <v>8.7199499719927687E-2</v>
      </c>
      <c r="F1988" s="1"/>
      <c r="K1988" s="1">
        <v>2.4841099999999998</v>
      </c>
      <c r="L1988">
        <f t="shared" si="94"/>
        <v>0.99350621586902887</v>
      </c>
    </row>
    <row r="1989" spans="1:12">
      <c r="A1989" s="1">
        <v>1989</v>
      </c>
      <c r="B1989" s="1">
        <f t="shared" si="95"/>
        <v>1450496849</v>
      </c>
      <c r="C1989" s="1">
        <v>0.63497099999999995</v>
      </c>
      <c r="D1989" s="1">
        <v>0.34504838065926907</v>
      </c>
      <c r="E1989">
        <f t="shared" si="93"/>
        <v>0.6349710004284328</v>
      </c>
      <c r="F1989" s="1"/>
      <c r="K1989" s="1">
        <v>2.4884300000000001</v>
      </c>
      <c r="L1989">
        <f t="shared" si="94"/>
        <v>0.99358457534618627</v>
      </c>
    </row>
    <row r="1990" spans="1:12">
      <c r="A1990" s="1">
        <v>1990</v>
      </c>
      <c r="B1990" s="1">
        <f t="shared" si="95"/>
        <v>1454340595</v>
      </c>
      <c r="C1990" s="1">
        <v>0.54328500000000002</v>
      </c>
      <c r="D1990" s="1">
        <v>0.1087131633881455</v>
      </c>
      <c r="E1990">
        <f t="shared" si="93"/>
        <v>0.54328499956706311</v>
      </c>
      <c r="F1990" s="1"/>
      <c r="K1990" s="1">
        <v>2.5171100000000002</v>
      </c>
      <c r="L1990">
        <f t="shared" si="94"/>
        <v>0.99408390590378637</v>
      </c>
    </row>
    <row r="1991" spans="1:12">
      <c r="A1991" s="1">
        <v>1991</v>
      </c>
      <c r="B1991" s="1">
        <f t="shared" si="95"/>
        <v>2114022873</v>
      </c>
      <c r="C1991" s="1">
        <v>0.64178800000000003</v>
      </c>
      <c r="D1991" s="1">
        <v>0.3632421560578698</v>
      </c>
      <c r="E1991">
        <f t="shared" si="93"/>
        <v>0.64178800043536166</v>
      </c>
      <c r="F1991" s="1"/>
      <c r="K1991" s="1">
        <v>2.5652900000000001</v>
      </c>
      <c r="L1991">
        <f t="shared" si="94"/>
        <v>0.99484551983569247</v>
      </c>
    </row>
    <row r="1992" spans="1:12">
      <c r="A1992" s="1">
        <v>1992</v>
      </c>
      <c r="B1992" s="1">
        <f t="shared" si="95"/>
        <v>1742555531</v>
      </c>
      <c r="C1992" s="1">
        <v>0.45583800000000002</v>
      </c>
      <c r="D1992" s="1">
        <v>-0.11092477292744922</v>
      </c>
      <c r="E1992">
        <f t="shared" si="93"/>
        <v>0.45583800043473</v>
      </c>
      <c r="F1992" s="1"/>
      <c r="K1992" s="1">
        <v>2.5734599999999999</v>
      </c>
      <c r="L1992">
        <f t="shared" si="94"/>
        <v>0.9949656357571538</v>
      </c>
    </row>
    <row r="1993" spans="1:12">
      <c r="A1993" s="1">
        <v>1993</v>
      </c>
      <c r="B1993" s="1">
        <f t="shared" si="95"/>
        <v>19061921</v>
      </c>
      <c r="C1993" s="1">
        <v>0.70694299999999999</v>
      </c>
      <c r="D1993" s="1">
        <v>0.54447593998743771</v>
      </c>
      <c r="E1993">
        <f t="shared" si="93"/>
        <v>0.70694299963687834</v>
      </c>
      <c r="F1993" s="1"/>
      <c r="K1993" s="1">
        <v>2.61381</v>
      </c>
      <c r="L1993">
        <f t="shared" si="94"/>
        <v>0.99552305928611906</v>
      </c>
    </row>
    <row r="1994" spans="1:12">
      <c r="A1994" s="1">
        <v>1994</v>
      </c>
      <c r="B1994" s="1">
        <f t="shared" si="95"/>
        <v>1611240931</v>
      </c>
      <c r="C1994" s="1">
        <v>0.852128</v>
      </c>
      <c r="D1994" s="1">
        <v>1.0456037859524558</v>
      </c>
      <c r="E1994">
        <f t="shared" si="93"/>
        <v>0.85212799969850028</v>
      </c>
      <c r="F1994" s="1"/>
      <c r="K1994" s="1">
        <v>2.6627999999999998</v>
      </c>
      <c r="L1994">
        <f t="shared" si="94"/>
        <v>0.99612532710406965</v>
      </c>
    </row>
    <row r="1995" spans="1:12">
      <c r="A1995" s="1">
        <v>1995</v>
      </c>
      <c r="B1995" s="1">
        <f t="shared" si="95"/>
        <v>905953705</v>
      </c>
      <c r="C1995" s="1">
        <v>0.86074300000000004</v>
      </c>
      <c r="D1995" s="1">
        <v>1.0836635556341712</v>
      </c>
      <c r="E1995">
        <f t="shared" si="93"/>
        <v>0.86074299997544101</v>
      </c>
      <c r="F1995" s="1"/>
      <c r="K1995" s="1">
        <v>2.6947000000000001</v>
      </c>
      <c r="L1995">
        <f t="shared" si="94"/>
        <v>0.99647739843456673</v>
      </c>
    </row>
    <row r="1996" spans="1:12">
      <c r="A1996" s="1">
        <v>1996</v>
      </c>
      <c r="B1996" s="1">
        <f t="shared" si="95"/>
        <v>1671972091</v>
      </c>
      <c r="C1996" s="1">
        <v>0.33163399999999998</v>
      </c>
      <c r="D1996" s="1">
        <v>-0.43540566439929274</v>
      </c>
      <c r="E1996">
        <f t="shared" si="93"/>
        <v>0.3316339997759552</v>
      </c>
      <c r="F1996" s="1"/>
      <c r="K1996" s="1">
        <v>2.7018800000000001</v>
      </c>
      <c r="L1996">
        <f t="shared" si="94"/>
        <v>0.99655256790407276</v>
      </c>
    </row>
    <row r="1997" spans="1:12">
      <c r="A1997" s="1">
        <v>1997</v>
      </c>
      <c r="B1997" s="1">
        <f t="shared" si="95"/>
        <v>1878249201</v>
      </c>
      <c r="C1997" s="1">
        <v>0.85739799999999999</v>
      </c>
      <c r="D1997" s="1">
        <v>1.0687019329191139</v>
      </c>
      <c r="E1997">
        <f t="shared" si="93"/>
        <v>0.85739799985573162</v>
      </c>
      <c r="F1997" s="1"/>
      <c r="K1997" s="1">
        <v>2.7393800000000001</v>
      </c>
      <c r="L1997">
        <f t="shared" si="94"/>
        <v>0.99692224094094339</v>
      </c>
    </row>
    <row r="1998" spans="1:12">
      <c r="A1998" s="1">
        <v>1998</v>
      </c>
      <c r="B1998" s="1">
        <f t="shared" si="95"/>
        <v>516713683</v>
      </c>
      <c r="C1998" s="1">
        <v>0.59908499999999998</v>
      </c>
      <c r="D1998" s="1">
        <v>0.25097944666940425</v>
      </c>
      <c r="E1998">
        <f t="shared" si="93"/>
        <v>0.59908500005823118</v>
      </c>
      <c r="F1998" s="1"/>
      <c r="K1998" s="1">
        <v>2.9668000000000001</v>
      </c>
      <c r="L1998">
        <f t="shared" si="94"/>
        <v>0.9984954168361464</v>
      </c>
    </row>
    <row r="1999" spans="1:12">
      <c r="A1999" s="1">
        <v>1999</v>
      </c>
      <c r="B1999" s="1">
        <f t="shared" si="95"/>
        <v>1228424825</v>
      </c>
      <c r="C1999" s="1">
        <v>0.74565999999999999</v>
      </c>
      <c r="D1999" s="1">
        <v>0.66089445791463219</v>
      </c>
      <c r="E1999">
        <f t="shared" si="93"/>
        <v>0.74565999976201747</v>
      </c>
      <c r="F1999" s="1"/>
      <c r="K1999" s="1">
        <v>3.1960999999999999</v>
      </c>
      <c r="L1999">
        <f t="shared" si="94"/>
        <v>0.99930350588060546</v>
      </c>
    </row>
    <row r="2000" spans="1:12">
      <c r="A2000" s="1">
        <v>2000</v>
      </c>
      <c r="B2000" s="1">
        <f t="shared" si="95"/>
        <v>572642155</v>
      </c>
      <c r="C2000" s="1">
        <v>0.72157199999999999</v>
      </c>
      <c r="D2000" s="1">
        <v>0.58751779771370616</v>
      </c>
      <c r="E2000">
        <f t="shared" si="93"/>
        <v>0.72157199955344287</v>
      </c>
      <c r="F2000" s="1"/>
      <c r="K2000" s="1">
        <v>3.2943799999999999</v>
      </c>
      <c r="L2000">
        <f t="shared" si="94"/>
        <v>0.99950680474390396</v>
      </c>
    </row>
  </sheetData>
  <sortState ref="K1:K2000">
    <sortCondition ref="K1:K2000"/>
  </sortState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2000"/>
  <sheetViews>
    <sheetView workbookViewId="0">
      <selection sqref="A1:A1048576"/>
    </sheetView>
  </sheetViews>
  <sheetFormatPr defaultRowHeight="13.5"/>
  <sheetData>
    <row r="1" spans="1:1">
      <c r="A1">
        <v>0.24856900000000001</v>
      </c>
    </row>
    <row r="2" spans="1:1">
      <c r="A2">
        <v>0.22257299999999999</v>
      </c>
    </row>
    <row r="3" spans="1:1">
      <c r="A3">
        <v>0.111128</v>
      </c>
    </row>
    <row r="4" spans="1:1">
      <c r="A4">
        <v>0.95628599999999997</v>
      </c>
    </row>
    <row r="5" spans="1:1">
      <c r="A5">
        <v>0.98463500000000004</v>
      </c>
    </row>
    <row r="6" spans="1:1">
      <c r="A6">
        <v>0.77866299999999999</v>
      </c>
    </row>
    <row r="7" spans="1:1">
      <c r="A7">
        <v>0.78128200000000003</v>
      </c>
    </row>
    <row r="8" spans="1:1">
      <c r="A8">
        <v>5.2998900000000002E-2</v>
      </c>
    </row>
    <row r="9" spans="1:1">
      <c r="A9">
        <v>0.188639</v>
      </c>
    </row>
    <row r="10" spans="1:1">
      <c r="A10">
        <v>0.60333199999999998</v>
      </c>
    </row>
    <row r="11" spans="1:1">
      <c r="A11">
        <v>0.59610700000000005</v>
      </c>
    </row>
    <row r="12" spans="1:1">
      <c r="A12">
        <v>0.75500800000000001</v>
      </c>
    </row>
    <row r="13" spans="1:1">
      <c r="A13">
        <v>0.15058199999999999</v>
      </c>
    </row>
    <row r="14" spans="1:1">
      <c r="A14">
        <v>0.34447699999999998</v>
      </c>
    </row>
    <row r="15" spans="1:1">
      <c r="A15">
        <v>0.98847600000000002</v>
      </c>
    </row>
    <row r="16" spans="1:1">
      <c r="A16">
        <v>0.266212</v>
      </c>
    </row>
    <row r="17" spans="1:1">
      <c r="A17">
        <v>0.89958099999999996</v>
      </c>
    </row>
    <row r="18" spans="1:1">
      <c r="A18">
        <v>0.74995299999999998</v>
      </c>
    </row>
    <row r="19" spans="1:1">
      <c r="A19">
        <v>0.41295100000000001</v>
      </c>
    </row>
    <row r="20" spans="1:1">
      <c r="A20">
        <v>0.26512400000000003</v>
      </c>
    </row>
    <row r="21" spans="1:1">
      <c r="A21">
        <v>0.33106099999999999</v>
      </c>
    </row>
    <row r="22" spans="1:1">
      <c r="A22">
        <v>0.29567500000000002</v>
      </c>
    </row>
    <row r="23" spans="1:1">
      <c r="A23">
        <v>0.66588000000000003</v>
      </c>
    </row>
    <row r="24" spans="1:1">
      <c r="A24">
        <v>0.41082099999999999</v>
      </c>
    </row>
    <row r="25" spans="1:1">
      <c r="A25">
        <v>0.90219400000000005</v>
      </c>
    </row>
    <row r="26" spans="1:1">
      <c r="A26">
        <v>0.92324799999999996</v>
      </c>
    </row>
    <row r="27" spans="1:1">
      <c r="A27">
        <v>1.6891799999999998E-2</v>
      </c>
    </row>
    <row r="28" spans="1:1">
      <c r="A28">
        <v>0.55506599999999995</v>
      </c>
    </row>
    <row r="29" spans="1:1">
      <c r="A29">
        <v>0.60541100000000003</v>
      </c>
    </row>
    <row r="30" spans="1:1">
      <c r="A30">
        <v>0.75378699999999998</v>
      </c>
    </row>
    <row r="31" spans="1:1">
      <c r="A31">
        <v>0.65027299999999999</v>
      </c>
    </row>
    <row r="32" spans="1:1">
      <c r="A32">
        <v>0.168879</v>
      </c>
    </row>
    <row r="33" spans="1:1">
      <c r="A33">
        <v>0.14105899999999999</v>
      </c>
    </row>
    <row r="34" spans="1:1">
      <c r="A34">
        <v>6.3157400000000002E-2</v>
      </c>
    </row>
    <row r="35" spans="1:1">
      <c r="A35">
        <v>0.16650599999999999</v>
      </c>
    </row>
    <row r="36" spans="1:1">
      <c r="A36">
        <v>0.76787499999999997</v>
      </c>
    </row>
    <row r="37" spans="1:1">
      <c r="A37">
        <v>0.308027</v>
      </c>
    </row>
    <row r="38" spans="1:1">
      <c r="A38">
        <v>0.98477599999999998</v>
      </c>
    </row>
    <row r="39" spans="1:1">
      <c r="A39">
        <v>0.32482</v>
      </c>
    </row>
    <row r="40" spans="1:1">
      <c r="A40">
        <v>0.86978500000000003</v>
      </c>
    </row>
    <row r="41" spans="1:1">
      <c r="A41">
        <v>0.48934699999999998</v>
      </c>
    </row>
    <row r="42" spans="1:1">
      <c r="A42">
        <v>0.86852499999999999</v>
      </c>
    </row>
    <row r="43" spans="1:1">
      <c r="A43">
        <v>0.68695200000000001</v>
      </c>
    </row>
    <row r="44" spans="1:1">
      <c r="A44">
        <v>0.38694600000000001</v>
      </c>
    </row>
    <row r="45" spans="1:1">
      <c r="A45">
        <v>0.67418</v>
      </c>
    </row>
    <row r="46" spans="1:1">
      <c r="A46">
        <v>0.55192799999999997</v>
      </c>
    </row>
    <row r="47" spans="1:1">
      <c r="A47">
        <v>0.23378299999999999</v>
      </c>
    </row>
    <row r="48" spans="1:1">
      <c r="A48">
        <v>0.52319300000000002</v>
      </c>
    </row>
    <row r="49" spans="1:1">
      <c r="A49">
        <v>0.491562</v>
      </c>
    </row>
    <row r="50" spans="1:1">
      <c r="A50">
        <v>0.75375300000000001</v>
      </c>
    </row>
    <row r="51" spans="1:1">
      <c r="A51">
        <v>0.95051399999999997</v>
      </c>
    </row>
    <row r="52" spans="1:1">
      <c r="A52">
        <v>5.1172700000000002E-2</v>
      </c>
    </row>
    <row r="53" spans="1:1">
      <c r="A53">
        <v>0.571376</v>
      </c>
    </row>
    <row r="54" spans="1:1">
      <c r="A54">
        <v>0.86370499999999995</v>
      </c>
    </row>
    <row r="55" spans="1:1">
      <c r="A55">
        <v>0.19455500000000001</v>
      </c>
    </row>
    <row r="56" spans="1:1">
      <c r="A56">
        <v>0.56157599999999996</v>
      </c>
    </row>
    <row r="57" spans="1:1">
      <c r="A57">
        <v>0.63683999999999996</v>
      </c>
    </row>
    <row r="58" spans="1:1">
      <c r="A58">
        <v>0.176118</v>
      </c>
    </row>
    <row r="59" spans="1:1">
      <c r="A59">
        <v>0.50645499999999999</v>
      </c>
    </row>
    <row r="60" spans="1:1">
      <c r="A60">
        <v>0.43629299999999999</v>
      </c>
    </row>
    <row r="61" spans="1:1">
      <c r="A61">
        <v>0.64320299999999997</v>
      </c>
    </row>
    <row r="62" spans="1:1">
      <c r="A62">
        <v>0.96899599999999997</v>
      </c>
    </row>
    <row r="63" spans="1:1">
      <c r="A63">
        <v>0.78023900000000002</v>
      </c>
    </row>
    <row r="64" spans="1:1">
      <c r="A64">
        <v>4.2172599999999998E-2</v>
      </c>
    </row>
    <row r="65" spans="1:1">
      <c r="A65">
        <v>0.76133099999999998</v>
      </c>
    </row>
    <row r="66" spans="1:1">
      <c r="A66">
        <v>0.18068400000000001</v>
      </c>
    </row>
    <row r="67" spans="1:1">
      <c r="A67">
        <v>0.51645600000000003</v>
      </c>
    </row>
    <row r="68" spans="1:1">
      <c r="A68">
        <v>0.69889800000000002</v>
      </c>
    </row>
    <row r="69" spans="1:1">
      <c r="A69">
        <v>0.43465399999999998</v>
      </c>
    </row>
    <row r="70" spans="1:1">
      <c r="A70">
        <v>0.49677399999999999</v>
      </c>
    </row>
    <row r="71" spans="1:1">
      <c r="A71">
        <v>8.1171100000000003E-3</v>
      </c>
    </row>
    <row r="72" spans="1:1">
      <c r="A72">
        <v>0.27751900000000002</v>
      </c>
    </row>
    <row r="73" spans="1:1">
      <c r="A73">
        <v>0.72231299999999998</v>
      </c>
    </row>
    <row r="74" spans="1:1">
      <c r="A74">
        <v>0.67905499999999996</v>
      </c>
    </row>
    <row r="75" spans="1:1">
      <c r="A75">
        <v>0.23571800000000001</v>
      </c>
    </row>
    <row r="76" spans="1:1">
      <c r="A76">
        <v>0.50869600000000004</v>
      </c>
    </row>
    <row r="77" spans="1:1">
      <c r="A77">
        <v>0.99125300000000005</v>
      </c>
    </row>
    <row r="78" spans="1:1">
      <c r="A78">
        <v>0.67509200000000003</v>
      </c>
    </row>
    <row r="79" spans="1:1">
      <c r="A79">
        <v>0.88897000000000004</v>
      </c>
    </row>
    <row r="80" spans="1:1">
      <c r="A80">
        <v>0.70565299999999997</v>
      </c>
    </row>
    <row r="81" spans="1:1">
      <c r="A81">
        <v>0.29852699999999999</v>
      </c>
    </row>
    <row r="82" spans="1:1">
      <c r="A82">
        <v>9.7789699999999993E-2</v>
      </c>
    </row>
    <row r="83" spans="1:1">
      <c r="A83">
        <v>0.54166199999999998</v>
      </c>
    </row>
    <row r="84" spans="1:1">
      <c r="A84">
        <v>0.63829499999999995</v>
      </c>
    </row>
    <row r="85" spans="1:1">
      <c r="A85">
        <v>0.29756199999999999</v>
      </c>
    </row>
    <row r="86" spans="1:1">
      <c r="A86">
        <v>0.87175999999999998</v>
      </c>
    </row>
    <row r="87" spans="1:1">
      <c r="A87">
        <v>6.3278000000000001E-2</v>
      </c>
    </row>
    <row r="88" spans="1:1">
      <c r="A88">
        <v>0.61148999999999998</v>
      </c>
    </row>
    <row r="89" spans="1:1">
      <c r="A89">
        <v>0.59617799999999999</v>
      </c>
    </row>
    <row r="90" spans="1:1">
      <c r="A90">
        <v>0.71152499999999996</v>
      </c>
    </row>
    <row r="91" spans="1:1">
      <c r="A91">
        <v>0.98569499999999999</v>
      </c>
    </row>
    <row r="92" spans="1:1">
      <c r="A92">
        <v>0.28600900000000001</v>
      </c>
    </row>
    <row r="93" spans="1:1">
      <c r="A93">
        <v>0.83716100000000004</v>
      </c>
    </row>
    <row r="94" spans="1:1">
      <c r="A94">
        <v>0.25097199999999997</v>
      </c>
    </row>
    <row r="95" spans="1:1">
      <c r="A95">
        <v>0.55784599999999995</v>
      </c>
    </row>
    <row r="96" spans="1:1">
      <c r="A96">
        <v>0.43118499999999998</v>
      </c>
    </row>
    <row r="97" spans="1:1">
      <c r="A97">
        <v>0.70167800000000002</v>
      </c>
    </row>
    <row r="98" spans="1:1">
      <c r="A98">
        <v>0.46565499999999999</v>
      </c>
    </row>
    <row r="99" spans="1:1">
      <c r="A99">
        <v>0.70009600000000005</v>
      </c>
    </row>
    <row r="100" spans="1:1">
      <c r="A100">
        <v>0.244421</v>
      </c>
    </row>
    <row r="101" spans="1:1">
      <c r="A101">
        <v>0.34662900000000002</v>
      </c>
    </row>
    <row r="102" spans="1:1">
      <c r="A102">
        <v>0.81299299999999997</v>
      </c>
    </row>
    <row r="103" spans="1:1">
      <c r="A103">
        <v>2.4311699999999999E-2</v>
      </c>
    </row>
    <row r="104" spans="1:1">
      <c r="A104">
        <v>0.57003199999999998</v>
      </c>
    </row>
    <row r="105" spans="1:1">
      <c r="A105">
        <v>0.71609699999999998</v>
      </c>
    </row>
    <row r="106" spans="1:1">
      <c r="A106">
        <v>0.90159800000000001</v>
      </c>
    </row>
    <row r="107" spans="1:1">
      <c r="A107">
        <v>0.20766399999999999</v>
      </c>
    </row>
    <row r="108" spans="1:1">
      <c r="A108">
        <v>0.91654899999999995</v>
      </c>
    </row>
    <row r="109" spans="1:1">
      <c r="A109">
        <v>0.528335</v>
      </c>
    </row>
    <row r="110" spans="1:1">
      <c r="A110">
        <v>0.61314900000000006</v>
      </c>
    </row>
    <row r="111" spans="1:1">
      <c r="A111">
        <v>0.243922</v>
      </c>
    </row>
    <row r="112" spans="1:1">
      <c r="A112">
        <v>0.60643400000000003</v>
      </c>
    </row>
    <row r="113" spans="1:1">
      <c r="A113">
        <v>0.63080899999999995</v>
      </c>
    </row>
    <row r="114" spans="1:1">
      <c r="A114">
        <v>0.454536</v>
      </c>
    </row>
    <row r="115" spans="1:1">
      <c r="A115">
        <v>4.8334099999999998E-2</v>
      </c>
    </row>
    <row r="116" spans="1:1">
      <c r="A116">
        <v>0.66354400000000002</v>
      </c>
    </row>
    <row r="117" spans="1:1">
      <c r="A117">
        <v>0.15617600000000001</v>
      </c>
    </row>
    <row r="118" spans="1:1">
      <c r="A118">
        <v>0.51466500000000004</v>
      </c>
    </row>
    <row r="119" spans="1:1">
      <c r="A119">
        <v>0.10889699999999999</v>
      </c>
    </row>
    <row r="120" spans="1:1">
      <c r="A120">
        <v>6.1245399999999998E-2</v>
      </c>
    </row>
    <row r="121" spans="1:1">
      <c r="A121">
        <v>0.83112799999999998</v>
      </c>
    </row>
    <row r="122" spans="1:1">
      <c r="A122">
        <v>0.242677</v>
      </c>
    </row>
    <row r="123" spans="1:1">
      <c r="A123">
        <v>0.89954500000000004</v>
      </c>
    </row>
    <row r="124" spans="1:1">
      <c r="A124">
        <v>0.34092699999999998</v>
      </c>
    </row>
    <row r="125" spans="1:1">
      <c r="A125">
        <v>0.64222199999999996</v>
      </c>
    </row>
    <row r="126" spans="1:1">
      <c r="A126">
        <v>0.88261400000000001</v>
      </c>
    </row>
    <row r="127" spans="1:1">
      <c r="A127">
        <v>0.53580799999999995</v>
      </c>
    </row>
    <row r="128" spans="1:1">
      <c r="A128">
        <v>0.72323800000000005</v>
      </c>
    </row>
    <row r="129" spans="1:1">
      <c r="A129">
        <v>1.8567799999999999E-3</v>
      </c>
    </row>
    <row r="130" spans="1:1">
      <c r="A130">
        <v>0.65017100000000005</v>
      </c>
    </row>
    <row r="131" spans="1:1">
      <c r="A131">
        <v>0.12945200000000001</v>
      </c>
    </row>
    <row r="132" spans="1:1">
      <c r="A132">
        <v>0.14476600000000001</v>
      </c>
    </row>
    <row r="133" spans="1:1">
      <c r="A133">
        <v>0.30790800000000002</v>
      </c>
    </row>
    <row r="134" spans="1:1">
      <c r="A134">
        <v>0.19875100000000001</v>
      </c>
    </row>
    <row r="135" spans="1:1">
      <c r="A135">
        <v>0.159946</v>
      </c>
    </row>
    <row r="136" spans="1:1">
      <c r="A136">
        <v>0.33879700000000001</v>
      </c>
    </row>
    <row r="137" spans="1:1">
      <c r="A137">
        <v>0.222994</v>
      </c>
    </row>
    <row r="138" spans="1:1">
      <c r="A138">
        <v>0.41956900000000003</v>
      </c>
    </row>
    <row r="139" spans="1:1">
      <c r="A139">
        <v>0.237844</v>
      </c>
    </row>
    <row r="140" spans="1:1">
      <c r="A140">
        <v>0.81165900000000002</v>
      </c>
    </row>
    <row r="141" spans="1:1">
      <c r="A141">
        <v>0.44287399999999999</v>
      </c>
    </row>
    <row r="142" spans="1:1">
      <c r="A142">
        <v>0.861738</v>
      </c>
    </row>
    <row r="143" spans="1:1">
      <c r="A143">
        <v>0.97240000000000004</v>
      </c>
    </row>
    <row r="144" spans="1:1">
      <c r="A144">
        <v>0.41807299999999997</v>
      </c>
    </row>
    <row r="145" spans="1:1">
      <c r="A145">
        <v>0.13058500000000001</v>
      </c>
    </row>
    <row r="146" spans="1:1">
      <c r="A146">
        <v>0.87026300000000001</v>
      </c>
    </row>
    <row r="147" spans="1:1">
      <c r="A147">
        <v>0.73136100000000004</v>
      </c>
    </row>
    <row r="148" spans="1:1">
      <c r="A148">
        <v>0.36171500000000001</v>
      </c>
    </row>
    <row r="149" spans="1:1">
      <c r="A149">
        <v>0.78412899999999996</v>
      </c>
    </row>
    <row r="150" spans="1:1">
      <c r="A150">
        <v>0.16567000000000001</v>
      </c>
    </row>
    <row r="151" spans="1:1">
      <c r="A151">
        <v>0.57628500000000005</v>
      </c>
    </row>
    <row r="152" spans="1:1">
      <c r="A152">
        <v>6.1227400000000001E-2</v>
      </c>
    </row>
    <row r="153" spans="1:1">
      <c r="A153">
        <v>5.8537400000000003E-2</v>
      </c>
    </row>
    <row r="154" spans="1:1">
      <c r="A154">
        <v>0.69385300000000005</v>
      </c>
    </row>
    <row r="155" spans="1:1">
      <c r="A155">
        <v>0.420624</v>
      </c>
    </row>
    <row r="156" spans="1:1">
      <c r="A156">
        <v>0.22573599999999999</v>
      </c>
    </row>
    <row r="157" spans="1:1">
      <c r="A157">
        <v>0.82173600000000002</v>
      </c>
    </row>
    <row r="158" spans="1:1">
      <c r="A158">
        <v>0.63710500000000003</v>
      </c>
    </row>
    <row r="159" spans="1:1">
      <c r="A159">
        <v>0.69551099999999999</v>
      </c>
    </row>
    <row r="160" spans="1:1">
      <c r="A160">
        <v>0.38394200000000001</v>
      </c>
    </row>
    <row r="161" spans="1:1">
      <c r="A161">
        <v>0.51366500000000004</v>
      </c>
    </row>
    <row r="162" spans="1:1">
      <c r="A162">
        <v>0.70970900000000003</v>
      </c>
    </row>
    <row r="163" spans="1:1">
      <c r="A163">
        <v>0.85274300000000003</v>
      </c>
    </row>
    <row r="164" spans="1:1">
      <c r="A164">
        <v>0.73082100000000005</v>
      </c>
    </row>
    <row r="165" spans="1:1">
      <c r="A165">
        <v>0.619363</v>
      </c>
    </row>
    <row r="166" spans="1:1">
      <c r="A166">
        <v>0.38720100000000002</v>
      </c>
    </row>
    <row r="167" spans="1:1">
      <c r="A167">
        <v>0.42298000000000002</v>
      </c>
    </row>
    <row r="168" spans="1:1">
      <c r="A168">
        <v>9.5906699999999998E-2</v>
      </c>
    </row>
    <row r="169" spans="1:1">
      <c r="A169">
        <v>0.90512000000000004</v>
      </c>
    </row>
    <row r="170" spans="1:1">
      <c r="A170">
        <v>0.54646399999999995</v>
      </c>
    </row>
    <row r="171" spans="1:1">
      <c r="A171">
        <v>0.236396</v>
      </c>
    </row>
    <row r="172" spans="1:1">
      <c r="A172">
        <v>0.28023300000000001</v>
      </c>
    </row>
    <row r="173" spans="1:1">
      <c r="A173">
        <v>0.505463</v>
      </c>
    </row>
    <row r="174" spans="1:1">
      <c r="A174">
        <v>0.59823999999999999</v>
      </c>
    </row>
    <row r="175" spans="1:1">
      <c r="A175">
        <v>0.189494</v>
      </c>
    </row>
    <row r="176" spans="1:1">
      <c r="A176">
        <v>0.25736799999999999</v>
      </c>
    </row>
    <row r="177" spans="1:1">
      <c r="A177">
        <v>0.33321400000000001</v>
      </c>
    </row>
    <row r="178" spans="1:1">
      <c r="A178">
        <v>5.1355600000000001E-2</v>
      </c>
    </row>
    <row r="179" spans="1:1">
      <c r="A179">
        <v>0.98804800000000004</v>
      </c>
    </row>
    <row r="180" spans="1:1">
      <c r="A180">
        <v>0.97313700000000003</v>
      </c>
    </row>
    <row r="181" spans="1:1">
      <c r="A181">
        <v>0.60709900000000006</v>
      </c>
    </row>
    <row r="182" spans="1:1">
      <c r="A182">
        <v>0.71958900000000003</v>
      </c>
    </row>
    <row r="183" spans="1:1">
      <c r="A183">
        <v>6.5737799999999999E-2</v>
      </c>
    </row>
    <row r="184" spans="1:1">
      <c r="A184">
        <v>0.40378500000000001</v>
      </c>
    </row>
    <row r="185" spans="1:1">
      <c r="A185">
        <v>0.32405899999999999</v>
      </c>
    </row>
    <row r="186" spans="1:1">
      <c r="A186">
        <v>0.233123</v>
      </c>
    </row>
    <row r="187" spans="1:1">
      <c r="A187">
        <v>0.19276699999999999</v>
      </c>
    </row>
    <row r="188" spans="1:1">
      <c r="A188">
        <v>0.43927899999999998</v>
      </c>
    </row>
    <row r="189" spans="1:1">
      <c r="A189">
        <v>0.916211</v>
      </c>
    </row>
    <row r="190" spans="1:1">
      <c r="A190">
        <v>0.612761</v>
      </c>
    </row>
    <row r="191" spans="1:1">
      <c r="A191">
        <v>0.90924199999999999</v>
      </c>
    </row>
    <row r="192" spans="1:1">
      <c r="A192">
        <v>2.57404E-2</v>
      </c>
    </row>
    <row r="193" spans="1:1">
      <c r="A193">
        <v>0.56995899999999999</v>
      </c>
    </row>
    <row r="194" spans="1:1">
      <c r="A194">
        <v>0.865479</v>
      </c>
    </row>
    <row r="195" spans="1:1">
      <c r="A195">
        <v>0.76945699999999995</v>
      </c>
    </row>
    <row r="196" spans="1:1">
      <c r="A196">
        <v>0.87069700000000005</v>
      </c>
    </row>
    <row r="197" spans="1:1">
      <c r="A197">
        <v>0.71225899999999998</v>
      </c>
    </row>
    <row r="198" spans="1:1">
      <c r="A198">
        <v>0.22210199999999999</v>
      </c>
    </row>
    <row r="199" spans="1:1">
      <c r="A199">
        <v>0.60306000000000004</v>
      </c>
    </row>
    <row r="200" spans="1:1">
      <c r="A200">
        <v>0.263683</v>
      </c>
    </row>
    <row r="201" spans="1:1">
      <c r="A201">
        <v>0.88373100000000004</v>
      </c>
    </row>
    <row r="202" spans="1:1">
      <c r="A202">
        <v>0.64913900000000002</v>
      </c>
    </row>
    <row r="203" spans="1:1">
      <c r="A203">
        <v>0.22867599999999999</v>
      </c>
    </row>
    <row r="204" spans="1:1">
      <c r="A204">
        <v>0.80846899999999999</v>
      </c>
    </row>
    <row r="205" spans="1:1">
      <c r="A205">
        <v>0.20022100000000001</v>
      </c>
    </row>
    <row r="206" spans="1:1">
      <c r="A206">
        <v>0.62422100000000003</v>
      </c>
    </row>
    <row r="207" spans="1:1">
      <c r="A207">
        <v>0.53542299999999998</v>
      </c>
    </row>
    <row r="208" spans="1:1">
      <c r="A208">
        <v>0.15074499999999999</v>
      </c>
    </row>
    <row r="209" spans="1:1">
      <c r="A209">
        <v>5.4389300000000002E-2</v>
      </c>
    </row>
    <row r="210" spans="1:1">
      <c r="A210">
        <v>0.1416</v>
      </c>
    </row>
    <row r="211" spans="1:1">
      <c r="A211">
        <v>0.85898799999999997</v>
      </c>
    </row>
    <row r="212" spans="1:1">
      <c r="A212">
        <v>0.43068499999999998</v>
      </c>
    </row>
    <row r="213" spans="1:1">
      <c r="A213">
        <v>0.37449399999999999</v>
      </c>
    </row>
    <row r="214" spans="1:1">
      <c r="A214">
        <v>0.92390899999999998</v>
      </c>
    </row>
    <row r="215" spans="1:1">
      <c r="A215">
        <v>0.62700800000000001</v>
      </c>
    </row>
    <row r="216" spans="1:1">
      <c r="A216">
        <v>0.66400300000000001</v>
      </c>
    </row>
    <row r="217" spans="1:1">
      <c r="A217">
        <v>5.7451099999999998E-2</v>
      </c>
    </row>
    <row r="218" spans="1:1">
      <c r="A218">
        <v>0.83418999999999999</v>
      </c>
    </row>
    <row r="219" spans="1:1">
      <c r="A219">
        <v>0.77524499999999996</v>
      </c>
    </row>
    <row r="220" spans="1:1">
      <c r="A220">
        <v>0.93979000000000001</v>
      </c>
    </row>
    <row r="221" spans="1:1">
      <c r="A221">
        <v>0.23585100000000001</v>
      </c>
    </row>
    <row r="222" spans="1:1">
      <c r="A222">
        <v>0.22137100000000001</v>
      </c>
    </row>
    <row r="223" spans="1:1">
      <c r="A223">
        <v>0.921956</v>
      </c>
    </row>
    <row r="224" spans="1:1">
      <c r="A224">
        <v>0.59105200000000002</v>
      </c>
    </row>
    <row r="225" spans="1:1">
      <c r="A225">
        <v>4.45691E-2</v>
      </c>
    </row>
    <row r="226" spans="1:1">
      <c r="A226">
        <v>0.61889700000000003</v>
      </c>
    </row>
    <row r="227" spans="1:1">
      <c r="A227">
        <v>0.76283900000000004</v>
      </c>
    </row>
    <row r="228" spans="1:1">
      <c r="A228">
        <v>0.68166700000000002</v>
      </c>
    </row>
    <row r="229" spans="1:1">
      <c r="A229">
        <v>0.28736</v>
      </c>
    </row>
    <row r="230" spans="1:1">
      <c r="A230">
        <v>0.44722499999999998</v>
      </c>
    </row>
    <row r="231" spans="1:1">
      <c r="A231">
        <v>0.82330700000000001</v>
      </c>
    </row>
    <row r="232" spans="1:1">
      <c r="A232">
        <v>0.35753800000000002</v>
      </c>
    </row>
    <row r="233" spans="1:1">
      <c r="A233">
        <v>0.50853499999999996</v>
      </c>
    </row>
    <row r="234" spans="1:1">
      <c r="A234">
        <v>0.76297599999999999</v>
      </c>
    </row>
    <row r="235" spans="1:1">
      <c r="A235">
        <v>9.9765199999999998E-2</v>
      </c>
    </row>
    <row r="236" spans="1:1">
      <c r="A236">
        <v>0.55376700000000001</v>
      </c>
    </row>
    <row r="237" spans="1:1">
      <c r="A237">
        <v>0.94523900000000005</v>
      </c>
    </row>
    <row r="238" spans="1:1">
      <c r="A238">
        <v>0.91124000000000005</v>
      </c>
    </row>
    <row r="239" spans="1:1">
      <c r="A239">
        <v>0.63612599999999997</v>
      </c>
    </row>
    <row r="240" spans="1:1">
      <c r="A240">
        <v>1.49873E-2</v>
      </c>
    </row>
    <row r="241" spans="1:1">
      <c r="A241">
        <v>0.87443499999999996</v>
      </c>
    </row>
    <row r="242" spans="1:1">
      <c r="A242">
        <v>0.196239</v>
      </c>
    </row>
    <row r="243" spans="1:1">
      <c r="A243">
        <v>0.65655799999999997</v>
      </c>
    </row>
    <row r="244" spans="1:1">
      <c r="A244">
        <v>0.56222099999999997</v>
      </c>
    </row>
    <row r="245" spans="1:1">
      <c r="A245">
        <v>0.23517299999999999</v>
      </c>
    </row>
    <row r="246" spans="1:1">
      <c r="A246">
        <v>0.428342</v>
      </c>
    </row>
    <row r="247" spans="1:1">
      <c r="A247">
        <v>0.56119399999999997</v>
      </c>
    </row>
    <row r="248" spans="1:1">
      <c r="A248">
        <v>3.5570499999999998E-2</v>
      </c>
    </row>
    <row r="249" spans="1:1">
      <c r="A249">
        <v>0.81141700000000005</v>
      </c>
    </row>
    <row r="250" spans="1:1">
      <c r="A250">
        <v>0.95509500000000003</v>
      </c>
    </row>
    <row r="251" spans="1:1">
      <c r="A251">
        <v>0.66420199999999996</v>
      </c>
    </row>
    <row r="252" spans="1:1">
      <c r="A252">
        <v>0.204878</v>
      </c>
    </row>
    <row r="253" spans="1:1">
      <c r="A253">
        <v>0.41560399999999997</v>
      </c>
    </row>
    <row r="254" spans="1:1">
      <c r="A254">
        <v>0.63988500000000004</v>
      </c>
    </row>
    <row r="255" spans="1:1">
      <c r="A255">
        <v>0.31543199999999999</v>
      </c>
    </row>
    <row r="256" spans="1:1">
      <c r="A256">
        <v>0.76083999999999996</v>
      </c>
    </row>
    <row r="257" spans="1:1">
      <c r="A257">
        <v>0.52832199999999996</v>
      </c>
    </row>
    <row r="258" spans="1:1">
      <c r="A258">
        <v>0.69878099999999999</v>
      </c>
    </row>
    <row r="259" spans="1:1">
      <c r="A259">
        <v>0.74035399999999996</v>
      </c>
    </row>
    <row r="260" spans="1:1">
      <c r="A260">
        <v>0.20855199999999999</v>
      </c>
    </row>
    <row r="261" spans="1:1">
      <c r="A261">
        <v>0.20161399999999999</v>
      </c>
    </row>
    <row r="262" spans="1:1">
      <c r="A262">
        <v>0.99920900000000001</v>
      </c>
    </row>
    <row r="263" spans="1:1">
      <c r="A263">
        <v>2.0804599999999999E-2</v>
      </c>
    </row>
    <row r="264" spans="1:1">
      <c r="A264">
        <v>0.34250000000000003</v>
      </c>
    </row>
    <row r="265" spans="1:1">
      <c r="A265">
        <v>0.95790699999999995</v>
      </c>
    </row>
    <row r="266" spans="1:1">
      <c r="A266">
        <v>0.74551000000000001</v>
      </c>
    </row>
    <row r="267" spans="1:1">
      <c r="A267">
        <v>0.66763700000000004</v>
      </c>
    </row>
    <row r="268" spans="1:1">
      <c r="A268">
        <v>0.57296499999999995</v>
      </c>
    </row>
    <row r="269" spans="1:1">
      <c r="A269">
        <v>0.83909199999999995</v>
      </c>
    </row>
    <row r="270" spans="1:1">
      <c r="A270">
        <v>0.52127999999999997</v>
      </c>
    </row>
    <row r="271" spans="1:1">
      <c r="A271">
        <v>0.77030100000000001</v>
      </c>
    </row>
    <row r="272" spans="1:1">
      <c r="A272">
        <v>0.482483</v>
      </c>
    </row>
    <row r="273" spans="1:1">
      <c r="A273">
        <v>0.64160099999999998</v>
      </c>
    </row>
    <row r="274" spans="1:1">
      <c r="A274">
        <v>0.87864200000000003</v>
      </c>
    </row>
    <row r="275" spans="1:1">
      <c r="A275">
        <v>0.39792300000000003</v>
      </c>
    </row>
    <row r="276" spans="1:1">
      <c r="A276">
        <v>0.99715100000000001</v>
      </c>
    </row>
    <row r="277" spans="1:1">
      <c r="A277">
        <v>0.63939299999999999</v>
      </c>
    </row>
    <row r="278" spans="1:1">
      <c r="A278">
        <v>0.65950900000000001</v>
      </c>
    </row>
    <row r="279" spans="1:1">
      <c r="A279">
        <v>0.10091799999999999</v>
      </c>
    </row>
    <row r="280" spans="1:1">
      <c r="A280">
        <v>0.73941900000000005</v>
      </c>
    </row>
    <row r="281" spans="1:1">
      <c r="A281">
        <v>6.1114200000000002E-3</v>
      </c>
    </row>
    <row r="282" spans="1:1">
      <c r="A282">
        <v>0.59404000000000001</v>
      </c>
    </row>
    <row r="283" spans="1:1">
      <c r="A283">
        <v>4.2657899999999999E-2</v>
      </c>
    </row>
    <row r="284" spans="1:1">
      <c r="A284">
        <v>0.90648899999999999</v>
      </c>
    </row>
    <row r="285" spans="1:1">
      <c r="A285">
        <v>0.44893699999999997</v>
      </c>
    </row>
    <row r="286" spans="1:1">
      <c r="A286">
        <v>0.31133100000000002</v>
      </c>
    </row>
    <row r="287" spans="1:1">
      <c r="A287">
        <v>0.79839899999999997</v>
      </c>
    </row>
    <row r="288" spans="1:1">
      <c r="A288">
        <v>0.76256000000000002</v>
      </c>
    </row>
    <row r="289" spans="1:1">
      <c r="A289">
        <v>0.41491499999999998</v>
      </c>
    </row>
    <row r="290" spans="1:1">
      <c r="A290">
        <v>0.99288399999999999</v>
      </c>
    </row>
    <row r="291" spans="1:1">
      <c r="A291">
        <v>0.43692900000000001</v>
      </c>
    </row>
    <row r="292" spans="1:1">
      <c r="A292">
        <v>0.99876399999999999</v>
      </c>
    </row>
    <row r="293" spans="1:1">
      <c r="A293">
        <v>0.75060800000000005</v>
      </c>
    </row>
    <row r="294" spans="1:1">
      <c r="A294">
        <v>0.40249600000000002</v>
      </c>
    </row>
    <row r="295" spans="1:1">
      <c r="A295">
        <v>0.94721200000000005</v>
      </c>
    </row>
    <row r="296" spans="1:1">
      <c r="A296">
        <v>0.66772100000000001</v>
      </c>
    </row>
    <row r="297" spans="1:1">
      <c r="A297">
        <v>0.26724300000000001</v>
      </c>
    </row>
    <row r="298" spans="1:1">
      <c r="A298">
        <v>7.0519700000000005E-2</v>
      </c>
    </row>
    <row r="299" spans="1:1">
      <c r="A299">
        <v>0.40289199999999997</v>
      </c>
    </row>
    <row r="300" spans="1:1">
      <c r="A300">
        <v>0.44792500000000002</v>
      </c>
    </row>
    <row r="301" spans="1:1">
      <c r="A301">
        <v>0.27487899999999998</v>
      </c>
    </row>
    <row r="302" spans="1:1">
      <c r="A302">
        <v>0.36549399999999999</v>
      </c>
    </row>
    <row r="303" spans="1:1">
      <c r="A303">
        <v>4.6285899999999998E-2</v>
      </c>
    </row>
    <row r="304" spans="1:1">
      <c r="A304">
        <v>0.13056999999999999</v>
      </c>
    </row>
    <row r="305" spans="1:1">
      <c r="A305">
        <v>0.49065500000000001</v>
      </c>
    </row>
    <row r="306" spans="1:1">
      <c r="A306">
        <v>0.63003699999999996</v>
      </c>
    </row>
    <row r="307" spans="1:1">
      <c r="A307">
        <v>0.80298000000000003</v>
      </c>
    </row>
    <row r="308" spans="1:1">
      <c r="A308">
        <v>0.85643800000000003</v>
      </c>
    </row>
    <row r="309" spans="1:1">
      <c r="A309">
        <v>0.17663400000000001</v>
      </c>
    </row>
    <row r="310" spans="1:1">
      <c r="A310">
        <v>0.20594399999999999</v>
      </c>
    </row>
    <row r="311" spans="1:1">
      <c r="A311">
        <v>0.11323900000000001</v>
      </c>
    </row>
    <row r="312" spans="1:1">
      <c r="A312">
        <v>0.41324300000000003</v>
      </c>
    </row>
    <row r="313" spans="1:1">
      <c r="A313">
        <v>0.90366800000000003</v>
      </c>
    </row>
    <row r="314" spans="1:1">
      <c r="A314">
        <v>0.61355800000000005</v>
      </c>
    </row>
    <row r="315" spans="1:1">
      <c r="A315">
        <v>0.275001</v>
      </c>
    </row>
    <row r="316" spans="1:1">
      <c r="A316">
        <v>0.35129700000000003</v>
      </c>
    </row>
    <row r="317" spans="1:1">
      <c r="A317">
        <v>0.74016599999999999</v>
      </c>
    </row>
    <row r="318" spans="1:1">
      <c r="A318">
        <v>0.37117699999999998</v>
      </c>
    </row>
    <row r="319" spans="1:1">
      <c r="A319">
        <v>0.287582</v>
      </c>
    </row>
    <row r="320" spans="1:1">
      <c r="A320">
        <v>7.59301E-2</v>
      </c>
    </row>
    <row r="321" spans="1:1">
      <c r="A321">
        <v>0.53644899999999995</v>
      </c>
    </row>
    <row r="322" spans="1:1">
      <c r="A322">
        <v>0.21817500000000001</v>
      </c>
    </row>
    <row r="323" spans="1:1">
      <c r="A323">
        <v>0.62571299999999996</v>
      </c>
    </row>
    <row r="324" spans="1:1">
      <c r="A324">
        <v>0.743286</v>
      </c>
    </row>
    <row r="325" spans="1:1">
      <c r="A325">
        <v>0.466532</v>
      </c>
    </row>
    <row r="326" spans="1:1">
      <c r="A326">
        <v>0.42462899999999998</v>
      </c>
    </row>
    <row r="327" spans="1:1">
      <c r="A327">
        <v>0.64250600000000002</v>
      </c>
    </row>
    <row r="328" spans="1:1">
      <c r="A328">
        <v>2.3440700000000002E-3</v>
      </c>
    </row>
    <row r="329" spans="1:1">
      <c r="A329">
        <v>0.35698800000000003</v>
      </c>
    </row>
    <row r="330" spans="1:1">
      <c r="A330">
        <v>0.962171</v>
      </c>
    </row>
    <row r="331" spans="1:1">
      <c r="A331">
        <v>1.9180200000000001E-2</v>
      </c>
    </row>
    <row r="332" spans="1:1">
      <c r="A332">
        <v>9.79323E-2</v>
      </c>
    </row>
    <row r="333" spans="1:1">
      <c r="A333">
        <v>0.80735500000000004</v>
      </c>
    </row>
    <row r="334" spans="1:1">
      <c r="A334">
        <v>0.12609200000000001</v>
      </c>
    </row>
    <row r="335" spans="1:1">
      <c r="A335">
        <v>0.82327700000000004</v>
      </c>
    </row>
    <row r="336" spans="1:1">
      <c r="A336">
        <v>0.53022999999999998</v>
      </c>
    </row>
    <row r="337" spans="1:1">
      <c r="A337">
        <v>0.77551800000000004</v>
      </c>
    </row>
    <row r="338" spans="1:1">
      <c r="A338">
        <v>0.74870300000000001</v>
      </c>
    </row>
    <row r="339" spans="1:1">
      <c r="A339">
        <v>0.95782599999999996</v>
      </c>
    </row>
    <row r="340" spans="1:1">
      <c r="A340">
        <v>0.97905200000000003</v>
      </c>
    </row>
    <row r="341" spans="1:1">
      <c r="A341">
        <v>0.50343800000000005</v>
      </c>
    </row>
    <row r="342" spans="1:1">
      <c r="A342">
        <v>0.75788599999999995</v>
      </c>
    </row>
    <row r="343" spans="1:1">
      <c r="A343">
        <v>0.51667200000000002</v>
      </c>
    </row>
    <row r="344" spans="1:1">
      <c r="A344">
        <v>0.69343500000000002</v>
      </c>
    </row>
    <row r="345" spans="1:1">
      <c r="A345">
        <v>5.9562400000000001E-2</v>
      </c>
    </row>
    <row r="346" spans="1:1">
      <c r="A346">
        <v>0.665744</v>
      </c>
    </row>
    <row r="347" spans="1:1">
      <c r="A347">
        <v>0.72114199999999995</v>
      </c>
    </row>
    <row r="348" spans="1:1">
      <c r="A348">
        <v>0.59831000000000001</v>
      </c>
    </row>
    <row r="349" spans="1:1">
      <c r="A349">
        <v>0.43351899999999999</v>
      </c>
    </row>
    <row r="350" spans="1:1">
      <c r="A350">
        <v>0.67685700000000004</v>
      </c>
    </row>
    <row r="351" spans="1:1">
      <c r="A351">
        <v>0.63317500000000004</v>
      </c>
    </row>
    <row r="352" spans="1:1">
      <c r="A352">
        <v>0.23243900000000001</v>
      </c>
    </row>
    <row r="353" spans="1:1">
      <c r="A353">
        <v>0.58718400000000004</v>
      </c>
    </row>
    <row r="354" spans="1:1">
      <c r="A354">
        <v>0.55975399999999997</v>
      </c>
    </row>
    <row r="355" spans="1:1">
      <c r="A355">
        <v>6.0409299999999999E-2</v>
      </c>
    </row>
    <row r="356" spans="1:1">
      <c r="A356">
        <v>0.48588500000000001</v>
      </c>
    </row>
    <row r="357" spans="1:1">
      <c r="A357">
        <v>0.428373</v>
      </c>
    </row>
    <row r="358" spans="1:1">
      <c r="A358">
        <v>0.44087599999999999</v>
      </c>
    </row>
    <row r="359" spans="1:1">
      <c r="A359">
        <v>0.58859499999999998</v>
      </c>
    </row>
    <row r="360" spans="1:1">
      <c r="A360">
        <v>0.34677599999999997</v>
      </c>
    </row>
    <row r="361" spans="1:1">
      <c r="A361">
        <v>0.66609499999999999</v>
      </c>
    </row>
    <row r="362" spans="1:1">
      <c r="A362">
        <v>1.7799499999999999E-2</v>
      </c>
    </row>
    <row r="363" spans="1:1">
      <c r="A363">
        <v>0.52734599999999998</v>
      </c>
    </row>
    <row r="364" spans="1:1">
      <c r="A364">
        <v>0.17343900000000001</v>
      </c>
    </row>
    <row r="365" spans="1:1">
      <c r="A365">
        <v>0.60228400000000004</v>
      </c>
    </row>
    <row r="366" spans="1:1">
      <c r="A366">
        <v>0.32255899999999998</v>
      </c>
    </row>
    <row r="367" spans="1:1">
      <c r="A367">
        <v>1.5490200000000001E-2</v>
      </c>
    </row>
    <row r="368" spans="1:1">
      <c r="A368">
        <v>0.423543</v>
      </c>
    </row>
    <row r="369" spans="1:1">
      <c r="A369">
        <v>0.44221500000000002</v>
      </c>
    </row>
    <row r="370" spans="1:1">
      <c r="A370">
        <v>0.48851899999999998</v>
      </c>
    </row>
    <row r="371" spans="1:1">
      <c r="A371">
        <v>0.417659</v>
      </c>
    </row>
    <row r="372" spans="1:1">
      <c r="A372">
        <v>6.4369099999999999E-2</v>
      </c>
    </row>
    <row r="373" spans="1:1">
      <c r="A373">
        <v>8.3849999999999994E-2</v>
      </c>
    </row>
    <row r="374" spans="1:1">
      <c r="A374">
        <v>0.97281600000000001</v>
      </c>
    </row>
    <row r="375" spans="1:1">
      <c r="A375">
        <v>0.13853799999999999</v>
      </c>
    </row>
    <row r="376" spans="1:1">
      <c r="A376">
        <v>4.1227800000000002E-2</v>
      </c>
    </row>
    <row r="377" spans="1:1">
      <c r="A377">
        <v>0.65194399999999997</v>
      </c>
    </row>
    <row r="378" spans="1:1">
      <c r="A378">
        <v>0.36637199999999998</v>
      </c>
    </row>
    <row r="379" spans="1:1">
      <c r="A379">
        <v>0.36065399999999997</v>
      </c>
    </row>
    <row r="380" spans="1:1">
      <c r="A380">
        <v>8.8115700000000005E-2</v>
      </c>
    </row>
    <row r="381" spans="1:1">
      <c r="A381">
        <v>0.340057</v>
      </c>
    </row>
    <row r="382" spans="1:1">
      <c r="A382">
        <v>0.259903</v>
      </c>
    </row>
    <row r="383" spans="1:1">
      <c r="A383">
        <v>0.72465900000000005</v>
      </c>
    </row>
    <row r="384" spans="1:1">
      <c r="A384">
        <v>0.86374600000000001</v>
      </c>
    </row>
    <row r="385" spans="1:1">
      <c r="A385">
        <v>0.19278400000000001</v>
      </c>
    </row>
    <row r="386" spans="1:1">
      <c r="A386">
        <v>0.83354399999999995</v>
      </c>
    </row>
    <row r="387" spans="1:1">
      <c r="A387">
        <v>0.44561499999999998</v>
      </c>
    </row>
    <row r="388" spans="1:1">
      <c r="A388">
        <v>0.14296300000000001</v>
      </c>
    </row>
    <row r="389" spans="1:1">
      <c r="A389">
        <v>0.99617199999999995</v>
      </c>
    </row>
    <row r="390" spans="1:1">
      <c r="A390">
        <v>0.44358399999999998</v>
      </c>
    </row>
    <row r="391" spans="1:1">
      <c r="A391">
        <v>1.0572399999999999E-2</v>
      </c>
    </row>
    <row r="392" spans="1:1">
      <c r="A392">
        <v>0.76791799999999999</v>
      </c>
    </row>
    <row r="393" spans="1:1">
      <c r="A393">
        <v>0.27586899999999998</v>
      </c>
    </row>
    <row r="394" spans="1:1">
      <c r="A394">
        <v>0.84865100000000004</v>
      </c>
    </row>
    <row r="395" spans="1:1">
      <c r="A395">
        <v>0.91354299999999999</v>
      </c>
    </row>
    <row r="396" spans="1:1">
      <c r="A396">
        <v>0.378826</v>
      </c>
    </row>
    <row r="397" spans="1:1">
      <c r="A397">
        <v>0.85632200000000003</v>
      </c>
    </row>
    <row r="398" spans="1:1">
      <c r="A398">
        <v>0.22579299999999999</v>
      </c>
    </row>
    <row r="399" spans="1:1">
      <c r="A399">
        <v>0.270206</v>
      </c>
    </row>
    <row r="400" spans="1:1">
      <c r="A400">
        <v>0.35447099999999998</v>
      </c>
    </row>
    <row r="401" spans="1:1">
      <c r="A401">
        <v>0.105326</v>
      </c>
    </row>
    <row r="402" spans="1:1">
      <c r="A402">
        <v>0.35564899999999999</v>
      </c>
    </row>
    <row r="403" spans="1:1">
      <c r="A403">
        <v>0.193829</v>
      </c>
    </row>
    <row r="404" spans="1:1">
      <c r="A404">
        <v>0.233599</v>
      </c>
    </row>
    <row r="405" spans="1:1">
      <c r="A405">
        <v>0.24945000000000001</v>
      </c>
    </row>
    <row r="406" spans="1:1">
      <c r="A406">
        <v>0.67317300000000002</v>
      </c>
    </row>
    <row r="407" spans="1:1">
      <c r="A407">
        <v>0.226718</v>
      </c>
    </row>
    <row r="408" spans="1:1">
      <c r="A408">
        <v>0.95155500000000004</v>
      </c>
    </row>
    <row r="409" spans="1:1">
      <c r="A409">
        <v>0.43016700000000002</v>
      </c>
    </row>
    <row r="410" spans="1:1">
      <c r="A410">
        <v>0.90702700000000003</v>
      </c>
    </row>
    <row r="411" spans="1:1">
      <c r="A411">
        <v>0.51870499999999997</v>
      </c>
    </row>
    <row r="412" spans="1:1">
      <c r="A412">
        <v>0.37747700000000001</v>
      </c>
    </row>
    <row r="413" spans="1:1">
      <c r="A413">
        <v>0.67086500000000004</v>
      </c>
    </row>
    <row r="414" spans="1:1">
      <c r="A414">
        <v>0.83436399999999999</v>
      </c>
    </row>
    <row r="415" spans="1:1">
      <c r="A415">
        <v>0.81733</v>
      </c>
    </row>
    <row r="416" spans="1:1">
      <c r="A416">
        <v>0.19775799999999999</v>
      </c>
    </row>
    <row r="417" spans="1:1">
      <c r="A417">
        <v>0.200903</v>
      </c>
    </row>
    <row r="418" spans="1:1">
      <c r="A418">
        <v>0.18576599999999999</v>
      </c>
    </row>
    <row r="419" spans="1:1">
      <c r="A419">
        <v>0.66770600000000002</v>
      </c>
    </row>
    <row r="420" spans="1:1">
      <c r="A420">
        <v>0.65688100000000005</v>
      </c>
    </row>
    <row r="421" spans="1:1">
      <c r="A421">
        <v>0.76191600000000004</v>
      </c>
    </row>
    <row r="422" spans="1:1">
      <c r="A422">
        <v>0.93085200000000001</v>
      </c>
    </row>
    <row r="423" spans="1:1">
      <c r="A423">
        <v>4.8703200000000002E-2</v>
      </c>
    </row>
    <row r="424" spans="1:1">
      <c r="A424">
        <v>0.42029100000000003</v>
      </c>
    </row>
    <row r="425" spans="1:1">
      <c r="A425">
        <v>1.57938E-3</v>
      </c>
    </row>
    <row r="426" spans="1:1">
      <c r="A426">
        <v>0.65736499999999998</v>
      </c>
    </row>
    <row r="427" spans="1:1">
      <c r="A427">
        <v>0.18453700000000001</v>
      </c>
    </row>
    <row r="428" spans="1:1">
      <c r="A428">
        <v>0.99273199999999995</v>
      </c>
    </row>
    <row r="429" spans="1:1">
      <c r="A429">
        <v>0.180779</v>
      </c>
    </row>
    <row r="430" spans="1:1">
      <c r="A430">
        <v>0.88433600000000001</v>
      </c>
    </row>
    <row r="431" spans="1:1">
      <c r="A431">
        <v>0.66436899999999999</v>
      </c>
    </row>
    <row r="432" spans="1:1">
      <c r="A432">
        <v>0.63551299999999999</v>
      </c>
    </row>
    <row r="433" spans="1:1">
      <c r="A433">
        <v>0.24956500000000001</v>
      </c>
    </row>
    <row r="434" spans="1:1">
      <c r="A434">
        <v>0.30943399999999999</v>
      </c>
    </row>
    <row r="435" spans="1:1">
      <c r="A435">
        <v>0.30019699999999999</v>
      </c>
    </row>
    <row r="436" spans="1:1">
      <c r="A436">
        <v>0.77478599999999997</v>
      </c>
    </row>
    <row r="437" spans="1:1">
      <c r="A437">
        <v>0.468337</v>
      </c>
    </row>
    <row r="438" spans="1:1">
      <c r="A438">
        <v>1.8663099999999998E-2</v>
      </c>
    </row>
    <row r="439" spans="1:1">
      <c r="A439">
        <v>0.21476999999999999</v>
      </c>
    </row>
    <row r="440" spans="1:1">
      <c r="A440">
        <v>0.26983699999999999</v>
      </c>
    </row>
    <row r="441" spans="1:1">
      <c r="A441">
        <v>0.38818200000000003</v>
      </c>
    </row>
    <row r="442" spans="1:1">
      <c r="A442">
        <v>0.57300200000000001</v>
      </c>
    </row>
    <row r="443" spans="1:1">
      <c r="A443">
        <v>0.60741900000000004</v>
      </c>
    </row>
    <row r="444" spans="1:1">
      <c r="A444">
        <v>9.0225600000000003E-2</v>
      </c>
    </row>
    <row r="445" spans="1:1">
      <c r="A445">
        <v>0.77890000000000004</v>
      </c>
    </row>
    <row r="446" spans="1:1">
      <c r="A446">
        <v>0.34822799999999998</v>
      </c>
    </row>
    <row r="447" spans="1:1">
      <c r="A447">
        <v>0.95417600000000002</v>
      </c>
    </row>
    <row r="448" spans="1:1">
      <c r="A448">
        <v>0.73496499999999998</v>
      </c>
    </row>
    <row r="449" spans="1:1">
      <c r="A449">
        <v>0.82089100000000004</v>
      </c>
    </row>
    <row r="450" spans="1:1">
      <c r="A450">
        <v>0.96273299999999995</v>
      </c>
    </row>
    <row r="451" spans="1:1">
      <c r="A451">
        <v>0.104009</v>
      </c>
    </row>
    <row r="452" spans="1:1">
      <c r="A452">
        <v>0.49768400000000002</v>
      </c>
    </row>
    <row r="453" spans="1:1">
      <c r="A453">
        <v>0.84224200000000005</v>
      </c>
    </row>
    <row r="454" spans="1:1">
      <c r="A454">
        <v>0.18951599999999999</v>
      </c>
    </row>
    <row r="455" spans="1:1">
      <c r="A455">
        <v>0.26960499999999998</v>
      </c>
    </row>
    <row r="456" spans="1:1">
      <c r="A456">
        <v>0.86955099999999996</v>
      </c>
    </row>
    <row r="457" spans="1:1">
      <c r="A457">
        <v>0.39122600000000002</v>
      </c>
    </row>
    <row r="458" spans="1:1">
      <c r="A458">
        <v>0.74049399999999999</v>
      </c>
    </row>
    <row r="459" spans="1:1">
      <c r="A459">
        <v>0.81720199999999998</v>
      </c>
    </row>
    <row r="460" spans="1:1">
      <c r="A460">
        <v>0.51877300000000004</v>
      </c>
    </row>
    <row r="461" spans="1:1">
      <c r="A461">
        <v>0.23471700000000001</v>
      </c>
    </row>
    <row r="462" spans="1:1">
      <c r="A462">
        <v>0.113343</v>
      </c>
    </row>
    <row r="463" spans="1:1">
      <c r="A463">
        <v>0.20111699999999999</v>
      </c>
    </row>
    <row r="464" spans="1:1">
      <c r="A464">
        <v>0.74252600000000002</v>
      </c>
    </row>
    <row r="465" spans="1:1">
      <c r="A465">
        <v>0.24454400000000001</v>
      </c>
    </row>
    <row r="466" spans="1:1">
      <c r="A466">
        <v>0.87948099999999996</v>
      </c>
    </row>
    <row r="467" spans="1:1">
      <c r="A467">
        <v>0.99924500000000005</v>
      </c>
    </row>
    <row r="468" spans="1:1">
      <c r="A468">
        <v>0.196523</v>
      </c>
    </row>
    <row r="469" spans="1:1">
      <c r="A469">
        <v>0.31373000000000001</v>
      </c>
    </row>
    <row r="470" spans="1:1">
      <c r="A470">
        <v>0.65809200000000001</v>
      </c>
    </row>
    <row r="471" spans="1:1">
      <c r="A471">
        <v>0.173567</v>
      </c>
    </row>
    <row r="472" spans="1:1">
      <c r="A472">
        <v>0.478655</v>
      </c>
    </row>
    <row r="473" spans="1:1">
      <c r="A473">
        <v>0.99190699999999998</v>
      </c>
    </row>
    <row r="474" spans="1:1">
      <c r="A474">
        <v>0.55569500000000005</v>
      </c>
    </row>
    <row r="475" spans="1:1">
      <c r="A475">
        <v>0.69398599999999999</v>
      </c>
    </row>
    <row r="476" spans="1:1">
      <c r="A476">
        <v>0.104129</v>
      </c>
    </row>
    <row r="477" spans="1:1">
      <c r="A477">
        <v>0.48377100000000001</v>
      </c>
    </row>
    <row r="478" spans="1:1">
      <c r="A478">
        <v>0.28706700000000002</v>
      </c>
    </row>
    <row r="479" spans="1:1">
      <c r="A479">
        <v>0.93667800000000001</v>
      </c>
    </row>
    <row r="480" spans="1:1">
      <c r="A480">
        <v>0.32573299999999999</v>
      </c>
    </row>
    <row r="481" spans="1:1">
      <c r="A481">
        <v>0.73122100000000001</v>
      </c>
    </row>
    <row r="482" spans="1:1">
      <c r="A482">
        <v>0.60068200000000005</v>
      </c>
    </row>
    <row r="483" spans="1:1">
      <c r="A483">
        <v>0.88355899999999998</v>
      </c>
    </row>
    <row r="484" spans="1:1">
      <c r="A484">
        <v>0.20972399999999999</v>
      </c>
    </row>
    <row r="485" spans="1:1">
      <c r="A485">
        <v>0.67222899999999997</v>
      </c>
    </row>
    <row r="486" spans="1:1">
      <c r="A486">
        <v>0.40052900000000002</v>
      </c>
    </row>
    <row r="487" spans="1:1">
      <c r="A487">
        <v>0.78405599999999998</v>
      </c>
    </row>
    <row r="488" spans="1:1">
      <c r="A488">
        <v>0.62140700000000004</v>
      </c>
    </row>
    <row r="489" spans="1:1">
      <c r="A489">
        <v>0.22247900000000001</v>
      </c>
    </row>
    <row r="490" spans="1:1">
      <c r="A490">
        <v>0.88911700000000005</v>
      </c>
    </row>
    <row r="491" spans="1:1">
      <c r="A491">
        <v>0.257442</v>
      </c>
    </row>
    <row r="492" spans="1:1">
      <c r="A492">
        <v>0.90552699999999997</v>
      </c>
    </row>
    <row r="493" spans="1:1">
      <c r="A493">
        <v>0.53024099999999996</v>
      </c>
    </row>
    <row r="494" spans="1:1">
      <c r="A494">
        <v>0.63946599999999998</v>
      </c>
    </row>
    <row r="495" spans="1:1">
      <c r="A495">
        <v>0.41021200000000002</v>
      </c>
    </row>
    <row r="496" spans="1:1">
      <c r="A496">
        <v>0.56203400000000003</v>
      </c>
    </row>
    <row r="497" spans="1:1">
      <c r="A497">
        <v>0.62517999999999996</v>
      </c>
    </row>
    <row r="498" spans="1:1">
      <c r="A498">
        <v>0.98726199999999997</v>
      </c>
    </row>
    <row r="499" spans="1:1">
      <c r="A499">
        <v>0.27165</v>
      </c>
    </row>
    <row r="500" spans="1:1">
      <c r="A500">
        <v>0.98143100000000005</v>
      </c>
    </row>
    <row r="501" spans="1:1">
      <c r="A501">
        <v>0.71760500000000005</v>
      </c>
    </row>
    <row r="502" spans="1:1">
      <c r="A502">
        <v>0.92211699999999996</v>
      </c>
    </row>
    <row r="503" spans="1:1">
      <c r="A503">
        <v>0.387268</v>
      </c>
    </row>
    <row r="504" spans="1:1">
      <c r="A504">
        <v>0.48602800000000002</v>
      </c>
    </row>
    <row r="505" spans="1:1">
      <c r="A505">
        <v>0.96917900000000001</v>
      </c>
    </row>
    <row r="506" spans="1:1">
      <c r="A506">
        <v>0.58377900000000005</v>
      </c>
    </row>
    <row r="507" spans="1:1">
      <c r="A507">
        <v>0.36779499999999998</v>
      </c>
    </row>
    <row r="508" spans="1:1">
      <c r="A508">
        <v>0.17863599999999999</v>
      </c>
    </row>
    <row r="509" spans="1:1">
      <c r="A509">
        <v>0.22600300000000001</v>
      </c>
    </row>
    <row r="510" spans="1:1">
      <c r="A510">
        <v>0.11460099999999999</v>
      </c>
    </row>
    <row r="511" spans="1:1">
      <c r="A511">
        <v>0.33566699999999999</v>
      </c>
    </row>
    <row r="512" spans="1:1">
      <c r="A512">
        <v>0.30612200000000001</v>
      </c>
    </row>
    <row r="513" spans="1:1">
      <c r="A513">
        <v>0.75954100000000002</v>
      </c>
    </row>
    <row r="514" spans="1:1">
      <c r="A514">
        <v>0.79560399999999998</v>
      </c>
    </row>
    <row r="515" spans="1:1">
      <c r="A515">
        <v>0.36367899999999997</v>
      </c>
    </row>
    <row r="516" spans="1:1">
      <c r="A516">
        <v>0.70114799999999999</v>
      </c>
    </row>
    <row r="517" spans="1:1">
      <c r="A517">
        <v>0.26696599999999998</v>
      </c>
    </row>
    <row r="518" spans="1:1">
      <c r="A518">
        <v>0.75956800000000002</v>
      </c>
    </row>
    <row r="519" spans="1:1">
      <c r="A519">
        <v>0.32011200000000001</v>
      </c>
    </row>
    <row r="520" spans="1:1">
      <c r="A520">
        <v>0.380606</v>
      </c>
    </row>
    <row r="521" spans="1:1">
      <c r="A521">
        <v>0.29813000000000001</v>
      </c>
    </row>
    <row r="522" spans="1:1">
      <c r="A522">
        <v>0.51921799999999996</v>
      </c>
    </row>
    <row r="523" spans="1:1">
      <c r="A523">
        <v>9.7631399999999993E-2</v>
      </c>
    </row>
    <row r="524" spans="1:1">
      <c r="A524">
        <v>0.75970300000000002</v>
      </c>
    </row>
    <row r="525" spans="1:1">
      <c r="A525">
        <v>9.26277E-3</v>
      </c>
    </row>
    <row r="526" spans="1:1">
      <c r="A526">
        <v>0.38221899999999998</v>
      </c>
    </row>
    <row r="527" spans="1:1">
      <c r="A527">
        <v>0.39589800000000003</v>
      </c>
    </row>
    <row r="528" spans="1:1">
      <c r="A528">
        <v>0.51407800000000003</v>
      </c>
    </row>
    <row r="529" spans="1:1">
      <c r="A529">
        <v>0.59867800000000004</v>
      </c>
    </row>
    <row r="530" spans="1:1">
      <c r="A530">
        <v>0.56440000000000001</v>
      </c>
    </row>
    <row r="531" spans="1:1">
      <c r="A531">
        <v>0.181676</v>
      </c>
    </row>
    <row r="532" spans="1:1">
      <c r="A532">
        <v>0.63218099999999999</v>
      </c>
    </row>
    <row r="533" spans="1:1">
      <c r="A533">
        <v>0.78951899999999997</v>
      </c>
    </row>
    <row r="534" spans="1:1">
      <c r="A534">
        <v>3.7986699999999998E-2</v>
      </c>
    </row>
    <row r="535" spans="1:1">
      <c r="A535">
        <v>0.53773000000000004</v>
      </c>
    </row>
    <row r="536" spans="1:1">
      <c r="A536">
        <v>0.43306899999999998</v>
      </c>
    </row>
    <row r="537" spans="1:1">
      <c r="A537">
        <v>0.12939700000000001</v>
      </c>
    </row>
    <row r="538" spans="1:1">
      <c r="A538">
        <v>6.5267099999999995E-2</v>
      </c>
    </row>
    <row r="539" spans="1:1">
      <c r="A539">
        <v>0.37365399999999999</v>
      </c>
    </row>
    <row r="540" spans="1:1">
      <c r="A540">
        <v>0.63167499999999999</v>
      </c>
    </row>
    <row r="541" spans="1:1">
      <c r="A541">
        <v>0.402561</v>
      </c>
    </row>
    <row r="542" spans="1:1">
      <c r="A542">
        <v>0.84749300000000005</v>
      </c>
    </row>
    <row r="543" spans="1:1">
      <c r="A543">
        <v>0.145069</v>
      </c>
    </row>
    <row r="544" spans="1:1">
      <c r="A544">
        <v>0.89142299999999997</v>
      </c>
    </row>
    <row r="545" spans="1:1">
      <c r="A545">
        <v>0.99546299999999999</v>
      </c>
    </row>
    <row r="546" spans="1:1">
      <c r="A546">
        <v>0.81871300000000002</v>
      </c>
    </row>
    <row r="547" spans="1:1">
      <c r="A547">
        <v>0.54574400000000001</v>
      </c>
    </row>
    <row r="548" spans="1:1">
      <c r="A548">
        <v>0.56593599999999999</v>
      </c>
    </row>
    <row r="549" spans="1:1">
      <c r="A549">
        <v>0.14797199999999999</v>
      </c>
    </row>
    <row r="550" spans="1:1">
      <c r="A550">
        <v>0.900752</v>
      </c>
    </row>
    <row r="551" spans="1:1">
      <c r="A551">
        <v>0.18823000000000001</v>
      </c>
    </row>
    <row r="552" spans="1:1">
      <c r="A552">
        <v>0.71494000000000002</v>
      </c>
    </row>
    <row r="553" spans="1:1">
      <c r="A553">
        <v>0.99701899999999999</v>
      </c>
    </row>
    <row r="554" spans="1:1">
      <c r="A554">
        <v>0.48735699999999998</v>
      </c>
    </row>
    <row r="555" spans="1:1">
      <c r="A555">
        <v>0.47114600000000001</v>
      </c>
    </row>
    <row r="556" spans="1:1">
      <c r="A556">
        <v>0.36523299999999997</v>
      </c>
    </row>
    <row r="557" spans="1:1">
      <c r="A557">
        <v>0.79683300000000001</v>
      </c>
    </row>
    <row r="558" spans="1:1">
      <c r="A558">
        <v>0.96264300000000003</v>
      </c>
    </row>
    <row r="559" spans="1:1">
      <c r="A559">
        <v>0.70244499999999999</v>
      </c>
    </row>
    <row r="560" spans="1:1">
      <c r="A560">
        <v>0.75887000000000004</v>
      </c>
    </row>
    <row r="561" spans="1:1">
      <c r="A561">
        <v>0.67242199999999996</v>
      </c>
    </row>
    <row r="562" spans="1:1">
      <c r="A562">
        <v>0.74162499999999998</v>
      </c>
    </row>
    <row r="563" spans="1:1">
      <c r="A563">
        <v>0.99157399999999996</v>
      </c>
    </row>
    <row r="564" spans="1:1">
      <c r="A564">
        <v>0.29506700000000002</v>
      </c>
    </row>
    <row r="565" spans="1:1">
      <c r="A565">
        <v>0.23807300000000001</v>
      </c>
    </row>
    <row r="566" spans="1:1">
      <c r="A566">
        <v>0.18997700000000001</v>
      </c>
    </row>
    <row r="567" spans="1:1">
      <c r="A567">
        <v>0.216304</v>
      </c>
    </row>
    <row r="568" spans="1:1">
      <c r="A568">
        <v>0.69738599999999995</v>
      </c>
    </row>
    <row r="569" spans="1:1">
      <c r="A569">
        <v>0.78493800000000002</v>
      </c>
    </row>
    <row r="570" spans="1:1">
      <c r="A570">
        <v>0.84006000000000003</v>
      </c>
    </row>
    <row r="571" spans="1:1">
      <c r="A571">
        <v>0.46996500000000002</v>
      </c>
    </row>
    <row r="572" spans="1:1">
      <c r="A572">
        <v>2.84341E-2</v>
      </c>
    </row>
    <row r="573" spans="1:1">
      <c r="A573">
        <v>0.65441000000000005</v>
      </c>
    </row>
    <row r="574" spans="1:1">
      <c r="A574">
        <v>0.32860899999999998</v>
      </c>
    </row>
    <row r="575" spans="1:1">
      <c r="A575">
        <v>0.28833500000000001</v>
      </c>
    </row>
    <row r="576" spans="1:1">
      <c r="A576">
        <v>0.27632000000000001</v>
      </c>
    </row>
    <row r="577" spans="1:1">
      <c r="A577">
        <v>0.73480599999999996</v>
      </c>
    </row>
    <row r="578" spans="1:1">
      <c r="A578">
        <v>0.52222500000000005</v>
      </c>
    </row>
    <row r="579" spans="1:1">
      <c r="A579">
        <v>0.41107500000000002</v>
      </c>
    </row>
    <row r="580" spans="1:1">
      <c r="A580">
        <v>6.4988000000000004E-2</v>
      </c>
    </row>
    <row r="581" spans="1:1">
      <c r="A581">
        <v>0.99647799999999997</v>
      </c>
    </row>
    <row r="582" spans="1:1">
      <c r="A582">
        <v>0.38220999999999999</v>
      </c>
    </row>
    <row r="583" spans="1:1">
      <c r="A583">
        <v>0.88390100000000005</v>
      </c>
    </row>
    <row r="584" spans="1:1">
      <c r="A584">
        <v>3.1085399999999999E-3</v>
      </c>
    </row>
    <row r="585" spans="1:1">
      <c r="A585">
        <v>2.4101899999999999E-2</v>
      </c>
    </row>
    <row r="586" spans="1:1">
      <c r="A586">
        <v>0.37478600000000001</v>
      </c>
    </row>
    <row r="587" spans="1:1">
      <c r="A587">
        <v>0.128386</v>
      </c>
    </row>
    <row r="588" spans="1:1">
      <c r="A588">
        <v>0.58062599999999998</v>
      </c>
    </row>
    <row r="589" spans="1:1">
      <c r="A589">
        <v>0.30648399999999998</v>
      </c>
    </row>
    <row r="590" spans="1:1">
      <c r="A590">
        <v>0.91564199999999996</v>
      </c>
    </row>
    <row r="591" spans="1:1">
      <c r="A591">
        <v>0.975491</v>
      </c>
    </row>
    <row r="592" spans="1:1">
      <c r="A592">
        <v>0.107893</v>
      </c>
    </row>
    <row r="593" spans="1:1">
      <c r="A593">
        <v>0.68399500000000002</v>
      </c>
    </row>
    <row r="594" spans="1:1">
      <c r="A594">
        <v>0.43204399999999998</v>
      </c>
    </row>
    <row r="595" spans="1:1">
      <c r="A595">
        <v>0.61161100000000002</v>
      </c>
    </row>
    <row r="596" spans="1:1">
      <c r="A596">
        <v>1.2827099999999999E-2</v>
      </c>
    </row>
    <row r="597" spans="1:1">
      <c r="A597">
        <v>0.89019300000000001</v>
      </c>
    </row>
    <row r="598" spans="1:1">
      <c r="A598">
        <v>0.175426</v>
      </c>
    </row>
    <row r="599" spans="1:1">
      <c r="A599">
        <v>0.94181099999999995</v>
      </c>
    </row>
    <row r="600" spans="1:1">
      <c r="A600">
        <v>0.29665599999999998</v>
      </c>
    </row>
    <row r="601" spans="1:1">
      <c r="A601">
        <v>0.26174399999999998</v>
      </c>
    </row>
    <row r="602" spans="1:1">
      <c r="A602">
        <v>2.1429699999999999E-2</v>
      </c>
    </row>
    <row r="603" spans="1:1">
      <c r="A603">
        <v>0.49507800000000002</v>
      </c>
    </row>
    <row r="604" spans="1:1">
      <c r="A604">
        <v>9.9179600000000007E-2</v>
      </c>
    </row>
    <row r="605" spans="1:1">
      <c r="A605">
        <v>8.9939699999999997E-2</v>
      </c>
    </row>
    <row r="606" spans="1:1">
      <c r="A606">
        <v>0.60300100000000001</v>
      </c>
    </row>
    <row r="607" spans="1:1">
      <c r="A607">
        <v>0.462812</v>
      </c>
    </row>
    <row r="608" spans="1:1">
      <c r="A608">
        <v>0.95107299999999995</v>
      </c>
    </row>
    <row r="609" spans="1:1">
      <c r="A609">
        <v>0.50581399999999999</v>
      </c>
    </row>
    <row r="610" spans="1:1">
      <c r="A610">
        <v>0.78384399999999999</v>
      </c>
    </row>
    <row r="611" spans="1:1">
      <c r="A611">
        <v>0.83888099999999999</v>
      </c>
    </row>
    <row r="612" spans="1:1">
      <c r="A612">
        <v>0.55385799999999996</v>
      </c>
    </row>
    <row r="613" spans="1:1">
      <c r="A613">
        <v>0.67562</v>
      </c>
    </row>
    <row r="614" spans="1:1">
      <c r="A614">
        <v>0.86541500000000005</v>
      </c>
    </row>
    <row r="615" spans="1:1">
      <c r="A615">
        <v>0.86383900000000002</v>
      </c>
    </row>
    <row r="616" spans="1:1">
      <c r="A616">
        <v>0.61780400000000002</v>
      </c>
    </row>
    <row r="617" spans="1:1">
      <c r="A617">
        <v>0.80786199999999997</v>
      </c>
    </row>
    <row r="618" spans="1:1">
      <c r="A618">
        <v>0.720947</v>
      </c>
    </row>
    <row r="619" spans="1:1">
      <c r="A619">
        <v>0.91562200000000005</v>
      </c>
    </row>
    <row r="620" spans="1:1">
      <c r="A620">
        <v>0.60425499999999999</v>
      </c>
    </row>
    <row r="621" spans="1:1">
      <c r="A621">
        <v>7.4267100000000003E-2</v>
      </c>
    </row>
    <row r="622" spans="1:1">
      <c r="A622">
        <v>0.73253199999999996</v>
      </c>
    </row>
    <row r="623" spans="1:1">
      <c r="A623">
        <v>0.198738</v>
      </c>
    </row>
    <row r="624" spans="1:1">
      <c r="A624">
        <v>3.3620799999999999E-2</v>
      </c>
    </row>
    <row r="625" spans="1:1">
      <c r="A625">
        <v>0.87740099999999999</v>
      </c>
    </row>
    <row r="626" spans="1:1">
      <c r="A626">
        <v>0.18222099999999999</v>
      </c>
    </row>
    <row r="627" spans="1:1">
      <c r="A627">
        <v>0.50317199999999995</v>
      </c>
    </row>
    <row r="628" spans="1:1">
      <c r="A628">
        <v>0.13272300000000001</v>
      </c>
    </row>
    <row r="629" spans="1:1">
      <c r="A629">
        <v>0.43917499999999998</v>
      </c>
    </row>
    <row r="630" spans="1:1">
      <c r="A630">
        <v>3.3177200000000001E-3</v>
      </c>
    </row>
    <row r="631" spans="1:1">
      <c r="A631">
        <v>0.51939999999999997</v>
      </c>
    </row>
    <row r="632" spans="1:1">
      <c r="A632">
        <v>0.37368000000000001</v>
      </c>
    </row>
    <row r="633" spans="1:1">
      <c r="A633">
        <v>0.91472500000000001</v>
      </c>
    </row>
    <row r="634" spans="1:1">
      <c r="A634">
        <v>0.91314799999999996</v>
      </c>
    </row>
    <row r="635" spans="1:1">
      <c r="A635">
        <v>0.501938</v>
      </c>
    </row>
    <row r="636" spans="1:1">
      <c r="A636">
        <v>3.1284600000000003E-2</v>
      </c>
    </row>
    <row r="637" spans="1:1">
      <c r="A637">
        <v>0.100235</v>
      </c>
    </row>
    <row r="638" spans="1:1">
      <c r="A638">
        <v>0.44796900000000001</v>
      </c>
    </row>
    <row r="639" spans="1:1">
      <c r="A639">
        <v>6.4427399999999996E-2</v>
      </c>
    </row>
    <row r="640" spans="1:1">
      <c r="A640">
        <v>4.5747000000000003E-2</v>
      </c>
    </row>
    <row r="641" spans="1:1">
      <c r="A641">
        <v>0.84163900000000003</v>
      </c>
    </row>
    <row r="642" spans="1:1">
      <c r="A642">
        <v>0.37486199999999997</v>
      </c>
    </row>
    <row r="643" spans="1:1">
      <c r="A643">
        <v>0.41577900000000001</v>
      </c>
    </row>
    <row r="644" spans="1:1">
      <c r="A644">
        <v>0.19821900000000001</v>
      </c>
    </row>
    <row r="645" spans="1:1">
      <c r="A645">
        <v>0.87571100000000002</v>
      </c>
    </row>
    <row r="646" spans="1:1">
      <c r="A646">
        <v>0.67959400000000003</v>
      </c>
    </row>
    <row r="647" spans="1:1">
      <c r="A647">
        <v>0.78334099999999995</v>
      </c>
    </row>
    <row r="648" spans="1:1">
      <c r="A648">
        <v>0.70135199999999998</v>
      </c>
    </row>
    <row r="649" spans="1:1">
      <c r="A649">
        <v>0.86984600000000001</v>
      </c>
    </row>
    <row r="650" spans="1:1">
      <c r="A650">
        <v>0.61540700000000004</v>
      </c>
    </row>
    <row r="651" spans="1:1">
      <c r="A651">
        <v>0.879776</v>
      </c>
    </row>
    <row r="652" spans="1:1">
      <c r="A652">
        <v>0.27108199999999999</v>
      </c>
    </row>
    <row r="653" spans="1:1">
      <c r="A653">
        <v>4.7928900000000003E-2</v>
      </c>
    </row>
    <row r="654" spans="1:1">
      <c r="A654">
        <v>0.66964699999999999</v>
      </c>
    </row>
    <row r="655" spans="1:1">
      <c r="A655">
        <v>0.81569800000000003</v>
      </c>
    </row>
    <row r="656" spans="1:1">
      <c r="A656">
        <v>0.71674499999999997</v>
      </c>
    </row>
    <row r="657" spans="1:1">
      <c r="A657">
        <v>0.80839700000000003</v>
      </c>
    </row>
    <row r="658" spans="1:1">
      <c r="A658">
        <v>0.407196</v>
      </c>
    </row>
    <row r="659" spans="1:1">
      <c r="A659">
        <v>0.63815699999999997</v>
      </c>
    </row>
    <row r="660" spans="1:1">
      <c r="A660">
        <v>7.3587600000000003E-2</v>
      </c>
    </row>
    <row r="661" spans="1:1">
      <c r="A661">
        <v>0.386598</v>
      </c>
    </row>
    <row r="662" spans="1:1">
      <c r="A662">
        <v>3.9321799999999997E-2</v>
      </c>
    </row>
    <row r="663" spans="1:1">
      <c r="A663">
        <v>0.22258700000000001</v>
      </c>
    </row>
    <row r="664" spans="1:1">
      <c r="A664">
        <v>0.92767999999999995</v>
      </c>
    </row>
    <row r="665" spans="1:1">
      <c r="A665">
        <v>0.13190399999999999</v>
      </c>
    </row>
    <row r="666" spans="1:1">
      <c r="A666">
        <v>0.23308899999999999</v>
      </c>
    </row>
    <row r="667" spans="1:1">
      <c r="A667">
        <v>0.28328799999999998</v>
      </c>
    </row>
    <row r="668" spans="1:1">
      <c r="A668">
        <v>0.68738200000000005</v>
      </c>
    </row>
    <row r="669" spans="1:1">
      <c r="A669">
        <v>0.89277399999999996</v>
      </c>
    </row>
    <row r="670" spans="1:1">
      <c r="A670">
        <v>0.89467699999999994</v>
      </c>
    </row>
    <row r="671" spans="1:1">
      <c r="A671">
        <v>0.57447499999999996</v>
      </c>
    </row>
    <row r="672" spans="1:1">
      <c r="A672">
        <v>0.92537199999999997</v>
      </c>
    </row>
    <row r="673" spans="1:1">
      <c r="A673">
        <v>0.75823700000000005</v>
      </c>
    </row>
    <row r="674" spans="1:1">
      <c r="A674">
        <v>0.32814100000000002</v>
      </c>
    </row>
    <row r="675" spans="1:1">
      <c r="A675">
        <v>0.309643</v>
      </c>
    </row>
    <row r="676" spans="1:1">
      <c r="A676">
        <v>0.53727100000000005</v>
      </c>
    </row>
    <row r="677" spans="1:1">
      <c r="A677">
        <v>0.72764600000000002</v>
      </c>
    </row>
    <row r="678" spans="1:1">
      <c r="A678">
        <v>0.84352700000000003</v>
      </c>
    </row>
    <row r="679" spans="1:1">
      <c r="A679">
        <v>0.89239000000000002</v>
      </c>
    </row>
    <row r="680" spans="1:1">
      <c r="A680">
        <v>0.90393400000000002</v>
      </c>
    </row>
    <row r="681" spans="1:1">
      <c r="A681">
        <v>0.53749800000000003</v>
      </c>
    </row>
    <row r="682" spans="1:1">
      <c r="A682">
        <v>0.61913300000000004</v>
      </c>
    </row>
    <row r="683" spans="1:1">
      <c r="A683">
        <v>0.33770699999999998</v>
      </c>
    </row>
    <row r="684" spans="1:1">
      <c r="A684">
        <v>0.82241799999999998</v>
      </c>
    </row>
    <row r="685" spans="1:1">
      <c r="A685">
        <v>0.74187400000000003</v>
      </c>
    </row>
    <row r="686" spans="1:1">
      <c r="A686">
        <v>0.285358</v>
      </c>
    </row>
    <row r="687" spans="1:1">
      <c r="A687">
        <v>0.26175900000000002</v>
      </c>
    </row>
    <row r="688" spans="1:1">
      <c r="A688">
        <v>4.0933700000000003E-2</v>
      </c>
    </row>
    <row r="689" spans="1:1">
      <c r="A689">
        <v>0.70062100000000005</v>
      </c>
    </row>
    <row r="690" spans="1:1">
      <c r="A690">
        <v>0.65115999999999996</v>
      </c>
    </row>
    <row r="691" spans="1:1">
      <c r="A691">
        <v>0.85029500000000002</v>
      </c>
    </row>
    <row r="692" spans="1:1">
      <c r="A692">
        <v>3.7430499999999998E-2</v>
      </c>
    </row>
    <row r="693" spans="1:1">
      <c r="A693">
        <v>0.44290299999999999</v>
      </c>
    </row>
    <row r="694" spans="1:1">
      <c r="A694">
        <v>0.39549699999999999</v>
      </c>
    </row>
    <row r="695" spans="1:1">
      <c r="A695">
        <v>0.26425799999999999</v>
      </c>
    </row>
    <row r="696" spans="1:1">
      <c r="A696">
        <v>0.11575000000000001</v>
      </c>
    </row>
    <row r="697" spans="1:1">
      <c r="A697">
        <v>0.76896699999999996</v>
      </c>
    </row>
    <row r="698" spans="1:1">
      <c r="A698">
        <v>0.94470699999999996</v>
      </c>
    </row>
    <row r="699" spans="1:1">
      <c r="A699">
        <v>0.83901199999999998</v>
      </c>
    </row>
    <row r="700" spans="1:1">
      <c r="A700">
        <v>0.95163799999999998</v>
      </c>
    </row>
    <row r="701" spans="1:1">
      <c r="A701">
        <v>9.9607899999999999E-2</v>
      </c>
    </row>
    <row r="702" spans="1:1">
      <c r="A702">
        <v>6.6793599999999995E-2</v>
      </c>
    </row>
    <row r="703" spans="1:1">
      <c r="A703">
        <v>0.19165099999999999</v>
      </c>
    </row>
    <row r="704" spans="1:1">
      <c r="A704">
        <v>0.37894499999999998</v>
      </c>
    </row>
    <row r="705" spans="1:1">
      <c r="A705">
        <v>0.87208200000000002</v>
      </c>
    </row>
    <row r="706" spans="1:1">
      <c r="A706">
        <v>0.60285100000000003</v>
      </c>
    </row>
    <row r="707" spans="1:1">
      <c r="A707">
        <v>0.97836000000000001</v>
      </c>
    </row>
    <row r="708" spans="1:1">
      <c r="A708">
        <v>1.464E-2</v>
      </c>
    </row>
    <row r="709" spans="1:1">
      <c r="A709">
        <v>0.76265700000000003</v>
      </c>
    </row>
    <row r="710" spans="1:1">
      <c r="A710">
        <v>0.92832499999999996</v>
      </c>
    </row>
    <row r="711" spans="1:1">
      <c r="A711">
        <v>0.65001100000000001</v>
      </c>
    </row>
    <row r="712" spans="1:1">
      <c r="A712">
        <v>0.44630599999999998</v>
      </c>
    </row>
    <row r="713" spans="1:1">
      <c r="A713">
        <v>0.60206800000000005</v>
      </c>
    </row>
    <row r="714" spans="1:1">
      <c r="A714">
        <v>0.32015100000000002</v>
      </c>
    </row>
    <row r="715" spans="1:1">
      <c r="A715">
        <v>0.32675999999999999</v>
      </c>
    </row>
    <row r="716" spans="1:1">
      <c r="A716">
        <v>1.40278E-2</v>
      </c>
    </row>
    <row r="717" spans="1:1">
      <c r="A717">
        <v>0.88751999999999998</v>
      </c>
    </row>
    <row r="718" spans="1:1">
      <c r="A718">
        <v>0.70349700000000004</v>
      </c>
    </row>
    <row r="719" spans="1:1">
      <c r="A719">
        <v>0.60838499999999995</v>
      </c>
    </row>
    <row r="720" spans="1:1">
      <c r="A720">
        <v>0.123152</v>
      </c>
    </row>
    <row r="721" spans="1:1">
      <c r="A721">
        <v>0.64199799999999996</v>
      </c>
    </row>
    <row r="722" spans="1:1">
      <c r="A722">
        <v>0.77798100000000003</v>
      </c>
    </row>
    <row r="723" spans="1:1">
      <c r="A723">
        <v>0.61045000000000005</v>
      </c>
    </row>
    <row r="724" spans="1:1">
      <c r="A724">
        <v>6.3592599999999999E-2</v>
      </c>
    </row>
    <row r="725" spans="1:1">
      <c r="A725">
        <v>0.93487399999999998</v>
      </c>
    </row>
    <row r="726" spans="1:1">
      <c r="A726">
        <v>0.72055999999999998</v>
      </c>
    </row>
    <row r="727" spans="1:1">
      <c r="A727">
        <v>0.37756299999999998</v>
      </c>
    </row>
    <row r="728" spans="1:1">
      <c r="A728">
        <v>0.54426799999999997</v>
      </c>
    </row>
    <row r="729" spans="1:1">
      <c r="A729">
        <v>0.41833100000000001</v>
      </c>
    </row>
    <row r="730" spans="1:1">
      <c r="A730">
        <v>0.293126</v>
      </c>
    </row>
    <row r="731" spans="1:1">
      <c r="A731">
        <v>0.98764700000000005</v>
      </c>
    </row>
    <row r="732" spans="1:1">
      <c r="A732">
        <v>0.49792199999999998</v>
      </c>
    </row>
    <row r="733" spans="1:1">
      <c r="A733">
        <v>0.70365800000000001</v>
      </c>
    </row>
    <row r="734" spans="1:1">
      <c r="A734">
        <v>0.97187699999999999</v>
      </c>
    </row>
    <row r="735" spans="1:1">
      <c r="A735">
        <v>0.104796</v>
      </c>
    </row>
    <row r="736" spans="1:1">
      <c r="A736">
        <v>0.76245600000000002</v>
      </c>
    </row>
    <row r="737" spans="1:1">
      <c r="A737">
        <v>0.14369100000000001</v>
      </c>
    </row>
    <row r="738" spans="1:1">
      <c r="A738">
        <v>0.62972799999999995</v>
      </c>
    </row>
    <row r="739" spans="1:1">
      <c r="A739">
        <v>0.34219100000000002</v>
      </c>
    </row>
    <row r="740" spans="1:1">
      <c r="A740">
        <v>0.31236900000000001</v>
      </c>
    </row>
    <row r="741" spans="1:1">
      <c r="A741">
        <v>8.3054199999999995E-2</v>
      </c>
    </row>
    <row r="742" spans="1:1">
      <c r="A742">
        <v>0.27678700000000001</v>
      </c>
    </row>
    <row r="743" spans="1:1">
      <c r="A743">
        <v>0.53059100000000003</v>
      </c>
    </row>
    <row r="744" spans="1:1">
      <c r="A744">
        <v>0.41131099999999998</v>
      </c>
    </row>
    <row r="745" spans="1:1">
      <c r="A745">
        <v>0.65097000000000005</v>
      </c>
    </row>
    <row r="746" spans="1:1">
      <c r="A746">
        <v>1.34634E-2</v>
      </c>
    </row>
    <row r="747" spans="1:1">
      <c r="A747">
        <v>0.67369500000000004</v>
      </c>
    </row>
    <row r="748" spans="1:1">
      <c r="A748">
        <v>0.28771400000000003</v>
      </c>
    </row>
    <row r="749" spans="1:1">
      <c r="A749">
        <v>0.37967600000000001</v>
      </c>
    </row>
    <row r="750" spans="1:1">
      <c r="A750">
        <v>0.91454999999999997</v>
      </c>
    </row>
    <row r="751" spans="1:1">
      <c r="A751">
        <v>9.9859100000000006E-2</v>
      </c>
    </row>
    <row r="752" spans="1:1">
      <c r="A752">
        <v>0.422371</v>
      </c>
    </row>
    <row r="753" spans="1:1">
      <c r="A753">
        <v>0.53271599999999997</v>
      </c>
    </row>
    <row r="754" spans="1:1">
      <c r="A754">
        <v>0.960646</v>
      </c>
    </row>
    <row r="755" spans="1:1">
      <c r="A755">
        <v>0.92389600000000005</v>
      </c>
    </row>
    <row r="756" spans="1:1">
      <c r="A756">
        <v>0.82625199999999999</v>
      </c>
    </row>
    <row r="757" spans="1:1">
      <c r="A757">
        <v>0.238791</v>
      </c>
    </row>
    <row r="758" spans="1:1">
      <c r="A758">
        <v>0.32695999999999997</v>
      </c>
    </row>
    <row r="759" spans="1:1">
      <c r="A759">
        <v>0.46617599999999998</v>
      </c>
    </row>
    <row r="760" spans="1:1">
      <c r="A760">
        <v>2.1520299999999999E-2</v>
      </c>
    </row>
    <row r="761" spans="1:1">
      <c r="A761">
        <v>0.53875700000000004</v>
      </c>
    </row>
    <row r="762" spans="1:1">
      <c r="A762">
        <v>0.55951200000000001</v>
      </c>
    </row>
    <row r="763" spans="1:1">
      <c r="A763">
        <v>0.69993099999999997</v>
      </c>
    </row>
    <row r="764" spans="1:1">
      <c r="A764">
        <v>0.82933900000000005</v>
      </c>
    </row>
    <row r="765" spans="1:1">
      <c r="A765">
        <v>0.38925999999999999</v>
      </c>
    </row>
    <row r="766" spans="1:1">
      <c r="A766">
        <v>0.41176600000000002</v>
      </c>
    </row>
    <row r="767" spans="1:1">
      <c r="A767">
        <v>0.41992000000000002</v>
      </c>
    </row>
    <row r="768" spans="1:1">
      <c r="A768">
        <v>0.19670699999999999</v>
      </c>
    </row>
    <row r="769" spans="1:1">
      <c r="A769">
        <v>0.69992100000000002</v>
      </c>
    </row>
    <row r="770" spans="1:1">
      <c r="A770">
        <v>0.32849800000000001</v>
      </c>
    </row>
    <row r="771" spans="1:1">
      <c r="A771">
        <v>0.26956000000000002</v>
      </c>
    </row>
    <row r="772" spans="1:1">
      <c r="A772">
        <v>0.49492900000000001</v>
      </c>
    </row>
    <row r="773" spans="1:1">
      <c r="A773">
        <v>0.41676200000000002</v>
      </c>
    </row>
    <row r="774" spans="1:1">
      <c r="A774">
        <v>0.41892400000000002</v>
      </c>
    </row>
    <row r="775" spans="1:1">
      <c r="A775">
        <v>0.172564</v>
      </c>
    </row>
    <row r="776" spans="1:1">
      <c r="A776">
        <v>0.56015800000000004</v>
      </c>
    </row>
    <row r="777" spans="1:1">
      <c r="A777">
        <v>0.178591</v>
      </c>
    </row>
    <row r="778" spans="1:1">
      <c r="A778">
        <v>0.61822200000000005</v>
      </c>
    </row>
    <row r="779" spans="1:1">
      <c r="A779">
        <v>0.85295600000000005</v>
      </c>
    </row>
    <row r="780" spans="1:1">
      <c r="A780">
        <v>0.50570999999999999</v>
      </c>
    </row>
    <row r="781" spans="1:1">
      <c r="A781">
        <v>0.58485500000000001</v>
      </c>
    </row>
    <row r="782" spans="1:1">
      <c r="A782">
        <v>0.39128200000000002</v>
      </c>
    </row>
    <row r="783" spans="1:1">
      <c r="A783">
        <v>5.3983499999999997E-2</v>
      </c>
    </row>
    <row r="784" spans="1:1">
      <c r="A784">
        <v>0.26891500000000002</v>
      </c>
    </row>
    <row r="785" spans="1:1">
      <c r="A785">
        <v>3.6593599999999997E-2</v>
      </c>
    </row>
    <row r="786" spans="1:1">
      <c r="A786">
        <v>0.33856199999999997</v>
      </c>
    </row>
    <row r="787" spans="1:1">
      <c r="A787">
        <v>0.81627400000000006</v>
      </c>
    </row>
    <row r="788" spans="1:1">
      <c r="A788">
        <v>0.44931100000000002</v>
      </c>
    </row>
    <row r="789" spans="1:1">
      <c r="A789">
        <v>0.53770399999999996</v>
      </c>
    </row>
    <row r="790" spans="1:1">
      <c r="A790">
        <v>0.499033</v>
      </c>
    </row>
    <row r="791" spans="1:1">
      <c r="A791">
        <v>0.68934600000000001</v>
      </c>
    </row>
    <row r="792" spans="1:1">
      <c r="A792">
        <v>9.4904199999999994E-2</v>
      </c>
    </row>
    <row r="793" spans="1:1">
      <c r="A793">
        <v>0.68408199999999997</v>
      </c>
    </row>
    <row r="794" spans="1:1">
      <c r="A794">
        <v>0.60111000000000003</v>
      </c>
    </row>
    <row r="795" spans="1:1">
      <c r="A795">
        <v>0.12545799999999999</v>
      </c>
    </row>
    <row r="796" spans="1:1">
      <c r="A796">
        <v>0.54543600000000003</v>
      </c>
    </row>
    <row r="797" spans="1:1">
      <c r="A797">
        <v>0.100244</v>
      </c>
    </row>
    <row r="798" spans="1:1">
      <c r="A798">
        <v>0.17233899999999999</v>
      </c>
    </row>
    <row r="799" spans="1:1">
      <c r="A799">
        <v>0.45115899999999998</v>
      </c>
    </row>
    <row r="800" spans="1:1">
      <c r="A800">
        <v>0.77188400000000001</v>
      </c>
    </row>
    <row r="801" spans="1:1">
      <c r="A801">
        <v>0.48558899999999999</v>
      </c>
    </row>
    <row r="802" spans="1:1">
      <c r="A802">
        <v>0.93848600000000004</v>
      </c>
    </row>
    <row r="803" spans="1:1">
      <c r="A803">
        <v>0.17836099999999999</v>
      </c>
    </row>
    <row r="804" spans="1:1">
      <c r="A804">
        <v>0.81901500000000005</v>
      </c>
    </row>
    <row r="805" spans="1:1">
      <c r="A805">
        <v>0.16058800000000001</v>
      </c>
    </row>
    <row r="806" spans="1:1">
      <c r="A806">
        <v>0.30131999999999998</v>
      </c>
    </row>
    <row r="807" spans="1:1">
      <c r="A807">
        <v>0.408219</v>
      </c>
    </row>
    <row r="808" spans="1:1">
      <c r="A808">
        <v>0.97849399999999997</v>
      </c>
    </row>
    <row r="809" spans="1:1">
      <c r="A809">
        <v>0.45980599999999999</v>
      </c>
    </row>
    <row r="810" spans="1:1">
      <c r="A810">
        <v>7.7903E-3</v>
      </c>
    </row>
    <row r="811" spans="1:1">
      <c r="A811">
        <v>0.83076000000000005</v>
      </c>
    </row>
    <row r="812" spans="1:1">
      <c r="A812">
        <v>0.73217699999999997</v>
      </c>
    </row>
    <row r="813" spans="1:1">
      <c r="A813">
        <v>0.39258300000000002</v>
      </c>
    </row>
    <row r="814" spans="1:1">
      <c r="A814">
        <v>0.96274099999999996</v>
      </c>
    </row>
    <row r="815" spans="1:1">
      <c r="A815">
        <v>0.69982800000000001</v>
      </c>
    </row>
    <row r="816" spans="1:1">
      <c r="A816">
        <v>0.83802600000000005</v>
      </c>
    </row>
    <row r="817" spans="1:1">
      <c r="A817">
        <v>9.9318600000000007E-2</v>
      </c>
    </row>
    <row r="818" spans="1:1">
      <c r="A818">
        <v>0.17557900000000001</v>
      </c>
    </row>
    <row r="819" spans="1:1">
      <c r="A819">
        <v>0.85236800000000001</v>
      </c>
    </row>
    <row r="820" spans="1:1">
      <c r="A820">
        <v>0.45740599999999998</v>
      </c>
    </row>
    <row r="821" spans="1:1">
      <c r="A821">
        <v>0.19312499999999999</v>
      </c>
    </row>
    <row r="822" spans="1:1">
      <c r="A822">
        <v>0.19129099999999999</v>
      </c>
    </row>
    <row r="823" spans="1:1">
      <c r="A823">
        <v>0.40668399999999999</v>
      </c>
    </row>
    <row r="824" spans="1:1">
      <c r="A824">
        <v>0.23434199999999999</v>
      </c>
    </row>
    <row r="825" spans="1:1">
      <c r="A825">
        <v>0.37143799999999999</v>
      </c>
    </row>
    <row r="826" spans="1:1">
      <c r="A826">
        <v>0.29257499999999997</v>
      </c>
    </row>
    <row r="827" spans="1:1">
      <c r="A827">
        <v>0.23853099999999999</v>
      </c>
    </row>
    <row r="828" spans="1:1">
      <c r="A828">
        <v>0.44175199999999998</v>
      </c>
    </row>
    <row r="829" spans="1:1">
      <c r="A829">
        <v>0.67588499999999996</v>
      </c>
    </row>
    <row r="830" spans="1:1">
      <c r="A830">
        <v>0.16106999999999999</v>
      </c>
    </row>
    <row r="831" spans="1:1">
      <c r="A831">
        <v>0.241565</v>
      </c>
    </row>
    <row r="832" spans="1:1">
      <c r="A832">
        <v>0.73966399999999999</v>
      </c>
    </row>
    <row r="833" spans="1:1">
      <c r="A833">
        <v>0.45830399999999999</v>
      </c>
    </row>
    <row r="834" spans="1:1">
      <c r="A834">
        <v>0.50605900000000004</v>
      </c>
    </row>
    <row r="835" spans="1:1">
      <c r="A835">
        <v>0.25356499999999998</v>
      </c>
    </row>
    <row r="836" spans="1:1">
      <c r="A836">
        <v>0.40708100000000003</v>
      </c>
    </row>
    <row r="837" spans="1:1">
      <c r="A837">
        <v>0.68484299999999998</v>
      </c>
    </row>
    <row r="838" spans="1:1">
      <c r="A838">
        <v>0.22547600000000001</v>
      </c>
    </row>
    <row r="839" spans="1:1">
      <c r="A839">
        <v>0.42346200000000001</v>
      </c>
    </row>
    <row r="840" spans="1:1">
      <c r="A840">
        <v>0.69225199999999998</v>
      </c>
    </row>
    <row r="841" spans="1:1">
      <c r="A841">
        <v>0.90244000000000002</v>
      </c>
    </row>
    <row r="842" spans="1:1">
      <c r="A842">
        <v>0.26062000000000002</v>
      </c>
    </row>
    <row r="843" spans="1:1">
      <c r="A843">
        <v>0.92866899999999997</v>
      </c>
    </row>
    <row r="844" spans="1:1">
      <c r="A844">
        <v>0.38350800000000002</v>
      </c>
    </row>
    <row r="845" spans="1:1">
      <c r="A845">
        <v>0.519783</v>
      </c>
    </row>
    <row r="846" spans="1:1">
      <c r="A846">
        <v>0.81166099999999997</v>
      </c>
    </row>
    <row r="847" spans="1:1">
      <c r="A847">
        <v>0.85117900000000002</v>
      </c>
    </row>
    <row r="848" spans="1:1">
      <c r="A848">
        <v>0.87527100000000002</v>
      </c>
    </row>
    <row r="849" spans="1:1">
      <c r="A849">
        <v>0.197246</v>
      </c>
    </row>
    <row r="850" spans="1:1">
      <c r="A850">
        <v>0.25193500000000002</v>
      </c>
    </row>
    <row r="851" spans="1:1">
      <c r="A851">
        <v>0.23039000000000001</v>
      </c>
    </row>
    <row r="852" spans="1:1">
      <c r="A852">
        <v>0.66858300000000004</v>
      </c>
    </row>
    <row r="853" spans="1:1">
      <c r="A853">
        <v>0.74419900000000005</v>
      </c>
    </row>
    <row r="854" spans="1:1">
      <c r="A854">
        <v>0.91501600000000005</v>
      </c>
    </row>
    <row r="855" spans="1:1">
      <c r="A855">
        <v>0.15324599999999999</v>
      </c>
    </row>
    <row r="856" spans="1:1">
      <c r="A856">
        <v>0.85331100000000004</v>
      </c>
    </row>
    <row r="857" spans="1:1">
      <c r="A857">
        <v>0.50644100000000003</v>
      </c>
    </row>
    <row r="858" spans="1:1">
      <c r="A858">
        <v>0.51309099999999996</v>
      </c>
    </row>
    <row r="859" spans="1:1">
      <c r="A859">
        <v>0.64168499999999995</v>
      </c>
    </row>
    <row r="860" spans="1:1">
      <c r="A860">
        <v>0.57194199999999995</v>
      </c>
    </row>
    <row r="861" spans="1:1">
      <c r="A861">
        <v>0.90577300000000005</v>
      </c>
    </row>
    <row r="862" spans="1:1">
      <c r="A862">
        <v>0.30123299999999997</v>
      </c>
    </row>
    <row r="863" spans="1:1">
      <c r="A863">
        <v>0.65899200000000002</v>
      </c>
    </row>
    <row r="864" spans="1:1">
      <c r="A864">
        <v>0.71229399999999998</v>
      </c>
    </row>
    <row r="865" spans="1:1">
      <c r="A865">
        <v>0.96829699999999996</v>
      </c>
    </row>
    <row r="866" spans="1:1">
      <c r="A866">
        <v>0.36360599999999998</v>
      </c>
    </row>
    <row r="867" spans="1:1">
      <c r="A867">
        <v>0.60223300000000002</v>
      </c>
    </row>
    <row r="868" spans="1:1">
      <c r="A868">
        <v>0.18243899999999999</v>
      </c>
    </row>
    <row r="869" spans="1:1">
      <c r="A869">
        <v>0.31560300000000002</v>
      </c>
    </row>
    <row r="870" spans="1:1">
      <c r="A870">
        <v>7.3331400000000001E-3</v>
      </c>
    </row>
    <row r="871" spans="1:1">
      <c r="A871">
        <v>0.882297</v>
      </c>
    </row>
    <row r="872" spans="1:1">
      <c r="A872">
        <v>0.77778199999999997</v>
      </c>
    </row>
    <row r="873" spans="1:1">
      <c r="A873">
        <v>0.48719899999999999</v>
      </c>
    </row>
    <row r="874" spans="1:1">
      <c r="A874">
        <v>0.20871400000000001</v>
      </c>
    </row>
    <row r="875" spans="1:1">
      <c r="A875">
        <v>0.15639600000000001</v>
      </c>
    </row>
    <row r="876" spans="1:1">
      <c r="A876">
        <v>0.82199699999999998</v>
      </c>
    </row>
    <row r="877" spans="1:1">
      <c r="A877">
        <v>0.83901800000000004</v>
      </c>
    </row>
    <row r="878" spans="1:1">
      <c r="A878">
        <v>0.245867</v>
      </c>
    </row>
    <row r="879" spans="1:1">
      <c r="A879">
        <v>0.80147500000000005</v>
      </c>
    </row>
    <row r="880" spans="1:1">
      <c r="A880">
        <v>0.34911399999999998</v>
      </c>
    </row>
    <row r="881" spans="1:1">
      <c r="A881">
        <v>0.728827</v>
      </c>
    </row>
    <row r="882" spans="1:1">
      <c r="A882">
        <v>0.84738899999999995</v>
      </c>
    </row>
    <row r="883" spans="1:1">
      <c r="A883">
        <v>4.1373299999999998E-3</v>
      </c>
    </row>
    <row r="884" spans="1:1">
      <c r="A884">
        <v>0.52613699999999997</v>
      </c>
    </row>
    <row r="885" spans="1:1">
      <c r="A885">
        <v>0.113396</v>
      </c>
    </row>
    <row r="886" spans="1:1">
      <c r="A886">
        <v>0.984209</v>
      </c>
    </row>
    <row r="887" spans="1:1">
      <c r="A887">
        <v>0.86002299999999998</v>
      </c>
    </row>
    <row r="888" spans="1:1">
      <c r="A888">
        <v>0.437834</v>
      </c>
    </row>
    <row r="889" spans="1:1">
      <c r="A889">
        <v>0.91381599999999996</v>
      </c>
    </row>
    <row r="890" spans="1:1">
      <c r="A890">
        <v>8.8816099999999995E-2</v>
      </c>
    </row>
    <row r="891" spans="1:1">
      <c r="A891">
        <v>0.93547999999999998</v>
      </c>
    </row>
    <row r="892" spans="1:1">
      <c r="A892">
        <v>0.570909</v>
      </c>
    </row>
    <row r="893" spans="1:1">
      <c r="A893">
        <v>0.63718300000000005</v>
      </c>
    </row>
    <row r="894" spans="1:1">
      <c r="A894">
        <v>0.51452500000000001</v>
      </c>
    </row>
    <row r="895" spans="1:1">
      <c r="A895">
        <v>0.49569299999999999</v>
      </c>
    </row>
    <row r="896" spans="1:1">
      <c r="A896">
        <v>0.10195</v>
      </c>
    </row>
    <row r="897" spans="1:1">
      <c r="A897">
        <v>0.138711</v>
      </c>
    </row>
    <row r="898" spans="1:1">
      <c r="A898">
        <v>0.14941199999999999</v>
      </c>
    </row>
    <row r="899" spans="1:1">
      <c r="A899">
        <v>0.38092599999999999</v>
      </c>
    </row>
    <row r="900" spans="1:1">
      <c r="A900">
        <v>0.90783899999999995</v>
      </c>
    </row>
    <row r="901" spans="1:1">
      <c r="A901">
        <v>0.14665500000000001</v>
      </c>
    </row>
    <row r="902" spans="1:1">
      <c r="A902">
        <v>0.83613499999999996</v>
      </c>
    </row>
    <row r="903" spans="1:1">
      <c r="A903">
        <v>8.1952700000000003E-2</v>
      </c>
    </row>
    <row r="904" spans="1:1">
      <c r="A904">
        <v>0.61438999999999999</v>
      </c>
    </row>
    <row r="905" spans="1:1">
      <c r="A905">
        <v>0.54679</v>
      </c>
    </row>
    <row r="906" spans="1:1">
      <c r="A906">
        <v>0.54519700000000004</v>
      </c>
    </row>
    <row r="907" spans="1:1">
      <c r="A907">
        <v>0.49451699999999998</v>
      </c>
    </row>
    <row r="908" spans="1:1">
      <c r="A908">
        <v>3.3397999999999997E-2</v>
      </c>
    </row>
    <row r="909" spans="1:1">
      <c r="A909">
        <v>0.35528599999999999</v>
      </c>
    </row>
    <row r="910" spans="1:1">
      <c r="A910">
        <v>8.4904099999999996E-2</v>
      </c>
    </row>
    <row r="911" spans="1:1">
      <c r="A911">
        <v>0.13950000000000001</v>
      </c>
    </row>
    <row r="912" spans="1:1">
      <c r="A912">
        <v>0.21865000000000001</v>
      </c>
    </row>
    <row r="913" spans="1:1">
      <c r="A913">
        <v>0.35460199999999997</v>
      </c>
    </row>
    <row r="914" spans="1:1">
      <c r="A914">
        <v>2.4819999999999998E-2</v>
      </c>
    </row>
    <row r="915" spans="1:1">
      <c r="A915">
        <v>8.7681599999999998E-2</v>
      </c>
    </row>
    <row r="916" spans="1:1">
      <c r="A916">
        <v>0.31345600000000001</v>
      </c>
    </row>
    <row r="917" spans="1:1">
      <c r="A917">
        <v>0.30207099999999998</v>
      </c>
    </row>
    <row r="918" spans="1:1">
      <c r="A918">
        <v>0.17802200000000001</v>
      </c>
    </row>
    <row r="919" spans="1:1">
      <c r="A919">
        <v>0.87107000000000001</v>
      </c>
    </row>
    <row r="920" spans="1:1">
      <c r="A920">
        <v>0.217337</v>
      </c>
    </row>
    <row r="921" spans="1:1">
      <c r="A921">
        <v>0.43921700000000002</v>
      </c>
    </row>
    <row r="922" spans="1:1">
      <c r="A922">
        <v>0.74962899999999999</v>
      </c>
    </row>
    <row r="923" spans="1:1">
      <c r="A923">
        <v>0.12232999999999999</v>
      </c>
    </row>
    <row r="924" spans="1:1">
      <c r="A924">
        <v>0.70180600000000004</v>
      </c>
    </row>
    <row r="925" spans="1:1">
      <c r="A925">
        <v>7.5239100000000003E-2</v>
      </c>
    </row>
    <row r="926" spans="1:1">
      <c r="A926">
        <v>0.47471400000000002</v>
      </c>
    </row>
    <row r="927" spans="1:1">
      <c r="A927">
        <v>0.95463600000000004</v>
      </c>
    </row>
    <row r="928" spans="1:1">
      <c r="A928">
        <v>0.66396699999999997</v>
      </c>
    </row>
    <row r="929" spans="1:1">
      <c r="A929">
        <v>0.69477299999999997</v>
      </c>
    </row>
    <row r="930" spans="1:1">
      <c r="A930">
        <v>0.439718</v>
      </c>
    </row>
    <row r="931" spans="1:1">
      <c r="A931">
        <v>0.46896599999999999</v>
      </c>
    </row>
    <row r="932" spans="1:1">
      <c r="A932">
        <v>0.81844499999999998</v>
      </c>
    </row>
    <row r="933" spans="1:1">
      <c r="A933">
        <v>0.97336599999999995</v>
      </c>
    </row>
    <row r="934" spans="1:1">
      <c r="A934">
        <v>0.80601900000000004</v>
      </c>
    </row>
    <row r="935" spans="1:1">
      <c r="A935">
        <v>0.61513799999999996</v>
      </c>
    </row>
    <row r="936" spans="1:1">
      <c r="A936">
        <v>0.74022200000000005</v>
      </c>
    </row>
    <row r="937" spans="1:1">
      <c r="A937">
        <v>0.67574299999999998</v>
      </c>
    </row>
    <row r="938" spans="1:1">
      <c r="A938">
        <v>0.51626000000000005</v>
      </c>
    </row>
    <row r="939" spans="1:1">
      <c r="A939">
        <v>0.94083399999999995</v>
      </c>
    </row>
    <row r="940" spans="1:1">
      <c r="A940">
        <v>0.41552299999999998</v>
      </c>
    </row>
    <row r="941" spans="1:1">
      <c r="A941">
        <v>0.77111300000000005</v>
      </c>
    </row>
    <row r="942" spans="1:1">
      <c r="A942">
        <v>2.0372299999999999E-2</v>
      </c>
    </row>
    <row r="943" spans="1:1">
      <c r="A943">
        <v>0.64097599999999999</v>
      </c>
    </row>
    <row r="944" spans="1:1">
      <c r="A944">
        <v>0.61361900000000003</v>
      </c>
    </row>
    <row r="945" spans="1:1">
      <c r="A945">
        <v>0.65919399999999995</v>
      </c>
    </row>
    <row r="946" spans="1:1">
      <c r="A946">
        <v>0.85733599999999999</v>
      </c>
    </row>
    <row r="947" spans="1:1">
      <c r="A947">
        <v>0.67987600000000004</v>
      </c>
    </row>
    <row r="948" spans="1:1">
      <c r="A948">
        <v>0.87845399999999996</v>
      </c>
    </row>
    <row r="949" spans="1:1">
      <c r="A949">
        <v>0.65573800000000004</v>
      </c>
    </row>
    <row r="950" spans="1:1">
      <c r="A950">
        <v>7.2165800000000002E-2</v>
      </c>
    </row>
    <row r="951" spans="1:1">
      <c r="A951">
        <v>0.55501199999999995</v>
      </c>
    </row>
    <row r="952" spans="1:1">
      <c r="A952">
        <v>3.6058600000000003E-2</v>
      </c>
    </row>
    <row r="953" spans="1:1">
      <c r="A953">
        <v>8.9665800000000004E-2</v>
      </c>
    </row>
    <row r="954" spans="1:1">
      <c r="A954">
        <v>0.27744200000000002</v>
      </c>
    </row>
    <row r="955" spans="1:1">
      <c r="A955">
        <v>0.42857099999999998</v>
      </c>
    </row>
    <row r="956" spans="1:1">
      <c r="A956">
        <v>0.203073</v>
      </c>
    </row>
    <row r="957" spans="1:1">
      <c r="A957">
        <v>0.68115700000000001</v>
      </c>
    </row>
    <row r="958" spans="1:1">
      <c r="A958">
        <v>0.30510399999999999</v>
      </c>
    </row>
    <row r="959" spans="1:1">
      <c r="A959">
        <v>0.48942600000000003</v>
      </c>
    </row>
    <row r="960" spans="1:1">
      <c r="A960">
        <v>0.35034700000000002</v>
      </c>
    </row>
    <row r="961" spans="1:1">
      <c r="A961">
        <v>0.832206</v>
      </c>
    </row>
    <row r="962" spans="1:1">
      <c r="A962">
        <v>0.27735500000000002</v>
      </c>
    </row>
    <row r="963" spans="1:1">
      <c r="A963">
        <v>0.77546000000000004</v>
      </c>
    </row>
    <row r="964" spans="1:1">
      <c r="A964">
        <v>0.74046900000000004</v>
      </c>
    </row>
    <row r="965" spans="1:1">
      <c r="A965">
        <v>0.82406900000000005</v>
      </c>
    </row>
    <row r="966" spans="1:1">
      <c r="A966">
        <v>0.15864400000000001</v>
      </c>
    </row>
    <row r="967" spans="1:1">
      <c r="A967">
        <v>0.76953499999999997</v>
      </c>
    </row>
    <row r="968" spans="1:1">
      <c r="A968">
        <v>0.84942099999999998</v>
      </c>
    </row>
    <row r="969" spans="1:1">
      <c r="A969">
        <v>0.22120100000000001</v>
      </c>
    </row>
    <row r="970" spans="1:1">
      <c r="A970">
        <v>0.97166200000000003</v>
      </c>
    </row>
    <row r="971" spans="1:1">
      <c r="A971">
        <v>0.40981099999999998</v>
      </c>
    </row>
    <row r="972" spans="1:1">
      <c r="A972">
        <v>0.119245</v>
      </c>
    </row>
    <row r="973" spans="1:1">
      <c r="A973">
        <v>0.15859799999999999</v>
      </c>
    </row>
    <row r="974" spans="1:1">
      <c r="A974">
        <v>0.13517299999999999</v>
      </c>
    </row>
    <row r="975" spans="1:1">
      <c r="A975">
        <v>0.27233299999999999</v>
      </c>
    </row>
    <row r="976" spans="1:1">
      <c r="A976">
        <v>0.93482299999999996</v>
      </c>
    </row>
    <row r="977" spans="1:1">
      <c r="A977">
        <v>0.62579799999999997</v>
      </c>
    </row>
    <row r="978" spans="1:1">
      <c r="A978">
        <v>0.16291</v>
      </c>
    </row>
    <row r="979" spans="1:1">
      <c r="A979">
        <v>0.622471</v>
      </c>
    </row>
    <row r="980" spans="1:1">
      <c r="A980">
        <v>0.26478000000000002</v>
      </c>
    </row>
    <row r="981" spans="1:1">
      <c r="A981">
        <v>2.8777799999999999E-2</v>
      </c>
    </row>
    <row r="982" spans="1:1">
      <c r="A982">
        <v>0.11004899999999999</v>
      </c>
    </row>
    <row r="983" spans="1:1">
      <c r="A983">
        <v>0.24531</v>
      </c>
    </row>
    <row r="984" spans="1:1">
      <c r="A984">
        <v>0.235791</v>
      </c>
    </row>
    <row r="985" spans="1:1">
      <c r="A985">
        <v>0.81049899999999997</v>
      </c>
    </row>
    <row r="986" spans="1:1">
      <c r="A986">
        <v>0.87531800000000004</v>
      </c>
    </row>
    <row r="987" spans="1:1">
      <c r="A987">
        <v>0.92700499999999997</v>
      </c>
    </row>
    <row r="988" spans="1:1">
      <c r="A988">
        <v>0.89187799999999995</v>
      </c>
    </row>
    <row r="989" spans="1:1">
      <c r="A989">
        <v>0.43706800000000001</v>
      </c>
    </row>
    <row r="990" spans="1:1">
      <c r="A990">
        <v>0.85006400000000004</v>
      </c>
    </row>
    <row r="991" spans="1:1">
      <c r="A991">
        <v>0.23005200000000001</v>
      </c>
    </row>
    <row r="992" spans="1:1">
      <c r="A992">
        <v>0.81850699999999998</v>
      </c>
    </row>
    <row r="993" spans="1:1">
      <c r="A993">
        <v>0.95206199999999996</v>
      </c>
    </row>
    <row r="994" spans="1:1">
      <c r="A994">
        <v>0.51808299999999996</v>
      </c>
    </row>
    <row r="995" spans="1:1">
      <c r="A995">
        <v>0.29094700000000001</v>
      </c>
    </row>
    <row r="996" spans="1:1">
      <c r="A996">
        <v>0.61540700000000004</v>
      </c>
    </row>
    <row r="997" spans="1:1">
      <c r="A997">
        <v>0.90715599999999996</v>
      </c>
    </row>
    <row r="998" spans="1:1">
      <c r="A998">
        <v>0.562751</v>
      </c>
    </row>
    <row r="999" spans="1:1">
      <c r="A999">
        <v>0.325436</v>
      </c>
    </row>
    <row r="1000" spans="1:1">
      <c r="A1000">
        <v>0.80559999999999998</v>
      </c>
    </row>
    <row r="1001" spans="1:1">
      <c r="A1001">
        <v>0.76275400000000004</v>
      </c>
    </row>
    <row r="1002" spans="1:1">
      <c r="A1002">
        <v>0.99000600000000005</v>
      </c>
    </row>
    <row r="1003" spans="1:1">
      <c r="A1003">
        <v>0.98670500000000005</v>
      </c>
    </row>
    <row r="1004" spans="1:1">
      <c r="A1004">
        <v>0.10143099999999999</v>
      </c>
    </row>
    <row r="1005" spans="1:1">
      <c r="A1005">
        <v>0.279331</v>
      </c>
    </row>
    <row r="1006" spans="1:1">
      <c r="A1006">
        <v>0.69867199999999996</v>
      </c>
    </row>
    <row r="1007" spans="1:1">
      <c r="A1007">
        <v>0.942187</v>
      </c>
    </row>
    <row r="1008" spans="1:1">
      <c r="A1008">
        <v>3.4271999999999997E-2</v>
      </c>
    </row>
    <row r="1009" spans="1:1">
      <c r="A1009">
        <v>0.78842199999999996</v>
      </c>
    </row>
    <row r="1010" spans="1:1">
      <c r="A1010">
        <v>0.281806</v>
      </c>
    </row>
    <row r="1011" spans="1:1">
      <c r="A1011">
        <v>0.92179</v>
      </c>
    </row>
    <row r="1012" spans="1:1">
      <c r="A1012">
        <v>0.20785699999999999</v>
      </c>
    </row>
    <row r="1013" spans="1:1">
      <c r="A1013">
        <v>0.54534800000000005</v>
      </c>
    </row>
    <row r="1014" spans="1:1">
      <c r="A1014">
        <v>0.69643999999999995</v>
      </c>
    </row>
    <row r="1015" spans="1:1">
      <c r="A1015">
        <v>0.381077</v>
      </c>
    </row>
    <row r="1016" spans="1:1">
      <c r="A1016">
        <v>0.239782</v>
      </c>
    </row>
    <row r="1017" spans="1:1">
      <c r="A1017">
        <v>0.65286900000000003</v>
      </c>
    </row>
    <row r="1018" spans="1:1">
      <c r="A1018">
        <v>7.5145699999999996E-2</v>
      </c>
    </row>
    <row r="1019" spans="1:1">
      <c r="A1019">
        <v>0.22765199999999999</v>
      </c>
    </row>
    <row r="1020" spans="1:1">
      <c r="A1020">
        <v>0.94872900000000004</v>
      </c>
    </row>
    <row r="1021" spans="1:1">
      <c r="A1021">
        <v>0.74557899999999999</v>
      </c>
    </row>
    <row r="1022" spans="1:1">
      <c r="A1022">
        <v>0.62664399999999998</v>
      </c>
    </row>
    <row r="1023" spans="1:1">
      <c r="A1023">
        <v>0.54708199999999996</v>
      </c>
    </row>
    <row r="1024" spans="1:1">
      <c r="A1024">
        <v>0.90959299999999998</v>
      </c>
    </row>
    <row r="1025" spans="1:1">
      <c r="A1025">
        <v>0.420431</v>
      </c>
    </row>
    <row r="1026" spans="1:1">
      <c r="A1026">
        <v>0.86334500000000003</v>
      </c>
    </row>
    <row r="1027" spans="1:1">
      <c r="A1027">
        <v>0.19189100000000001</v>
      </c>
    </row>
    <row r="1028" spans="1:1">
      <c r="A1028">
        <v>0.14718500000000001</v>
      </c>
    </row>
    <row r="1029" spans="1:1">
      <c r="A1029">
        <v>0.70259899999999997</v>
      </c>
    </row>
    <row r="1030" spans="1:1">
      <c r="A1030">
        <v>0.63426300000000002</v>
      </c>
    </row>
    <row r="1031" spans="1:1">
      <c r="A1031">
        <v>0.77408100000000002</v>
      </c>
    </row>
    <row r="1032" spans="1:1">
      <c r="A1032">
        <v>4.5316000000000002E-2</v>
      </c>
    </row>
    <row r="1033" spans="1:1">
      <c r="A1033">
        <v>4.6058099999999998E-2</v>
      </c>
    </row>
    <row r="1034" spans="1:1">
      <c r="A1034">
        <v>0.88595500000000005</v>
      </c>
    </row>
    <row r="1035" spans="1:1">
      <c r="A1035">
        <v>0.69398300000000002</v>
      </c>
    </row>
    <row r="1036" spans="1:1">
      <c r="A1036">
        <v>5.3771800000000002E-2</v>
      </c>
    </row>
    <row r="1037" spans="1:1">
      <c r="A1037">
        <v>0.61711199999999999</v>
      </c>
    </row>
    <row r="1038" spans="1:1">
      <c r="A1038">
        <v>5.5657100000000001E-2</v>
      </c>
    </row>
    <row r="1039" spans="1:1">
      <c r="A1039">
        <v>0.101336</v>
      </c>
    </row>
    <row r="1040" spans="1:1">
      <c r="A1040">
        <v>0.41500799999999999</v>
      </c>
    </row>
    <row r="1041" spans="1:1">
      <c r="A1041">
        <v>0.91810700000000001</v>
      </c>
    </row>
    <row r="1042" spans="1:1">
      <c r="A1042">
        <v>0.22320699999999999</v>
      </c>
    </row>
    <row r="1043" spans="1:1">
      <c r="A1043">
        <v>0.23353699999999999</v>
      </c>
    </row>
    <row r="1044" spans="1:1">
      <c r="A1044">
        <v>0.92871899999999996</v>
      </c>
    </row>
    <row r="1045" spans="1:1">
      <c r="A1045">
        <v>0.98897199999999996</v>
      </c>
    </row>
    <row r="1046" spans="1:1">
      <c r="A1046">
        <v>0.19786699999999999</v>
      </c>
    </row>
    <row r="1047" spans="1:1">
      <c r="A1047">
        <v>0.80558799999999997</v>
      </c>
    </row>
    <row r="1048" spans="1:1">
      <c r="A1048">
        <v>6.9610699999999998E-2</v>
      </c>
    </row>
    <row r="1049" spans="1:1">
      <c r="A1049">
        <v>0.55840400000000001</v>
      </c>
    </row>
    <row r="1050" spans="1:1">
      <c r="A1050">
        <v>0.90479399999999999</v>
      </c>
    </row>
    <row r="1051" spans="1:1">
      <c r="A1051">
        <v>0.63288100000000003</v>
      </c>
    </row>
    <row r="1052" spans="1:1">
      <c r="A1052">
        <v>0.95009699999999997</v>
      </c>
    </row>
    <row r="1053" spans="1:1">
      <c r="A1053">
        <v>0.54948399999999997</v>
      </c>
    </row>
    <row r="1054" spans="1:1">
      <c r="A1054">
        <v>0.20644999999999999</v>
      </c>
    </row>
    <row r="1055" spans="1:1">
      <c r="A1055">
        <v>0.45001000000000002</v>
      </c>
    </row>
    <row r="1056" spans="1:1">
      <c r="A1056">
        <v>0.87050899999999998</v>
      </c>
    </row>
    <row r="1057" spans="1:1">
      <c r="A1057">
        <v>0.70806999999999998</v>
      </c>
    </row>
    <row r="1058" spans="1:1">
      <c r="A1058">
        <v>0.19406899999999999</v>
      </c>
    </row>
    <row r="1059" spans="1:1">
      <c r="A1059">
        <v>0.79286400000000001</v>
      </c>
    </row>
    <row r="1060" spans="1:1">
      <c r="A1060">
        <v>0.49332900000000002</v>
      </c>
    </row>
    <row r="1061" spans="1:1">
      <c r="A1061">
        <v>0.78483899999999995</v>
      </c>
    </row>
    <row r="1062" spans="1:1">
      <c r="A1062">
        <v>0.75145099999999998</v>
      </c>
    </row>
    <row r="1063" spans="1:1">
      <c r="A1063">
        <v>0.123419</v>
      </c>
    </row>
    <row r="1064" spans="1:1">
      <c r="A1064">
        <v>0.42030299999999998</v>
      </c>
    </row>
    <row r="1065" spans="1:1">
      <c r="A1065">
        <v>0.16728199999999999</v>
      </c>
    </row>
    <row r="1066" spans="1:1">
      <c r="A1066">
        <v>0.59906499999999996</v>
      </c>
    </row>
    <row r="1067" spans="1:1">
      <c r="A1067">
        <v>0.37575500000000001</v>
      </c>
    </row>
    <row r="1068" spans="1:1">
      <c r="A1068">
        <v>0.97815200000000002</v>
      </c>
    </row>
    <row r="1069" spans="1:1">
      <c r="A1069">
        <v>0.39816000000000001</v>
      </c>
    </row>
    <row r="1070" spans="1:1">
      <c r="A1070">
        <v>0.43595099999999998</v>
      </c>
    </row>
    <row r="1071" spans="1:1">
      <c r="A1071">
        <v>4.9524800000000001E-2</v>
      </c>
    </row>
    <row r="1072" spans="1:1">
      <c r="A1072">
        <v>0.33917799999999998</v>
      </c>
    </row>
    <row r="1073" spans="1:1">
      <c r="A1073">
        <v>0.76509899999999997</v>
      </c>
    </row>
    <row r="1074" spans="1:1">
      <c r="A1074">
        <v>0.61034299999999997</v>
      </c>
    </row>
    <row r="1075" spans="1:1">
      <c r="A1075">
        <v>0.90654699999999999</v>
      </c>
    </row>
    <row r="1076" spans="1:1">
      <c r="A1076">
        <v>0.92915700000000001</v>
      </c>
    </row>
    <row r="1077" spans="1:1">
      <c r="A1077">
        <v>0.85365899999999995</v>
      </c>
    </row>
    <row r="1078" spans="1:1">
      <c r="A1078">
        <v>0.18812400000000001</v>
      </c>
    </row>
    <row r="1079" spans="1:1">
      <c r="A1079">
        <v>0.659134</v>
      </c>
    </row>
    <row r="1080" spans="1:1">
      <c r="A1080">
        <v>0.28814600000000001</v>
      </c>
    </row>
    <row r="1081" spans="1:1">
      <c r="A1081">
        <v>0.59476099999999998</v>
      </c>
    </row>
    <row r="1082" spans="1:1">
      <c r="A1082">
        <v>0.27835900000000002</v>
      </c>
    </row>
    <row r="1083" spans="1:1">
      <c r="A1083">
        <v>0.60722500000000001</v>
      </c>
    </row>
    <row r="1084" spans="1:1">
      <c r="A1084">
        <v>0.68310400000000004</v>
      </c>
    </row>
    <row r="1085" spans="1:1">
      <c r="A1085">
        <v>0.69387200000000004</v>
      </c>
    </row>
    <row r="1086" spans="1:1">
      <c r="A1086">
        <v>3.6998000000000003E-2</v>
      </c>
    </row>
    <row r="1087" spans="1:1">
      <c r="A1087">
        <v>0.65897700000000003</v>
      </c>
    </row>
    <row r="1088" spans="1:1">
      <c r="A1088">
        <v>0.17527000000000001</v>
      </c>
    </row>
    <row r="1089" spans="1:1">
      <c r="A1089">
        <v>2.8892999999999999E-2</v>
      </c>
    </row>
    <row r="1090" spans="1:1">
      <c r="A1090">
        <v>0.86777400000000005</v>
      </c>
    </row>
    <row r="1091" spans="1:1">
      <c r="A1091">
        <v>0.12352100000000001</v>
      </c>
    </row>
    <row r="1092" spans="1:1">
      <c r="A1092">
        <v>0.91439499999999996</v>
      </c>
    </row>
    <row r="1093" spans="1:1">
      <c r="A1093">
        <v>0.32023000000000001</v>
      </c>
    </row>
    <row r="1094" spans="1:1">
      <c r="A1094">
        <v>0.44445699999999999</v>
      </c>
    </row>
    <row r="1095" spans="1:1">
      <c r="A1095">
        <v>0.34903699999999999</v>
      </c>
    </row>
    <row r="1096" spans="1:1">
      <c r="A1096">
        <v>0.74639299999999997</v>
      </c>
    </row>
    <row r="1097" spans="1:1">
      <c r="A1097">
        <v>0.65918399999999999</v>
      </c>
    </row>
    <row r="1098" spans="1:1">
      <c r="A1098">
        <v>0.92492799999999997</v>
      </c>
    </row>
    <row r="1099" spans="1:1">
      <c r="A1099">
        <v>0.31872600000000001</v>
      </c>
    </row>
    <row r="1100" spans="1:1">
      <c r="A1100">
        <v>0.77749699999999999</v>
      </c>
    </row>
    <row r="1101" spans="1:1">
      <c r="A1101">
        <v>0.85413799999999995</v>
      </c>
    </row>
    <row r="1102" spans="1:1">
      <c r="A1102">
        <v>0.76385599999999998</v>
      </c>
    </row>
    <row r="1103" spans="1:1">
      <c r="A1103">
        <v>0.32744200000000001</v>
      </c>
    </row>
    <row r="1104" spans="1:1">
      <c r="A1104">
        <v>0.91326300000000005</v>
      </c>
    </row>
    <row r="1105" spans="1:1">
      <c r="A1105">
        <v>0.27458199999999999</v>
      </c>
    </row>
    <row r="1106" spans="1:1">
      <c r="A1106">
        <v>0.22190199999999999</v>
      </c>
    </row>
    <row r="1107" spans="1:1">
      <c r="A1107">
        <v>0.198654</v>
      </c>
    </row>
    <row r="1108" spans="1:1">
      <c r="A1108">
        <v>0.312274</v>
      </c>
    </row>
    <row r="1109" spans="1:1">
      <c r="A1109">
        <v>0.85321199999999997</v>
      </c>
    </row>
    <row r="1110" spans="1:1">
      <c r="A1110">
        <v>0.84243299999999999</v>
      </c>
    </row>
    <row r="1111" spans="1:1">
      <c r="A1111">
        <v>0.78544199999999997</v>
      </c>
    </row>
    <row r="1112" spans="1:1">
      <c r="A1112">
        <v>0.71854099999999999</v>
      </c>
    </row>
    <row r="1113" spans="1:1">
      <c r="A1113">
        <v>0.92503899999999994</v>
      </c>
    </row>
    <row r="1114" spans="1:1">
      <c r="A1114">
        <v>0.82703099999999996</v>
      </c>
    </row>
    <row r="1115" spans="1:1">
      <c r="A1115">
        <v>0.88306300000000004</v>
      </c>
    </row>
    <row r="1116" spans="1:1">
      <c r="A1116">
        <v>0.47284100000000001</v>
      </c>
    </row>
    <row r="1117" spans="1:1">
      <c r="A1117">
        <v>0.70059000000000005</v>
      </c>
    </row>
    <row r="1118" spans="1:1">
      <c r="A1118">
        <v>0.48003800000000002</v>
      </c>
    </row>
    <row r="1119" spans="1:1">
      <c r="A1119">
        <v>0.38671699999999998</v>
      </c>
    </row>
    <row r="1120" spans="1:1">
      <c r="A1120">
        <v>0.60465800000000003</v>
      </c>
    </row>
    <row r="1121" spans="1:1">
      <c r="A1121">
        <v>0.41747200000000001</v>
      </c>
    </row>
    <row r="1122" spans="1:1">
      <c r="A1122">
        <v>0.471632</v>
      </c>
    </row>
    <row r="1123" spans="1:1">
      <c r="A1123">
        <v>0.72750800000000004</v>
      </c>
    </row>
    <row r="1124" spans="1:1">
      <c r="A1124">
        <v>0.65830200000000005</v>
      </c>
    </row>
    <row r="1125" spans="1:1">
      <c r="A1125">
        <v>0.109554</v>
      </c>
    </row>
    <row r="1126" spans="1:1">
      <c r="A1126">
        <v>0.642154</v>
      </c>
    </row>
    <row r="1127" spans="1:1">
      <c r="A1127">
        <v>0.23456299999999999</v>
      </c>
    </row>
    <row r="1128" spans="1:1">
      <c r="A1128">
        <v>0.959449</v>
      </c>
    </row>
    <row r="1129" spans="1:1">
      <c r="A1129">
        <v>0.72822200000000004</v>
      </c>
    </row>
    <row r="1130" spans="1:1">
      <c r="A1130">
        <v>0.408885</v>
      </c>
    </row>
    <row r="1131" spans="1:1">
      <c r="A1131">
        <v>0.69980399999999998</v>
      </c>
    </row>
    <row r="1132" spans="1:1">
      <c r="A1132">
        <v>0.26677400000000001</v>
      </c>
    </row>
    <row r="1133" spans="1:1">
      <c r="A1133">
        <v>0.57333599999999996</v>
      </c>
    </row>
    <row r="1134" spans="1:1">
      <c r="A1134">
        <v>0.39791599999999999</v>
      </c>
    </row>
    <row r="1135" spans="1:1">
      <c r="A1135">
        <v>0.85377899999999995</v>
      </c>
    </row>
    <row r="1136" spans="1:1">
      <c r="A1136">
        <v>0.76962799999999998</v>
      </c>
    </row>
    <row r="1137" spans="1:1">
      <c r="A1137">
        <v>0.72004900000000005</v>
      </c>
    </row>
    <row r="1138" spans="1:1">
      <c r="A1138">
        <v>0.90903100000000003</v>
      </c>
    </row>
    <row r="1139" spans="1:1">
      <c r="A1139">
        <v>0.51376500000000003</v>
      </c>
    </row>
    <row r="1140" spans="1:1">
      <c r="A1140">
        <v>0.37732700000000002</v>
      </c>
    </row>
    <row r="1141" spans="1:1">
      <c r="A1141">
        <v>0.126916</v>
      </c>
    </row>
    <row r="1142" spans="1:1">
      <c r="A1142">
        <v>0.71249700000000005</v>
      </c>
    </row>
    <row r="1143" spans="1:1">
      <c r="A1143">
        <v>0.81217899999999998</v>
      </c>
    </row>
    <row r="1144" spans="1:1">
      <c r="A1144">
        <v>0.37037300000000001</v>
      </c>
    </row>
    <row r="1145" spans="1:1">
      <c r="A1145">
        <v>0.32772400000000002</v>
      </c>
    </row>
    <row r="1146" spans="1:1">
      <c r="A1146">
        <v>0.14238300000000001</v>
      </c>
    </row>
    <row r="1147" spans="1:1">
      <c r="A1147">
        <v>5.6148099999999999E-2</v>
      </c>
    </row>
    <row r="1148" spans="1:1">
      <c r="A1148">
        <v>0.74363000000000001</v>
      </c>
    </row>
    <row r="1149" spans="1:1">
      <c r="A1149">
        <v>0.397733</v>
      </c>
    </row>
    <row r="1150" spans="1:1">
      <c r="A1150">
        <v>0.94859099999999996</v>
      </c>
    </row>
    <row r="1151" spans="1:1">
      <c r="A1151">
        <v>0.314525</v>
      </c>
    </row>
    <row r="1152" spans="1:1">
      <c r="A1152">
        <v>0.117303</v>
      </c>
    </row>
    <row r="1153" spans="1:1">
      <c r="A1153">
        <v>0.62962600000000002</v>
      </c>
    </row>
    <row r="1154" spans="1:1">
      <c r="A1154">
        <v>0.33334200000000003</v>
      </c>
    </row>
    <row r="1155" spans="1:1">
      <c r="A1155">
        <v>0.45547300000000002</v>
      </c>
    </row>
    <row r="1156" spans="1:1">
      <c r="A1156">
        <v>0.100897</v>
      </c>
    </row>
    <row r="1157" spans="1:1">
      <c r="A1157">
        <v>0.56550699999999998</v>
      </c>
    </row>
    <row r="1158" spans="1:1">
      <c r="A1158">
        <v>0.60539399999999999</v>
      </c>
    </row>
    <row r="1159" spans="1:1">
      <c r="A1159">
        <v>0.160276</v>
      </c>
    </row>
    <row r="1160" spans="1:1">
      <c r="A1160">
        <v>0.13245299999999999</v>
      </c>
    </row>
    <row r="1161" spans="1:1">
      <c r="A1161">
        <v>0.609599</v>
      </c>
    </row>
    <row r="1162" spans="1:1">
      <c r="A1162">
        <v>4.6716599999999997E-2</v>
      </c>
    </row>
    <row r="1163" spans="1:1">
      <c r="A1163">
        <v>0.99356299999999997</v>
      </c>
    </row>
    <row r="1164" spans="1:1">
      <c r="A1164">
        <v>0.57660900000000004</v>
      </c>
    </row>
    <row r="1165" spans="1:1">
      <c r="A1165">
        <v>0.402696</v>
      </c>
    </row>
    <row r="1166" spans="1:1">
      <c r="A1166">
        <v>0.45274599999999998</v>
      </c>
    </row>
    <row r="1167" spans="1:1">
      <c r="A1167">
        <v>6.6997299999999996E-2</v>
      </c>
    </row>
    <row r="1168" spans="1:1">
      <c r="A1168">
        <v>0.85064200000000001</v>
      </c>
    </row>
    <row r="1169" spans="1:1">
      <c r="A1169">
        <v>0.87742699999999996</v>
      </c>
    </row>
    <row r="1170" spans="1:1">
      <c r="A1170">
        <v>0.54508400000000001</v>
      </c>
    </row>
    <row r="1171" spans="1:1">
      <c r="A1171">
        <v>0.87243000000000004</v>
      </c>
    </row>
    <row r="1172" spans="1:1">
      <c r="A1172">
        <v>0.29321399999999997</v>
      </c>
    </row>
    <row r="1173" spans="1:1">
      <c r="A1173">
        <v>0.67660600000000004</v>
      </c>
    </row>
    <row r="1174" spans="1:1">
      <c r="A1174">
        <v>0.682307</v>
      </c>
    </row>
    <row r="1175" spans="1:1">
      <c r="A1175">
        <v>0.79052100000000003</v>
      </c>
    </row>
    <row r="1176" spans="1:1">
      <c r="A1176">
        <v>0.48592099999999999</v>
      </c>
    </row>
    <row r="1177" spans="1:1">
      <c r="A1177">
        <v>0.251863</v>
      </c>
    </row>
    <row r="1178" spans="1:1">
      <c r="A1178">
        <v>0.93769800000000003</v>
      </c>
    </row>
    <row r="1179" spans="1:1">
      <c r="A1179">
        <v>0.28565499999999999</v>
      </c>
    </row>
    <row r="1180" spans="1:1">
      <c r="A1180">
        <v>0.47219100000000003</v>
      </c>
    </row>
    <row r="1181" spans="1:1">
      <c r="A1181">
        <v>0.99054900000000001</v>
      </c>
    </row>
    <row r="1182" spans="1:1">
      <c r="A1182">
        <v>0.131552</v>
      </c>
    </row>
    <row r="1183" spans="1:1">
      <c r="A1183">
        <v>0.471105</v>
      </c>
    </row>
    <row r="1184" spans="1:1">
      <c r="A1184">
        <v>0.98556600000000005</v>
      </c>
    </row>
    <row r="1185" spans="1:1">
      <c r="A1185">
        <v>0.84397599999999995</v>
      </c>
    </row>
    <row r="1186" spans="1:1">
      <c r="A1186">
        <v>0.12875200000000001</v>
      </c>
    </row>
    <row r="1187" spans="1:1">
      <c r="A1187">
        <v>0.90953200000000001</v>
      </c>
    </row>
    <row r="1188" spans="1:1">
      <c r="A1188">
        <v>0.49129</v>
      </c>
    </row>
    <row r="1189" spans="1:1">
      <c r="A1189">
        <v>0.237927</v>
      </c>
    </row>
    <row r="1190" spans="1:1">
      <c r="A1190">
        <v>0.79481199999999996</v>
      </c>
    </row>
    <row r="1191" spans="1:1">
      <c r="A1191">
        <v>0.44337799999999999</v>
      </c>
    </row>
    <row r="1192" spans="1:1">
      <c r="A1192">
        <v>0.96564300000000003</v>
      </c>
    </row>
    <row r="1193" spans="1:1">
      <c r="A1193">
        <v>0.67749099999999995</v>
      </c>
    </row>
    <row r="1194" spans="1:1">
      <c r="A1194">
        <v>0.55684900000000004</v>
      </c>
    </row>
    <row r="1195" spans="1:1">
      <c r="A1195">
        <v>0.27286899999999997</v>
      </c>
    </row>
    <row r="1196" spans="1:1">
      <c r="A1196">
        <v>0.79538399999999998</v>
      </c>
    </row>
    <row r="1197" spans="1:1">
      <c r="A1197">
        <v>0.61965400000000004</v>
      </c>
    </row>
    <row r="1198" spans="1:1">
      <c r="A1198">
        <v>0.224879</v>
      </c>
    </row>
    <row r="1199" spans="1:1">
      <c r="A1199">
        <v>2.2260200000000001E-2</v>
      </c>
    </row>
    <row r="1200" spans="1:1">
      <c r="A1200">
        <v>0.49248199999999998</v>
      </c>
    </row>
    <row r="1201" spans="1:1">
      <c r="A1201">
        <v>0.42247000000000001</v>
      </c>
    </row>
    <row r="1202" spans="1:1">
      <c r="A1202">
        <v>0.91797799999999996</v>
      </c>
    </row>
    <row r="1203" spans="1:1">
      <c r="A1203">
        <v>0.99250099999999997</v>
      </c>
    </row>
    <row r="1204" spans="1:1">
      <c r="A1204">
        <v>0.23449999999999999</v>
      </c>
    </row>
    <row r="1205" spans="1:1">
      <c r="A1205">
        <v>0.52531499999999998</v>
      </c>
    </row>
    <row r="1206" spans="1:1">
      <c r="A1206">
        <v>0.102463</v>
      </c>
    </row>
    <row r="1207" spans="1:1">
      <c r="A1207">
        <v>0.786856</v>
      </c>
    </row>
    <row r="1208" spans="1:1">
      <c r="A1208">
        <v>0.343109</v>
      </c>
    </row>
    <row r="1209" spans="1:1">
      <c r="A1209">
        <v>0.89893000000000001</v>
      </c>
    </row>
    <row r="1210" spans="1:1">
      <c r="A1210">
        <v>0.40454600000000002</v>
      </c>
    </row>
    <row r="1211" spans="1:1">
      <c r="A1211">
        <v>0.68608400000000003</v>
      </c>
    </row>
    <row r="1212" spans="1:1">
      <c r="A1212">
        <v>0.30752499999999999</v>
      </c>
    </row>
    <row r="1213" spans="1:1">
      <c r="A1213">
        <v>0.83601300000000001</v>
      </c>
    </row>
    <row r="1214" spans="1:1">
      <c r="A1214">
        <v>0.54956000000000005</v>
      </c>
    </row>
    <row r="1215" spans="1:1">
      <c r="A1215">
        <v>0.63777499999999998</v>
      </c>
    </row>
    <row r="1216" spans="1:1">
      <c r="A1216">
        <v>0.82199800000000001</v>
      </c>
    </row>
    <row r="1217" spans="1:1">
      <c r="A1217">
        <v>0.24890699999999999</v>
      </c>
    </row>
    <row r="1218" spans="1:1">
      <c r="A1218">
        <v>0.48801099999999997</v>
      </c>
    </row>
    <row r="1219" spans="1:1">
      <c r="A1219">
        <v>0.48661900000000002</v>
      </c>
    </row>
    <row r="1220" spans="1:1">
      <c r="A1220">
        <v>0.51224000000000003</v>
      </c>
    </row>
    <row r="1221" spans="1:1">
      <c r="A1221">
        <v>0.32969599999999999</v>
      </c>
    </row>
    <row r="1222" spans="1:1">
      <c r="A1222">
        <v>0.310751</v>
      </c>
    </row>
    <row r="1223" spans="1:1">
      <c r="A1223">
        <v>0.21393200000000001</v>
      </c>
    </row>
    <row r="1224" spans="1:1">
      <c r="A1224">
        <v>0.73453199999999996</v>
      </c>
    </row>
    <row r="1225" spans="1:1">
      <c r="A1225">
        <v>0.15565699999999999</v>
      </c>
    </row>
    <row r="1226" spans="1:1">
      <c r="A1226">
        <v>0.58584499999999995</v>
      </c>
    </row>
    <row r="1227" spans="1:1">
      <c r="A1227">
        <v>0.289767</v>
      </c>
    </row>
    <row r="1228" spans="1:1">
      <c r="A1228">
        <v>0.97621500000000005</v>
      </c>
    </row>
    <row r="1229" spans="1:1">
      <c r="A1229">
        <v>0.61498699999999995</v>
      </c>
    </row>
    <row r="1230" spans="1:1">
      <c r="A1230">
        <v>0.23891499999999999</v>
      </c>
    </row>
    <row r="1231" spans="1:1">
      <c r="A1231">
        <v>0.28518500000000002</v>
      </c>
    </row>
    <row r="1232" spans="1:1">
      <c r="A1232">
        <v>0.46809600000000001</v>
      </c>
    </row>
    <row r="1233" spans="1:1">
      <c r="A1233">
        <v>0.18371899999999999</v>
      </c>
    </row>
    <row r="1234" spans="1:1">
      <c r="A1234">
        <v>0.37597900000000001</v>
      </c>
    </row>
    <row r="1235" spans="1:1">
      <c r="A1235">
        <v>0.13492199999999999</v>
      </c>
    </row>
    <row r="1236" spans="1:1">
      <c r="A1236">
        <v>0.66849400000000003</v>
      </c>
    </row>
    <row r="1237" spans="1:1">
      <c r="A1237">
        <v>0.82811500000000005</v>
      </c>
    </row>
    <row r="1238" spans="1:1">
      <c r="A1238">
        <v>0.56240299999999999</v>
      </c>
    </row>
    <row r="1239" spans="1:1">
      <c r="A1239">
        <v>0.37548999999999999</v>
      </c>
    </row>
    <row r="1240" spans="1:1">
      <c r="A1240">
        <v>0.27562999999999999</v>
      </c>
    </row>
    <row r="1241" spans="1:1">
      <c r="A1241">
        <v>0.27521899999999999</v>
      </c>
    </row>
    <row r="1242" spans="1:1">
      <c r="A1242">
        <v>0.74096099999999998</v>
      </c>
    </row>
    <row r="1243" spans="1:1">
      <c r="A1243">
        <v>0.77176800000000001</v>
      </c>
    </row>
    <row r="1244" spans="1:1">
      <c r="A1244">
        <v>0.13748099999999999</v>
      </c>
    </row>
    <row r="1245" spans="1:1">
      <c r="A1245">
        <v>0.997471</v>
      </c>
    </row>
    <row r="1246" spans="1:1">
      <c r="A1246">
        <v>0.92504500000000001</v>
      </c>
    </row>
    <row r="1247" spans="1:1">
      <c r="A1247">
        <v>9.1752399999999998E-2</v>
      </c>
    </row>
    <row r="1248" spans="1:1">
      <c r="A1248">
        <v>0.213892</v>
      </c>
    </row>
    <row r="1249" spans="1:1">
      <c r="A1249">
        <v>0.217665</v>
      </c>
    </row>
    <row r="1250" spans="1:1">
      <c r="A1250">
        <v>0.311832</v>
      </c>
    </row>
    <row r="1251" spans="1:1">
      <c r="A1251">
        <v>0.232712</v>
      </c>
    </row>
    <row r="1252" spans="1:1">
      <c r="A1252">
        <v>0.21207400000000001</v>
      </c>
    </row>
    <row r="1253" spans="1:1">
      <c r="A1253">
        <v>0.57903300000000002</v>
      </c>
    </row>
    <row r="1254" spans="1:1">
      <c r="A1254">
        <v>0.77523299999999995</v>
      </c>
    </row>
    <row r="1255" spans="1:1">
      <c r="A1255">
        <v>0.13242599999999999</v>
      </c>
    </row>
    <row r="1256" spans="1:1">
      <c r="A1256">
        <v>0.31037999999999999</v>
      </c>
    </row>
    <row r="1257" spans="1:1">
      <c r="A1257">
        <v>1.20483E-2</v>
      </c>
    </row>
    <row r="1258" spans="1:1">
      <c r="A1258">
        <v>0.71652899999999997</v>
      </c>
    </row>
    <row r="1259" spans="1:1">
      <c r="A1259">
        <v>0.84487599999999996</v>
      </c>
    </row>
    <row r="1260" spans="1:1">
      <c r="A1260">
        <v>0.14982200000000001</v>
      </c>
    </row>
    <row r="1261" spans="1:1">
      <c r="A1261">
        <v>0.57423100000000005</v>
      </c>
    </row>
    <row r="1262" spans="1:1">
      <c r="A1262">
        <v>0.45677899999999999</v>
      </c>
    </row>
    <row r="1263" spans="1:1">
      <c r="A1263">
        <v>0.48420200000000002</v>
      </c>
    </row>
    <row r="1264" spans="1:1">
      <c r="A1264">
        <v>0.53465399999999996</v>
      </c>
    </row>
    <row r="1265" spans="1:1">
      <c r="A1265">
        <v>0.526675</v>
      </c>
    </row>
    <row r="1266" spans="1:1">
      <c r="A1266">
        <v>0.46880500000000003</v>
      </c>
    </row>
    <row r="1267" spans="1:1">
      <c r="A1267">
        <v>0.49849700000000002</v>
      </c>
    </row>
    <row r="1268" spans="1:1">
      <c r="A1268">
        <v>5.6707100000000003E-2</v>
      </c>
    </row>
    <row r="1269" spans="1:1">
      <c r="A1269">
        <v>0.79022499999999996</v>
      </c>
    </row>
    <row r="1270" spans="1:1">
      <c r="A1270">
        <v>3.8720499999999998E-2</v>
      </c>
    </row>
    <row r="1271" spans="1:1">
      <c r="A1271">
        <v>0.216972</v>
      </c>
    </row>
    <row r="1272" spans="1:1">
      <c r="A1272">
        <v>0.204431</v>
      </c>
    </row>
    <row r="1273" spans="1:1">
      <c r="A1273">
        <v>0.289493</v>
      </c>
    </row>
    <row r="1274" spans="1:1">
      <c r="A1274">
        <v>0.81678200000000001</v>
      </c>
    </row>
    <row r="1275" spans="1:1">
      <c r="A1275">
        <v>0.87629500000000005</v>
      </c>
    </row>
    <row r="1276" spans="1:1">
      <c r="A1276">
        <v>0.92297099999999999</v>
      </c>
    </row>
    <row r="1277" spans="1:1">
      <c r="A1277">
        <v>0.273731</v>
      </c>
    </row>
    <row r="1278" spans="1:1">
      <c r="A1278">
        <v>0.84625300000000003</v>
      </c>
    </row>
    <row r="1279" spans="1:1">
      <c r="A1279">
        <v>0.51505599999999996</v>
      </c>
    </row>
    <row r="1280" spans="1:1">
      <c r="A1280">
        <v>5.8279200000000003E-3</v>
      </c>
    </row>
    <row r="1281" spans="1:1">
      <c r="A1281">
        <v>0.33295999999999998</v>
      </c>
    </row>
    <row r="1282" spans="1:1">
      <c r="A1282">
        <v>0.91848399999999997</v>
      </c>
    </row>
    <row r="1283" spans="1:1">
      <c r="A1283">
        <v>0.92537199999999997</v>
      </c>
    </row>
    <row r="1284" spans="1:1">
      <c r="A1284">
        <v>0.91759999999999997</v>
      </c>
    </row>
    <row r="1285" spans="1:1">
      <c r="A1285">
        <v>7.5411300000000001E-2</v>
      </c>
    </row>
    <row r="1286" spans="1:1">
      <c r="A1286">
        <v>0.71745800000000004</v>
      </c>
    </row>
    <row r="1287" spans="1:1">
      <c r="A1287">
        <v>0.61158699999999999</v>
      </c>
    </row>
    <row r="1288" spans="1:1">
      <c r="A1288">
        <v>9.4164999999999995E-3</v>
      </c>
    </row>
    <row r="1289" spans="1:1">
      <c r="A1289">
        <v>3.1355500000000001E-2</v>
      </c>
    </row>
    <row r="1290" spans="1:1">
      <c r="A1290">
        <v>0.71527499999999999</v>
      </c>
    </row>
    <row r="1291" spans="1:1">
      <c r="A1291">
        <v>0.248219</v>
      </c>
    </row>
    <row r="1292" spans="1:1">
      <c r="A1292">
        <v>0.63636700000000002</v>
      </c>
    </row>
    <row r="1293" spans="1:1">
      <c r="A1293">
        <v>0.861599</v>
      </c>
    </row>
    <row r="1294" spans="1:1">
      <c r="A1294">
        <v>0.26450200000000001</v>
      </c>
    </row>
    <row r="1295" spans="1:1">
      <c r="A1295">
        <v>0.60160199999999997</v>
      </c>
    </row>
    <row r="1296" spans="1:1">
      <c r="A1296">
        <v>0.35557699999999998</v>
      </c>
    </row>
    <row r="1297" spans="1:1">
      <c r="A1297">
        <v>0.24477499999999999</v>
      </c>
    </row>
    <row r="1298" spans="1:1">
      <c r="A1298">
        <v>7.1864600000000001E-2</v>
      </c>
    </row>
    <row r="1299" spans="1:1">
      <c r="A1299">
        <v>0.517571</v>
      </c>
    </row>
    <row r="1300" spans="1:1">
      <c r="A1300">
        <v>0.62120399999999998</v>
      </c>
    </row>
    <row r="1301" spans="1:1">
      <c r="A1301">
        <v>0.97981099999999999</v>
      </c>
    </row>
    <row r="1302" spans="1:1">
      <c r="A1302">
        <v>0.69954700000000003</v>
      </c>
    </row>
    <row r="1303" spans="1:1">
      <c r="A1303">
        <v>0.21065600000000001</v>
      </c>
    </row>
    <row r="1304" spans="1:1">
      <c r="A1304">
        <v>0.133828</v>
      </c>
    </row>
    <row r="1305" spans="1:1">
      <c r="A1305">
        <v>0.27693200000000001</v>
      </c>
    </row>
    <row r="1306" spans="1:1">
      <c r="A1306">
        <v>0.596441</v>
      </c>
    </row>
    <row r="1307" spans="1:1">
      <c r="A1307">
        <v>0.71500799999999998</v>
      </c>
    </row>
    <row r="1308" spans="1:1">
      <c r="A1308">
        <v>4.1107499999999998E-2</v>
      </c>
    </row>
    <row r="1309" spans="1:1">
      <c r="A1309">
        <v>0.95730099999999996</v>
      </c>
    </row>
    <row r="1310" spans="1:1">
      <c r="A1310">
        <v>0.91600700000000002</v>
      </c>
    </row>
    <row r="1311" spans="1:1">
      <c r="A1311">
        <v>0.477047</v>
      </c>
    </row>
    <row r="1312" spans="1:1">
      <c r="A1312">
        <v>0.26183499999999998</v>
      </c>
    </row>
    <row r="1313" spans="1:1">
      <c r="A1313">
        <v>0.34706999999999999</v>
      </c>
    </row>
    <row r="1314" spans="1:1">
      <c r="A1314">
        <v>7.5454300000000002E-2</v>
      </c>
    </row>
    <row r="1315" spans="1:1">
      <c r="A1315">
        <v>0.29398400000000002</v>
      </c>
    </row>
    <row r="1316" spans="1:1">
      <c r="A1316">
        <v>0.932361</v>
      </c>
    </row>
    <row r="1317" spans="1:1">
      <c r="A1317">
        <v>0.60485999999999995</v>
      </c>
    </row>
    <row r="1318" spans="1:1">
      <c r="A1318">
        <v>0.48015000000000002</v>
      </c>
    </row>
    <row r="1319" spans="1:1">
      <c r="A1319">
        <v>8.8704500000000006E-2</v>
      </c>
    </row>
    <row r="1320" spans="1:1">
      <c r="A1320">
        <v>0.455486</v>
      </c>
    </row>
    <row r="1321" spans="1:1">
      <c r="A1321">
        <v>0.91872699999999996</v>
      </c>
    </row>
    <row r="1322" spans="1:1">
      <c r="A1322">
        <v>0.38142700000000002</v>
      </c>
    </row>
    <row r="1323" spans="1:1">
      <c r="A1323">
        <v>0.106686</v>
      </c>
    </row>
    <row r="1324" spans="1:1">
      <c r="A1324">
        <v>1.3975400000000001E-2</v>
      </c>
    </row>
    <row r="1325" spans="1:1">
      <c r="A1325">
        <v>4.5203500000000001E-2</v>
      </c>
    </row>
    <row r="1326" spans="1:1">
      <c r="A1326">
        <v>0.93822300000000003</v>
      </c>
    </row>
    <row r="1327" spans="1:1">
      <c r="A1327">
        <v>0.180119</v>
      </c>
    </row>
    <row r="1328" spans="1:1">
      <c r="A1328">
        <v>0.57577299999999998</v>
      </c>
    </row>
    <row r="1329" spans="1:1">
      <c r="A1329">
        <v>0.91427599999999998</v>
      </c>
    </row>
    <row r="1330" spans="1:1">
      <c r="A1330">
        <v>0.309114</v>
      </c>
    </row>
    <row r="1331" spans="1:1">
      <c r="A1331">
        <v>0.95853500000000003</v>
      </c>
    </row>
    <row r="1332" spans="1:1">
      <c r="A1332">
        <v>0.23611199999999999</v>
      </c>
    </row>
    <row r="1333" spans="1:1">
      <c r="A1333">
        <v>0.69619900000000001</v>
      </c>
    </row>
    <row r="1334" spans="1:1">
      <c r="A1334">
        <v>0.69601999999999997</v>
      </c>
    </row>
    <row r="1335" spans="1:1">
      <c r="A1335">
        <v>0.76765399999999995</v>
      </c>
    </row>
    <row r="1336" spans="1:1">
      <c r="A1336">
        <v>0.58515899999999998</v>
      </c>
    </row>
    <row r="1337" spans="1:1">
      <c r="A1337">
        <v>0.49479099999999998</v>
      </c>
    </row>
    <row r="1338" spans="1:1">
      <c r="A1338">
        <v>0.112888</v>
      </c>
    </row>
    <row r="1339" spans="1:1">
      <c r="A1339">
        <v>0.97187699999999999</v>
      </c>
    </row>
    <row r="1340" spans="1:1">
      <c r="A1340">
        <v>0.32095400000000002</v>
      </c>
    </row>
    <row r="1341" spans="1:1">
      <c r="A1341">
        <v>0.57563600000000004</v>
      </c>
    </row>
    <row r="1342" spans="1:1">
      <c r="A1342">
        <v>0.40760600000000002</v>
      </c>
    </row>
    <row r="1343" spans="1:1">
      <c r="A1343">
        <v>0.78703400000000001</v>
      </c>
    </row>
    <row r="1344" spans="1:1">
      <c r="A1344">
        <v>0.432612</v>
      </c>
    </row>
    <row r="1345" spans="1:1">
      <c r="A1345">
        <v>0.90877699999999995</v>
      </c>
    </row>
    <row r="1346" spans="1:1">
      <c r="A1346">
        <v>0.84686300000000003</v>
      </c>
    </row>
    <row r="1347" spans="1:1">
      <c r="A1347">
        <v>0.10599</v>
      </c>
    </row>
    <row r="1348" spans="1:1">
      <c r="A1348">
        <v>0.72872800000000004</v>
      </c>
    </row>
    <row r="1349" spans="1:1">
      <c r="A1349">
        <v>0.19315499999999999</v>
      </c>
    </row>
    <row r="1350" spans="1:1">
      <c r="A1350">
        <v>0.66152900000000003</v>
      </c>
    </row>
    <row r="1351" spans="1:1">
      <c r="A1351">
        <v>0.102105</v>
      </c>
    </row>
    <row r="1352" spans="1:1">
      <c r="A1352">
        <v>6.2578800000000004E-2</v>
      </c>
    </row>
    <row r="1353" spans="1:1">
      <c r="A1353">
        <v>0.47950700000000002</v>
      </c>
    </row>
    <row r="1354" spans="1:1">
      <c r="A1354">
        <v>0.47062100000000001</v>
      </c>
    </row>
    <row r="1355" spans="1:1">
      <c r="A1355">
        <v>0.72701199999999999</v>
      </c>
    </row>
    <row r="1356" spans="1:1">
      <c r="A1356">
        <v>0.489151</v>
      </c>
    </row>
    <row r="1357" spans="1:1">
      <c r="A1357">
        <v>0.661103</v>
      </c>
    </row>
    <row r="1358" spans="1:1">
      <c r="A1358">
        <v>0.60170699999999999</v>
      </c>
    </row>
    <row r="1359" spans="1:1">
      <c r="A1359">
        <v>0.24517</v>
      </c>
    </row>
    <row r="1360" spans="1:1">
      <c r="A1360">
        <v>0.12726100000000001</v>
      </c>
    </row>
    <row r="1361" spans="1:1">
      <c r="A1361">
        <v>3.4511899999999998E-2</v>
      </c>
    </row>
    <row r="1362" spans="1:1">
      <c r="A1362">
        <v>0.90864999999999996</v>
      </c>
    </row>
    <row r="1363" spans="1:1">
      <c r="A1363">
        <v>0.83494900000000005</v>
      </c>
    </row>
    <row r="1364" spans="1:1">
      <c r="A1364">
        <v>0.94799999999999995</v>
      </c>
    </row>
    <row r="1365" spans="1:1">
      <c r="A1365">
        <v>0.91035200000000005</v>
      </c>
    </row>
    <row r="1366" spans="1:1">
      <c r="A1366">
        <v>0.14480799999999999</v>
      </c>
    </row>
    <row r="1367" spans="1:1">
      <c r="A1367">
        <v>0.88458999999999999</v>
      </c>
    </row>
    <row r="1368" spans="1:1">
      <c r="A1368">
        <v>0.53498299999999999</v>
      </c>
    </row>
    <row r="1369" spans="1:1">
      <c r="A1369">
        <v>0.159632</v>
      </c>
    </row>
    <row r="1370" spans="1:1">
      <c r="A1370">
        <v>0.553786</v>
      </c>
    </row>
    <row r="1371" spans="1:1">
      <c r="A1371">
        <v>0.351713</v>
      </c>
    </row>
    <row r="1372" spans="1:1">
      <c r="A1372">
        <v>0.28719800000000001</v>
      </c>
    </row>
    <row r="1373" spans="1:1">
      <c r="A1373">
        <v>9.0979599999999994E-2</v>
      </c>
    </row>
    <row r="1374" spans="1:1">
      <c r="A1374">
        <v>6.6789600000000003E-3</v>
      </c>
    </row>
    <row r="1375" spans="1:1">
      <c r="A1375">
        <v>0.32309599999999999</v>
      </c>
    </row>
    <row r="1376" spans="1:1">
      <c r="A1376">
        <v>0.87561500000000003</v>
      </c>
    </row>
    <row r="1377" spans="1:1">
      <c r="A1377">
        <v>0.42534499999999997</v>
      </c>
    </row>
    <row r="1378" spans="1:1">
      <c r="A1378">
        <v>0.91749000000000003</v>
      </c>
    </row>
    <row r="1379" spans="1:1">
      <c r="A1379">
        <v>0.73908499999999999</v>
      </c>
    </row>
    <row r="1380" spans="1:1">
      <c r="A1380">
        <v>0.41793200000000003</v>
      </c>
    </row>
    <row r="1381" spans="1:1">
      <c r="A1381">
        <v>0.99279799999999996</v>
      </c>
    </row>
    <row r="1382" spans="1:1">
      <c r="A1382">
        <v>0.87908399999999998</v>
      </c>
    </row>
    <row r="1383" spans="1:1">
      <c r="A1383">
        <v>0.28458099999999997</v>
      </c>
    </row>
    <row r="1384" spans="1:1">
      <c r="A1384">
        <v>0.59132899999999999</v>
      </c>
    </row>
    <row r="1385" spans="1:1">
      <c r="A1385">
        <v>0.98672199999999999</v>
      </c>
    </row>
    <row r="1386" spans="1:1">
      <c r="A1386">
        <v>0.28547400000000001</v>
      </c>
    </row>
    <row r="1387" spans="1:1">
      <c r="A1387">
        <v>9.45217E-2</v>
      </c>
    </row>
    <row r="1388" spans="1:1">
      <c r="A1388">
        <v>0.89910699999999999</v>
      </c>
    </row>
    <row r="1389" spans="1:1">
      <c r="A1389">
        <v>0.53681100000000004</v>
      </c>
    </row>
    <row r="1390" spans="1:1">
      <c r="A1390">
        <v>0.37931399999999998</v>
      </c>
    </row>
    <row r="1391" spans="1:1">
      <c r="A1391">
        <v>0.62683500000000003</v>
      </c>
    </row>
    <row r="1392" spans="1:1">
      <c r="A1392">
        <v>0.56609699999999996</v>
      </c>
    </row>
    <row r="1393" spans="1:1">
      <c r="A1393">
        <v>0.24801500000000001</v>
      </c>
    </row>
    <row r="1394" spans="1:1">
      <c r="A1394">
        <v>0.52948200000000001</v>
      </c>
    </row>
    <row r="1395" spans="1:1">
      <c r="A1395">
        <v>0.98328899999999997</v>
      </c>
    </row>
    <row r="1396" spans="1:1">
      <c r="A1396">
        <v>0.66403500000000004</v>
      </c>
    </row>
    <row r="1397" spans="1:1">
      <c r="A1397">
        <v>0.55523800000000001</v>
      </c>
    </row>
    <row r="1398" spans="1:1">
      <c r="A1398">
        <v>0.75886699999999996</v>
      </c>
    </row>
    <row r="1399" spans="1:1">
      <c r="A1399">
        <v>0.84784700000000002</v>
      </c>
    </row>
    <row r="1400" spans="1:1">
      <c r="A1400">
        <v>0.86829999999999996</v>
      </c>
    </row>
    <row r="1401" spans="1:1">
      <c r="A1401">
        <v>0.71448900000000004</v>
      </c>
    </row>
    <row r="1402" spans="1:1">
      <c r="A1402">
        <v>0.84670100000000004</v>
      </c>
    </row>
    <row r="1403" spans="1:1">
      <c r="A1403">
        <v>0.43922899999999998</v>
      </c>
    </row>
    <row r="1404" spans="1:1">
      <c r="A1404">
        <v>0.20771000000000001</v>
      </c>
    </row>
    <row r="1405" spans="1:1">
      <c r="A1405">
        <v>0.64157900000000001</v>
      </c>
    </row>
    <row r="1406" spans="1:1">
      <c r="A1406">
        <v>0.25664199999999998</v>
      </c>
    </row>
    <row r="1407" spans="1:1">
      <c r="A1407">
        <v>0.73055700000000001</v>
      </c>
    </row>
    <row r="1408" spans="1:1">
      <c r="A1408">
        <v>0.863958</v>
      </c>
    </row>
    <row r="1409" spans="1:1">
      <c r="A1409">
        <v>0.65852900000000003</v>
      </c>
    </row>
    <row r="1410" spans="1:1">
      <c r="A1410">
        <v>0.990618</v>
      </c>
    </row>
    <row r="1411" spans="1:1">
      <c r="A1411">
        <v>0.402806</v>
      </c>
    </row>
    <row r="1412" spans="1:1">
      <c r="A1412">
        <v>0.39146300000000001</v>
      </c>
    </row>
    <row r="1413" spans="1:1">
      <c r="A1413">
        <v>7.2910000000000003E-2</v>
      </c>
    </row>
    <row r="1414" spans="1:1">
      <c r="A1414">
        <v>0.97200600000000004</v>
      </c>
    </row>
    <row r="1415" spans="1:1">
      <c r="A1415">
        <v>0.20555699999999999</v>
      </c>
    </row>
    <row r="1416" spans="1:1">
      <c r="A1416">
        <v>0.59616499999999994</v>
      </c>
    </row>
    <row r="1417" spans="1:1">
      <c r="A1417">
        <v>8.1382499999999997E-2</v>
      </c>
    </row>
    <row r="1418" spans="1:1">
      <c r="A1418">
        <v>0.45796399999999998</v>
      </c>
    </row>
    <row r="1419" spans="1:1">
      <c r="A1419">
        <v>0.33681100000000003</v>
      </c>
    </row>
    <row r="1420" spans="1:1">
      <c r="A1420">
        <v>0.339891</v>
      </c>
    </row>
    <row r="1421" spans="1:1">
      <c r="A1421">
        <v>0.187171</v>
      </c>
    </row>
    <row r="1422" spans="1:1">
      <c r="A1422">
        <v>0.53545799999999999</v>
      </c>
    </row>
    <row r="1423" spans="1:1">
      <c r="A1423">
        <v>0.60550800000000005</v>
      </c>
    </row>
    <row r="1424" spans="1:1">
      <c r="A1424">
        <v>0.86520699999999995</v>
      </c>
    </row>
    <row r="1425" spans="1:1">
      <c r="A1425">
        <v>0.34290700000000002</v>
      </c>
    </row>
    <row r="1426" spans="1:1">
      <c r="A1426">
        <v>0.727433</v>
      </c>
    </row>
    <row r="1427" spans="1:1">
      <c r="A1427">
        <v>0.73023899999999997</v>
      </c>
    </row>
    <row r="1428" spans="1:1">
      <c r="A1428">
        <v>0.34195900000000001</v>
      </c>
    </row>
    <row r="1429" spans="1:1">
      <c r="A1429">
        <v>0.65019700000000002</v>
      </c>
    </row>
    <row r="1430" spans="1:1">
      <c r="A1430">
        <v>2.76525E-2</v>
      </c>
    </row>
    <row r="1431" spans="1:1">
      <c r="A1431">
        <v>0.72575699999999999</v>
      </c>
    </row>
    <row r="1432" spans="1:1">
      <c r="A1432">
        <v>0.327096</v>
      </c>
    </row>
    <row r="1433" spans="1:1">
      <c r="A1433">
        <v>3.4208700000000002E-2</v>
      </c>
    </row>
    <row r="1434" spans="1:1">
      <c r="A1434">
        <v>0.26061899999999999</v>
      </c>
    </row>
    <row r="1435" spans="1:1">
      <c r="A1435">
        <v>0.56997500000000001</v>
      </c>
    </row>
    <row r="1436" spans="1:1">
      <c r="A1436">
        <v>0.284391</v>
      </c>
    </row>
    <row r="1437" spans="1:1">
      <c r="A1437">
        <v>0.84422699999999995</v>
      </c>
    </row>
    <row r="1438" spans="1:1">
      <c r="A1438">
        <v>0.77637599999999996</v>
      </c>
    </row>
    <row r="1439" spans="1:1">
      <c r="A1439">
        <v>0.55982200000000004</v>
      </c>
    </row>
    <row r="1440" spans="1:1">
      <c r="A1440">
        <v>6.7203299999999994E-2</v>
      </c>
    </row>
    <row r="1441" spans="1:1">
      <c r="A1441">
        <v>0.58449099999999998</v>
      </c>
    </row>
    <row r="1442" spans="1:1">
      <c r="A1442">
        <v>0.71657400000000004</v>
      </c>
    </row>
    <row r="1443" spans="1:1">
      <c r="A1443">
        <v>0.158196</v>
      </c>
    </row>
    <row r="1444" spans="1:1">
      <c r="A1444">
        <v>0.58042800000000006</v>
      </c>
    </row>
    <row r="1445" spans="1:1">
      <c r="A1445">
        <v>7.9479099999999997E-2</v>
      </c>
    </row>
    <row r="1446" spans="1:1">
      <c r="A1446">
        <v>0.40193800000000002</v>
      </c>
    </row>
    <row r="1447" spans="1:1">
      <c r="A1447">
        <v>0.11376</v>
      </c>
    </row>
    <row r="1448" spans="1:1">
      <c r="A1448">
        <v>0.887629</v>
      </c>
    </row>
    <row r="1449" spans="1:1">
      <c r="A1449">
        <v>0.67532199999999998</v>
      </c>
    </row>
    <row r="1450" spans="1:1">
      <c r="A1450">
        <v>0.71223700000000001</v>
      </c>
    </row>
    <row r="1451" spans="1:1">
      <c r="A1451">
        <v>0.27829100000000001</v>
      </c>
    </row>
    <row r="1452" spans="1:1">
      <c r="A1452">
        <v>4.8060699999999998E-2</v>
      </c>
    </row>
    <row r="1453" spans="1:1">
      <c r="A1453">
        <v>0.21143999999999999</v>
      </c>
    </row>
    <row r="1454" spans="1:1">
      <c r="A1454">
        <v>0.58830300000000002</v>
      </c>
    </row>
    <row r="1455" spans="1:1">
      <c r="A1455">
        <v>4.1400699999999999E-2</v>
      </c>
    </row>
    <row r="1456" spans="1:1">
      <c r="A1456">
        <v>0.43215599999999998</v>
      </c>
    </row>
    <row r="1457" spans="1:1">
      <c r="A1457">
        <v>0.129527</v>
      </c>
    </row>
    <row r="1458" spans="1:1">
      <c r="A1458">
        <v>0.94668799999999997</v>
      </c>
    </row>
    <row r="1459" spans="1:1">
      <c r="A1459">
        <v>0.87390999999999996</v>
      </c>
    </row>
    <row r="1460" spans="1:1">
      <c r="A1460">
        <v>0.98382400000000003</v>
      </c>
    </row>
    <row r="1461" spans="1:1">
      <c r="A1461">
        <v>0.27750799999999998</v>
      </c>
    </row>
    <row r="1462" spans="1:1">
      <c r="A1462">
        <v>0.90849599999999997</v>
      </c>
    </row>
    <row r="1463" spans="1:1">
      <c r="A1463">
        <v>0.90962699999999996</v>
      </c>
    </row>
    <row r="1464" spans="1:1">
      <c r="A1464">
        <v>0.59269700000000003</v>
      </c>
    </row>
    <row r="1465" spans="1:1">
      <c r="A1465">
        <v>0.96101999999999999</v>
      </c>
    </row>
    <row r="1466" spans="1:1">
      <c r="A1466">
        <v>0.49545</v>
      </c>
    </row>
    <row r="1467" spans="1:1">
      <c r="A1467">
        <v>0.32007099999999999</v>
      </c>
    </row>
    <row r="1468" spans="1:1">
      <c r="A1468">
        <v>0.62585500000000005</v>
      </c>
    </row>
    <row r="1469" spans="1:1">
      <c r="A1469">
        <v>3.1198199999999999E-2</v>
      </c>
    </row>
    <row r="1470" spans="1:1">
      <c r="A1470">
        <v>0.85953000000000002</v>
      </c>
    </row>
    <row r="1471" spans="1:1">
      <c r="A1471">
        <v>0.22017500000000001</v>
      </c>
    </row>
    <row r="1472" spans="1:1">
      <c r="A1472">
        <v>5.8340700000000002E-2</v>
      </c>
    </row>
    <row r="1473" spans="1:1">
      <c r="A1473">
        <v>0.80731200000000003</v>
      </c>
    </row>
    <row r="1474" spans="1:1">
      <c r="A1474">
        <v>0.53800000000000003</v>
      </c>
    </row>
    <row r="1475" spans="1:1">
      <c r="A1475">
        <v>0.74166900000000002</v>
      </c>
    </row>
    <row r="1476" spans="1:1">
      <c r="A1476">
        <v>0.77426600000000001</v>
      </c>
    </row>
    <row r="1477" spans="1:1">
      <c r="A1477">
        <v>0.439384</v>
      </c>
    </row>
    <row r="1478" spans="1:1">
      <c r="A1478">
        <v>0.54862100000000003</v>
      </c>
    </row>
    <row r="1479" spans="1:1">
      <c r="A1479">
        <v>0.58575500000000003</v>
      </c>
    </row>
    <row r="1480" spans="1:1">
      <c r="A1480">
        <v>0.15886500000000001</v>
      </c>
    </row>
    <row r="1481" spans="1:1">
      <c r="A1481">
        <v>0.73214299999999999</v>
      </c>
    </row>
    <row r="1482" spans="1:1">
      <c r="A1482">
        <v>0.116491</v>
      </c>
    </row>
    <row r="1483" spans="1:1">
      <c r="A1483">
        <v>0.77464</v>
      </c>
    </row>
    <row r="1484" spans="1:1">
      <c r="A1484">
        <v>0.85788799999999998</v>
      </c>
    </row>
    <row r="1485" spans="1:1">
      <c r="A1485">
        <v>0.17061999999999999</v>
      </c>
    </row>
    <row r="1486" spans="1:1">
      <c r="A1486">
        <v>0.668381</v>
      </c>
    </row>
    <row r="1487" spans="1:1">
      <c r="A1487">
        <v>0.96076099999999998</v>
      </c>
    </row>
    <row r="1488" spans="1:1">
      <c r="A1488">
        <v>7.9492999999999994E-2</v>
      </c>
    </row>
    <row r="1489" spans="1:1">
      <c r="A1489">
        <v>0.68521900000000002</v>
      </c>
    </row>
    <row r="1490" spans="1:1">
      <c r="A1490">
        <v>0.89986299999999997</v>
      </c>
    </row>
    <row r="1491" spans="1:1">
      <c r="A1491">
        <v>5.6674099999999998E-2</v>
      </c>
    </row>
    <row r="1492" spans="1:1">
      <c r="A1492">
        <v>0.127414</v>
      </c>
    </row>
    <row r="1493" spans="1:1">
      <c r="A1493">
        <v>0.83470999999999995</v>
      </c>
    </row>
    <row r="1494" spans="1:1">
      <c r="A1494">
        <v>0.63969100000000001</v>
      </c>
    </row>
    <row r="1495" spans="1:1">
      <c r="A1495">
        <v>0.46612900000000002</v>
      </c>
    </row>
    <row r="1496" spans="1:1">
      <c r="A1496">
        <v>0.10200099999999999</v>
      </c>
    </row>
    <row r="1497" spans="1:1">
      <c r="A1497">
        <v>1.19493E-2</v>
      </c>
    </row>
    <row r="1498" spans="1:1">
      <c r="A1498">
        <v>0.104763</v>
      </c>
    </row>
    <row r="1499" spans="1:1">
      <c r="A1499">
        <v>0.90285199999999999</v>
      </c>
    </row>
    <row r="1500" spans="1:1">
      <c r="A1500">
        <v>0.31221199999999999</v>
      </c>
    </row>
    <row r="1501" spans="1:1">
      <c r="A1501">
        <v>0.32980599999999999</v>
      </c>
    </row>
    <row r="1502" spans="1:1">
      <c r="A1502">
        <v>0.46042</v>
      </c>
    </row>
    <row r="1503" spans="1:1">
      <c r="A1503">
        <v>0.52024999999999999</v>
      </c>
    </row>
    <row r="1504" spans="1:1">
      <c r="A1504">
        <v>5.4254700000000003E-2</v>
      </c>
    </row>
    <row r="1505" spans="1:1">
      <c r="A1505">
        <v>0.28330899999999998</v>
      </c>
    </row>
    <row r="1506" spans="1:1">
      <c r="A1506">
        <v>0.60426500000000005</v>
      </c>
    </row>
    <row r="1507" spans="1:1">
      <c r="A1507">
        <v>5.9824300000000004E-3</v>
      </c>
    </row>
    <row r="1508" spans="1:1">
      <c r="A1508">
        <v>0.97243999999999997</v>
      </c>
    </row>
    <row r="1509" spans="1:1">
      <c r="A1509">
        <v>0.21135799999999999</v>
      </c>
    </row>
    <row r="1510" spans="1:1">
      <c r="A1510">
        <v>0.78561599999999998</v>
      </c>
    </row>
    <row r="1511" spans="1:1">
      <c r="A1511">
        <v>0.78428699999999996</v>
      </c>
    </row>
    <row r="1512" spans="1:1">
      <c r="A1512">
        <v>0.63422800000000001</v>
      </c>
    </row>
    <row r="1513" spans="1:1">
      <c r="A1513">
        <v>0.32909899999999997</v>
      </c>
    </row>
    <row r="1514" spans="1:1">
      <c r="A1514">
        <v>0.44771100000000003</v>
      </c>
    </row>
    <row r="1515" spans="1:1">
      <c r="A1515">
        <v>0.273808</v>
      </c>
    </row>
    <row r="1516" spans="1:1">
      <c r="A1516">
        <v>0.14966699999999999</v>
      </c>
    </row>
    <row r="1517" spans="1:1">
      <c r="A1517">
        <v>0.181563</v>
      </c>
    </row>
    <row r="1518" spans="1:1">
      <c r="A1518">
        <v>0.65686800000000001</v>
      </c>
    </row>
    <row r="1519" spans="1:1">
      <c r="A1519">
        <v>0.28726400000000002</v>
      </c>
    </row>
    <row r="1520" spans="1:1">
      <c r="A1520">
        <v>0.97074800000000006</v>
      </c>
    </row>
    <row r="1521" spans="1:1">
      <c r="A1521">
        <v>0.63676200000000005</v>
      </c>
    </row>
    <row r="1522" spans="1:1">
      <c r="A1522">
        <v>0.96649499999999999</v>
      </c>
    </row>
    <row r="1523" spans="1:1">
      <c r="A1523">
        <v>0.24526300000000001</v>
      </c>
    </row>
    <row r="1524" spans="1:1">
      <c r="A1524">
        <v>8.2973699999999997E-2</v>
      </c>
    </row>
    <row r="1525" spans="1:1">
      <c r="A1525">
        <v>0.54257500000000003</v>
      </c>
    </row>
    <row r="1526" spans="1:1">
      <c r="A1526">
        <v>3.1667899999999999E-2</v>
      </c>
    </row>
    <row r="1527" spans="1:1">
      <c r="A1527">
        <v>0.33735399999999999</v>
      </c>
    </row>
    <row r="1528" spans="1:1">
      <c r="A1528">
        <v>0.159467</v>
      </c>
    </row>
    <row r="1529" spans="1:1">
      <c r="A1529">
        <v>2.1029699999999998E-2</v>
      </c>
    </row>
    <row r="1530" spans="1:1">
      <c r="A1530">
        <v>0.46228000000000002</v>
      </c>
    </row>
    <row r="1531" spans="1:1">
      <c r="A1531">
        <v>0.118923</v>
      </c>
    </row>
    <row r="1532" spans="1:1">
      <c r="A1532">
        <v>0.33408300000000002</v>
      </c>
    </row>
    <row r="1533" spans="1:1">
      <c r="A1533">
        <v>0.29875699999999999</v>
      </c>
    </row>
    <row r="1534" spans="1:1">
      <c r="A1534">
        <v>0.29847699999999999</v>
      </c>
    </row>
    <row r="1535" spans="1:1">
      <c r="A1535">
        <v>0.737676</v>
      </c>
    </row>
    <row r="1536" spans="1:1">
      <c r="A1536">
        <v>2.08075E-2</v>
      </c>
    </row>
    <row r="1537" spans="1:1">
      <c r="A1537">
        <v>0.62980100000000006</v>
      </c>
    </row>
    <row r="1538" spans="1:1">
      <c r="A1538">
        <v>8.0822900000000003E-2</v>
      </c>
    </row>
    <row r="1539" spans="1:1">
      <c r="A1539">
        <v>0.229931</v>
      </c>
    </row>
    <row r="1540" spans="1:1">
      <c r="A1540">
        <v>0.25031399999999998</v>
      </c>
    </row>
    <row r="1541" spans="1:1">
      <c r="A1541">
        <v>0.87787499999999996</v>
      </c>
    </row>
    <row r="1542" spans="1:1">
      <c r="A1542">
        <v>0.45150099999999999</v>
      </c>
    </row>
    <row r="1543" spans="1:1">
      <c r="A1543">
        <v>0.13673399999999999</v>
      </c>
    </row>
    <row r="1544" spans="1:1">
      <c r="A1544">
        <v>0.63407599999999997</v>
      </c>
    </row>
    <row r="1545" spans="1:1">
      <c r="A1545">
        <v>0.97907699999999998</v>
      </c>
    </row>
    <row r="1546" spans="1:1">
      <c r="A1546">
        <v>0.52241899999999997</v>
      </c>
    </row>
    <row r="1547" spans="1:1">
      <c r="A1547">
        <v>0.50580199999999997</v>
      </c>
    </row>
    <row r="1548" spans="1:1">
      <c r="A1548">
        <v>6.2739000000000003E-2</v>
      </c>
    </row>
    <row r="1549" spans="1:1">
      <c r="A1549">
        <v>5.2702800000000001E-2</v>
      </c>
    </row>
    <row r="1550" spans="1:1">
      <c r="A1550">
        <v>0.77031799999999995</v>
      </c>
    </row>
    <row r="1551" spans="1:1">
      <c r="A1551">
        <v>5.1133499999999998E-2</v>
      </c>
    </row>
    <row r="1552" spans="1:1">
      <c r="A1552">
        <v>0.24393300000000001</v>
      </c>
    </row>
    <row r="1553" spans="1:1">
      <c r="A1553">
        <v>0.75036400000000003</v>
      </c>
    </row>
    <row r="1554" spans="1:1">
      <c r="A1554">
        <v>0.374363</v>
      </c>
    </row>
    <row r="1555" spans="1:1">
      <c r="A1555">
        <v>0.22877700000000001</v>
      </c>
    </row>
    <row r="1556" spans="1:1">
      <c r="A1556">
        <v>0.59975400000000001</v>
      </c>
    </row>
    <row r="1557" spans="1:1">
      <c r="A1557">
        <v>0.85707599999999995</v>
      </c>
    </row>
    <row r="1558" spans="1:1">
      <c r="A1558">
        <v>0.88691500000000001</v>
      </c>
    </row>
    <row r="1559" spans="1:1">
      <c r="A1559">
        <v>0.85547200000000001</v>
      </c>
    </row>
    <row r="1560" spans="1:1">
      <c r="A1560">
        <v>0.36641000000000001</v>
      </c>
    </row>
    <row r="1561" spans="1:1">
      <c r="A1561">
        <v>0.58720099999999997</v>
      </c>
    </row>
    <row r="1562" spans="1:1">
      <c r="A1562">
        <v>0.45462799999999998</v>
      </c>
    </row>
    <row r="1563" spans="1:1">
      <c r="A1563">
        <v>9.2438199999999998E-2</v>
      </c>
    </row>
    <row r="1564" spans="1:1">
      <c r="A1564">
        <v>0.329816</v>
      </c>
    </row>
    <row r="1565" spans="1:1">
      <c r="A1565">
        <v>7.8204099999999999E-2</v>
      </c>
    </row>
    <row r="1566" spans="1:1">
      <c r="A1566">
        <v>0.25421500000000002</v>
      </c>
    </row>
    <row r="1567" spans="1:1">
      <c r="A1567">
        <v>0.36004700000000001</v>
      </c>
    </row>
    <row r="1568" spans="1:1">
      <c r="A1568">
        <v>0.60092299999999998</v>
      </c>
    </row>
    <row r="1569" spans="1:1">
      <c r="A1569">
        <v>0.461924</v>
      </c>
    </row>
    <row r="1570" spans="1:1">
      <c r="A1570">
        <v>0.367587</v>
      </c>
    </row>
    <row r="1571" spans="1:1">
      <c r="A1571">
        <v>0.98424199999999995</v>
      </c>
    </row>
    <row r="1572" spans="1:1">
      <c r="A1572">
        <v>8.0199300000000001E-2</v>
      </c>
    </row>
    <row r="1573" spans="1:1">
      <c r="A1573">
        <v>0.68593999999999999</v>
      </c>
    </row>
    <row r="1574" spans="1:1">
      <c r="A1574">
        <v>0.458264</v>
      </c>
    </row>
    <row r="1575" spans="1:1">
      <c r="A1575">
        <v>0.29962299999999997</v>
      </c>
    </row>
    <row r="1576" spans="1:1">
      <c r="A1576">
        <v>0.79365399999999997</v>
      </c>
    </row>
    <row r="1577" spans="1:1">
      <c r="A1577">
        <v>0.89231300000000002</v>
      </c>
    </row>
    <row r="1578" spans="1:1">
      <c r="A1578">
        <v>0.49478499999999997</v>
      </c>
    </row>
    <row r="1579" spans="1:1">
      <c r="A1579">
        <v>0.87645899999999999</v>
      </c>
    </row>
    <row r="1580" spans="1:1">
      <c r="A1580">
        <v>0.23590700000000001</v>
      </c>
    </row>
    <row r="1581" spans="1:1">
      <c r="A1581">
        <v>0.28106700000000001</v>
      </c>
    </row>
    <row r="1582" spans="1:1">
      <c r="A1582">
        <v>0.75026300000000001</v>
      </c>
    </row>
    <row r="1583" spans="1:1">
      <c r="A1583">
        <v>8.1363099999999994E-2</v>
      </c>
    </row>
    <row r="1584" spans="1:1">
      <c r="A1584">
        <v>0.79582399999999998</v>
      </c>
    </row>
    <row r="1585" spans="1:1">
      <c r="A1585">
        <v>0.76010599999999995</v>
      </c>
    </row>
    <row r="1586" spans="1:1">
      <c r="A1586">
        <v>0.82793000000000005</v>
      </c>
    </row>
    <row r="1587" spans="1:1">
      <c r="A1587">
        <v>0.27947699999999998</v>
      </c>
    </row>
    <row r="1588" spans="1:1">
      <c r="A1588">
        <v>0.72482899999999995</v>
      </c>
    </row>
    <row r="1589" spans="1:1">
      <c r="A1589">
        <v>0.82191199999999998</v>
      </c>
    </row>
    <row r="1590" spans="1:1">
      <c r="A1590">
        <v>0.46171699999999999</v>
      </c>
    </row>
    <row r="1591" spans="1:1">
      <c r="A1591">
        <v>0.79189799999999999</v>
      </c>
    </row>
    <row r="1592" spans="1:1">
      <c r="A1592">
        <v>0.96043699999999999</v>
      </c>
    </row>
    <row r="1593" spans="1:1">
      <c r="A1593">
        <v>0.51609700000000003</v>
      </c>
    </row>
    <row r="1594" spans="1:1">
      <c r="A1594">
        <v>0.889957</v>
      </c>
    </row>
    <row r="1595" spans="1:1">
      <c r="A1595">
        <v>0.28999000000000003</v>
      </c>
    </row>
    <row r="1596" spans="1:1">
      <c r="A1596">
        <v>0.55191800000000002</v>
      </c>
    </row>
    <row r="1597" spans="1:1">
      <c r="A1597">
        <v>3.9347399999999998E-2</v>
      </c>
    </row>
    <row r="1598" spans="1:1">
      <c r="A1598">
        <v>0.83033699999999999</v>
      </c>
    </row>
    <row r="1599" spans="1:1">
      <c r="A1599">
        <v>0.49553000000000003</v>
      </c>
    </row>
    <row r="1600" spans="1:1">
      <c r="A1600">
        <v>0.98009500000000005</v>
      </c>
    </row>
    <row r="1601" spans="1:1">
      <c r="A1601">
        <v>0.19017600000000001</v>
      </c>
    </row>
    <row r="1602" spans="1:1">
      <c r="A1602">
        <v>0.98347799999999996</v>
      </c>
    </row>
    <row r="1603" spans="1:1">
      <c r="A1603">
        <v>0.33452100000000001</v>
      </c>
    </row>
    <row r="1604" spans="1:1">
      <c r="A1604">
        <v>0.871444</v>
      </c>
    </row>
    <row r="1605" spans="1:1">
      <c r="A1605">
        <v>0.72106300000000001</v>
      </c>
    </row>
    <row r="1606" spans="1:1">
      <c r="A1606">
        <v>0.71272100000000005</v>
      </c>
    </row>
    <row r="1607" spans="1:1">
      <c r="A1607">
        <v>0.71465999999999996</v>
      </c>
    </row>
    <row r="1608" spans="1:1">
      <c r="A1608">
        <v>0.88361699999999999</v>
      </c>
    </row>
    <row r="1609" spans="1:1">
      <c r="A1609">
        <v>0.85571299999999995</v>
      </c>
    </row>
    <row r="1610" spans="1:1">
      <c r="A1610">
        <v>0.73782300000000001</v>
      </c>
    </row>
    <row r="1611" spans="1:1">
      <c r="A1611">
        <v>0.209205</v>
      </c>
    </row>
    <row r="1612" spans="1:1">
      <c r="A1612">
        <v>0.34855199999999997</v>
      </c>
    </row>
    <row r="1613" spans="1:1">
      <c r="A1613">
        <v>0.46766799999999997</v>
      </c>
    </row>
    <row r="1614" spans="1:1">
      <c r="A1614">
        <v>2.7800600000000002E-2</v>
      </c>
    </row>
    <row r="1615" spans="1:1">
      <c r="A1615">
        <v>0.74898299999999995</v>
      </c>
    </row>
    <row r="1616" spans="1:1">
      <c r="A1616">
        <v>3.6806499999999999E-2</v>
      </c>
    </row>
    <row r="1617" spans="1:1">
      <c r="A1617">
        <v>0.44866600000000001</v>
      </c>
    </row>
    <row r="1618" spans="1:1">
      <c r="A1618">
        <v>0.77426300000000003</v>
      </c>
    </row>
    <row r="1619" spans="1:1">
      <c r="A1619">
        <v>0.91025900000000004</v>
      </c>
    </row>
    <row r="1620" spans="1:1">
      <c r="A1620">
        <v>0.25195200000000001</v>
      </c>
    </row>
    <row r="1621" spans="1:1">
      <c r="A1621">
        <v>0.87319999999999998</v>
      </c>
    </row>
    <row r="1622" spans="1:1">
      <c r="A1622">
        <v>0.63265000000000005</v>
      </c>
    </row>
    <row r="1623" spans="1:1">
      <c r="A1623">
        <v>0.255521</v>
      </c>
    </row>
    <row r="1624" spans="1:1">
      <c r="A1624">
        <v>0.274225</v>
      </c>
    </row>
    <row r="1625" spans="1:1">
      <c r="A1625">
        <v>0.95217399999999996</v>
      </c>
    </row>
    <row r="1626" spans="1:1">
      <c r="A1626">
        <v>0.392818</v>
      </c>
    </row>
    <row r="1627" spans="1:1">
      <c r="A1627">
        <v>0.66441600000000001</v>
      </c>
    </row>
    <row r="1628" spans="1:1">
      <c r="A1628">
        <v>9.1589000000000004E-2</v>
      </c>
    </row>
    <row r="1629" spans="1:1">
      <c r="A1629">
        <v>0.94516</v>
      </c>
    </row>
    <row r="1630" spans="1:1">
      <c r="A1630">
        <v>7.8007999999999994E-2</v>
      </c>
    </row>
    <row r="1631" spans="1:1">
      <c r="A1631">
        <v>2.5078900000000001E-2</v>
      </c>
    </row>
    <row r="1632" spans="1:1">
      <c r="A1632">
        <v>0.39901500000000001</v>
      </c>
    </row>
    <row r="1633" spans="1:1">
      <c r="A1633">
        <v>0.17382600000000001</v>
      </c>
    </row>
    <row r="1634" spans="1:1">
      <c r="A1634">
        <v>0.12141299999999999</v>
      </c>
    </row>
    <row r="1635" spans="1:1">
      <c r="A1635">
        <v>0.85502299999999998</v>
      </c>
    </row>
    <row r="1636" spans="1:1">
      <c r="A1636">
        <v>0.19902900000000001</v>
      </c>
    </row>
    <row r="1637" spans="1:1">
      <c r="A1637">
        <v>2.1602099999999999E-2</v>
      </c>
    </row>
    <row r="1638" spans="1:1">
      <c r="A1638">
        <v>0.44460499999999997</v>
      </c>
    </row>
    <row r="1639" spans="1:1">
      <c r="A1639">
        <v>0.14688699999999999</v>
      </c>
    </row>
    <row r="1640" spans="1:1">
      <c r="A1640">
        <v>0.680203</v>
      </c>
    </row>
    <row r="1641" spans="1:1">
      <c r="A1641">
        <v>0.71323700000000001</v>
      </c>
    </row>
    <row r="1642" spans="1:1">
      <c r="A1642">
        <v>0.60922500000000002</v>
      </c>
    </row>
    <row r="1643" spans="1:1">
      <c r="A1643">
        <v>0.95400399999999996</v>
      </c>
    </row>
    <row r="1644" spans="1:1">
      <c r="A1644">
        <v>0.996112</v>
      </c>
    </row>
    <row r="1645" spans="1:1">
      <c r="A1645">
        <v>0.90897799999999995</v>
      </c>
    </row>
    <row r="1646" spans="1:1">
      <c r="A1646">
        <v>0.41073500000000002</v>
      </c>
    </row>
    <row r="1647" spans="1:1">
      <c r="A1647">
        <v>0.66206600000000004</v>
      </c>
    </row>
    <row r="1648" spans="1:1">
      <c r="A1648">
        <v>0.32064700000000002</v>
      </c>
    </row>
    <row r="1649" spans="1:1">
      <c r="A1649">
        <v>0.62805</v>
      </c>
    </row>
    <row r="1650" spans="1:1">
      <c r="A1650">
        <v>0.506772</v>
      </c>
    </row>
    <row r="1651" spans="1:1">
      <c r="A1651">
        <v>0.52690099999999995</v>
      </c>
    </row>
    <row r="1652" spans="1:1">
      <c r="A1652">
        <v>0.87473400000000001</v>
      </c>
    </row>
    <row r="1653" spans="1:1">
      <c r="A1653">
        <v>0.73918399999999995</v>
      </c>
    </row>
    <row r="1654" spans="1:1">
      <c r="A1654">
        <v>0.39827000000000001</v>
      </c>
    </row>
    <row r="1655" spans="1:1">
      <c r="A1655">
        <v>0.43683899999999998</v>
      </c>
    </row>
    <row r="1656" spans="1:1">
      <c r="A1656">
        <v>0.80459099999999995</v>
      </c>
    </row>
    <row r="1657" spans="1:1">
      <c r="A1657">
        <v>0.32422699999999999</v>
      </c>
    </row>
    <row r="1658" spans="1:1">
      <c r="A1658">
        <v>1.9580199999999999E-2</v>
      </c>
    </row>
    <row r="1659" spans="1:1">
      <c r="A1659">
        <v>0.95319600000000004</v>
      </c>
    </row>
    <row r="1660" spans="1:1">
      <c r="A1660">
        <v>0.98326100000000005</v>
      </c>
    </row>
    <row r="1661" spans="1:1">
      <c r="A1661">
        <v>0.83931699999999998</v>
      </c>
    </row>
    <row r="1662" spans="1:1">
      <c r="A1662">
        <v>0.69060900000000003</v>
      </c>
    </row>
    <row r="1663" spans="1:1">
      <c r="A1663">
        <v>0.33671400000000001</v>
      </c>
    </row>
    <row r="1664" spans="1:1">
      <c r="A1664">
        <v>0.68062599999999995</v>
      </c>
    </row>
    <row r="1665" spans="1:1">
      <c r="A1665">
        <v>0.65152399999999999</v>
      </c>
    </row>
    <row r="1666" spans="1:1">
      <c r="A1666">
        <v>0.33393</v>
      </c>
    </row>
    <row r="1667" spans="1:1">
      <c r="A1667">
        <v>3.4517300000000001E-2</v>
      </c>
    </row>
    <row r="1668" spans="1:1">
      <c r="A1668">
        <v>0.95227200000000001</v>
      </c>
    </row>
    <row r="1669" spans="1:1">
      <c r="A1669">
        <v>0.682006</v>
      </c>
    </row>
    <row r="1670" spans="1:1">
      <c r="A1670">
        <v>0.850742</v>
      </c>
    </row>
    <row r="1671" spans="1:1">
      <c r="A1671">
        <v>0.64720999999999995</v>
      </c>
    </row>
    <row r="1672" spans="1:1">
      <c r="A1672">
        <v>0.51234400000000002</v>
      </c>
    </row>
    <row r="1673" spans="1:1">
      <c r="A1673">
        <v>0.73402000000000001</v>
      </c>
    </row>
    <row r="1674" spans="1:1">
      <c r="A1674">
        <v>9.6963699999999993E-3</v>
      </c>
    </row>
    <row r="1675" spans="1:1">
      <c r="A1675">
        <v>0.93835100000000005</v>
      </c>
    </row>
    <row r="1676" spans="1:1">
      <c r="A1676">
        <v>0.80803899999999995</v>
      </c>
    </row>
    <row r="1677" spans="1:1">
      <c r="A1677">
        <v>0.31485299999999999</v>
      </c>
    </row>
    <row r="1678" spans="1:1">
      <c r="A1678">
        <v>0.20089499999999999</v>
      </c>
    </row>
    <row r="1679" spans="1:1">
      <c r="A1679">
        <v>1.3232799999999999E-2</v>
      </c>
    </row>
    <row r="1680" spans="1:1">
      <c r="A1680">
        <v>0.59933800000000004</v>
      </c>
    </row>
    <row r="1681" spans="1:1">
      <c r="A1681">
        <v>0.31584600000000002</v>
      </c>
    </row>
    <row r="1682" spans="1:1">
      <c r="A1682">
        <v>0.202096</v>
      </c>
    </row>
    <row r="1683" spans="1:1">
      <c r="A1683">
        <v>0.33754800000000001</v>
      </c>
    </row>
    <row r="1684" spans="1:1">
      <c r="A1684">
        <v>0.68604200000000004</v>
      </c>
    </row>
    <row r="1685" spans="1:1">
      <c r="A1685">
        <v>0.24443000000000001</v>
      </c>
    </row>
    <row r="1686" spans="1:1">
      <c r="A1686">
        <v>0.199522</v>
      </c>
    </row>
    <row r="1687" spans="1:1">
      <c r="A1687">
        <v>0.78162600000000004</v>
      </c>
    </row>
    <row r="1688" spans="1:1">
      <c r="A1688">
        <v>0.10337</v>
      </c>
    </row>
    <row r="1689" spans="1:1">
      <c r="A1689">
        <v>0.113607</v>
      </c>
    </row>
    <row r="1690" spans="1:1">
      <c r="A1690">
        <v>0.23536699999999999</v>
      </c>
    </row>
    <row r="1691" spans="1:1">
      <c r="A1691">
        <v>0.232623</v>
      </c>
    </row>
    <row r="1692" spans="1:1">
      <c r="A1692">
        <v>0.67803800000000003</v>
      </c>
    </row>
    <row r="1693" spans="1:1">
      <c r="A1693">
        <v>0.48749799999999999</v>
      </c>
    </row>
    <row r="1694" spans="1:1">
      <c r="A1694">
        <v>0.74658400000000003</v>
      </c>
    </row>
    <row r="1695" spans="1:1">
      <c r="A1695">
        <v>0.921566</v>
      </c>
    </row>
    <row r="1696" spans="1:1">
      <c r="A1696">
        <v>0.56706400000000001</v>
      </c>
    </row>
    <row r="1697" spans="1:1">
      <c r="A1697">
        <v>0.36683199999999999</v>
      </c>
    </row>
    <row r="1698" spans="1:1">
      <c r="A1698">
        <v>0.99157099999999998</v>
      </c>
    </row>
    <row r="1699" spans="1:1">
      <c r="A1699">
        <v>0.23421400000000001</v>
      </c>
    </row>
    <row r="1700" spans="1:1">
      <c r="A1700">
        <v>0.45183800000000002</v>
      </c>
    </row>
    <row r="1701" spans="1:1">
      <c r="A1701">
        <v>0.91609700000000005</v>
      </c>
    </row>
    <row r="1702" spans="1:1">
      <c r="A1702">
        <v>0.85573299999999997</v>
      </c>
    </row>
    <row r="1703" spans="1:1">
      <c r="A1703">
        <v>0.37706299999999998</v>
      </c>
    </row>
    <row r="1704" spans="1:1">
      <c r="A1704">
        <v>0.77042600000000006</v>
      </c>
    </row>
    <row r="1705" spans="1:1">
      <c r="A1705">
        <v>0.308919</v>
      </c>
    </row>
    <row r="1706" spans="1:1">
      <c r="A1706">
        <v>0.40709600000000001</v>
      </c>
    </row>
    <row r="1707" spans="1:1">
      <c r="A1707">
        <v>6.9448700000000002E-2</v>
      </c>
    </row>
    <row r="1708" spans="1:1">
      <c r="A1708">
        <v>0.61342799999999997</v>
      </c>
    </row>
    <row r="1709" spans="1:1">
      <c r="A1709">
        <v>0.88817400000000002</v>
      </c>
    </row>
    <row r="1710" spans="1:1">
      <c r="A1710">
        <v>0.58734500000000001</v>
      </c>
    </row>
    <row r="1711" spans="1:1">
      <c r="A1711">
        <v>0.98711300000000002</v>
      </c>
    </row>
    <row r="1712" spans="1:1">
      <c r="A1712">
        <v>0.14744099999999999</v>
      </c>
    </row>
    <row r="1713" spans="1:1">
      <c r="A1713">
        <v>0.63242699999999996</v>
      </c>
    </row>
    <row r="1714" spans="1:1">
      <c r="A1714">
        <v>0.87704099999999996</v>
      </c>
    </row>
    <row r="1715" spans="1:1">
      <c r="A1715">
        <v>0.68347100000000005</v>
      </c>
    </row>
    <row r="1716" spans="1:1">
      <c r="A1716">
        <v>0.84446600000000005</v>
      </c>
    </row>
    <row r="1717" spans="1:1">
      <c r="A1717">
        <v>0.43265199999999998</v>
      </c>
    </row>
    <row r="1718" spans="1:1">
      <c r="A1718">
        <v>0.25146299999999999</v>
      </c>
    </row>
    <row r="1719" spans="1:1">
      <c r="A1719">
        <v>4.13011E-2</v>
      </c>
    </row>
    <row r="1720" spans="1:1">
      <c r="A1720">
        <v>0.34259800000000001</v>
      </c>
    </row>
    <row r="1721" spans="1:1">
      <c r="A1721">
        <v>0.92697399999999996</v>
      </c>
    </row>
    <row r="1722" spans="1:1">
      <c r="A1722">
        <v>0.40878799999999998</v>
      </c>
    </row>
    <row r="1723" spans="1:1">
      <c r="A1723">
        <v>0.56990300000000005</v>
      </c>
    </row>
    <row r="1724" spans="1:1">
      <c r="A1724">
        <v>0.76204300000000003</v>
      </c>
    </row>
    <row r="1725" spans="1:1">
      <c r="A1725">
        <v>0.19820299999999999</v>
      </c>
    </row>
    <row r="1726" spans="1:1">
      <c r="A1726">
        <v>0.66314899999999999</v>
      </c>
    </row>
    <row r="1727" spans="1:1">
      <c r="A1727">
        <v>2.48284E-2</v>
      </c>
    </row>
    <row r="1728" spans="1:1">
      <c r="A1728">
        <v>6.6692100000000004E-2</v>
      </c>
    </row>
    <row r="1729" spans="1:1">
      <c r="A1729">
        <v>0.50205599999999995</v>
      </c>
    </row>
    <row r="1730" spans="1:1">
      <c r="A1730">
        <v>0.26084099999999999</v>
      </c>
    </row>
    <row r="1731" spans="1:1">
      <c r="A1731">
        <v>0.65139199999999997</v>
      </c>
    </row>
    <row r="1732" spans="1:1">
      <c r="A1732">
        <v>0.41650199999999998</v>
      </c>
    </row>
    <row r="1733" spans="1:1">
      <c r="A1733">
        <v>9.7338999999999995E-2</v>
      </c>
    </row>
    <row r="1734" spans="1:1">
      <c r="A1734">
        <v>0.563442</v>
      </c>
    </row>
    <row r="1735" spans="1:1">
      <c r="A1735">
        <v>0.62651699999999999</v>
      </c>
    </row>
    <row r="1736" spans="1:1">
      <c r="A1736">
        <v>0.67332099999999995</v>
      </c>
    </row>
    <row r="1737" spans="1:1">
      <c r="A1737">
        <v>0.58037399999999995</v>
      </c>
    </row>
    <row r="1738" spans="1:1">
      <c r="A1738">
        <v>0.47258099999999997</v>
      </c>
    </row>
    <row r="1739" spans="1:1">
      <c r="A1739">
        <v>0.21010799999999999</v>
      </c>
    </row>
    <row r="1740" spans="1:1">
      <c r="A1740">
        <v>5.7131399999999999E-2</v>
      </c>
    </row>
    <row r="1741" spans="1:1">
      <c r="A1741">
        <v>0.89390599999999998</v>
      </c>
    </row>
    <row r="1742" spans="1:1">
      <c r="A1742">
        <v>0.10781200000000001</v>
      </c>
    </row>
    <row r="1743" spans="1:1">
      <c r="A1743">
        <v>0.32037399999999999</v>
      </c>
    </row>
    <row r="1744" spans="1:1">
      <c r="A1744">
        <v>7.6283900000000002E-2</v>
      </c>
    </row>
    <row r="1745" spans="1:1">
      <c r="A1745">
        <v>0.34227999999999997</v>
      </c>
    </row>
    <row r="1746" spans="1:1">
      <c r="A1746">
        <v>0.421906</v>
      </c>
    </row>
    <row r="1747" spans="1:1">
      <c r="A1747">
        <v>0.58201899999999995</v>
      </c>
    </row>
    <row r="1748" spans="1:1">
      <c r="A1748">
        <v>0.77363499999999996</v>
      </c>
    </row>
    <row r="1749" spans="1:1">
      <c r="A1749">
        <v>0.49595099999999998</v>
      </c>
    </row>
    <row r="1750" spans="1:1">
      <c r="A1750">
        <v>0.86031199999999997</v>
      </c>
    </row>
    <row r="1751" spans="1:1">
      <c r="A1751">
        <v>0.83906800000000004</v>
      </c>
    </row>
    <row r="1752" spans="1:1">
      <c r="A1752">
        <v>0.81098199999999998</v>
      </c>
    </row>
    <row r="1753" spans="1:1">
      <c r="A1753">
        <v>0.26694200000000001</v>
      </c>
    </row>
    <row r="1754" spans="1:1">
      <c r="A1754">
        <v>0.14215900000000001</v>
      </c>
    </row>
    <row r="1755" spans="1:1">
      <c r="A1755">
        <v>0.88210299999999997</v>
      </c>
    </row>
    <row r="1756" spans="1:1">
      <c r="A1756">
        <v>0.53634199999999999</v>
      </c>
    </row>
    <row r="1757" spans="1:1">
      <c r="A1757">
        <v>0.120907</v>
      </c>
    </row>
    <row r="1758" spans="1:1">
      <c r="A1758">
        <v>0.82480500000000001</v>
      </c>
    </row>
    <row r="1759" spans="1:1">
      <c r="A1759">
        <v>0.75930299999999995</v>
      </c>
    </row>
    <row r="1760" spans="1:1">
      <c r="A1760">
        <v>0.318471</v>
      </c>
    </row>
    <row r="1761" spans="1:1">
      <c r="A1761">
        <v>0.92768099999999998</v>
      </c>
    </row>
    <row r="1762" spans="1:1">
      <c r="A1762">
        <v>1.03762E-2</v>
      </c>
    </row>
    <row r="1763" spans="1:1">
      <c r="A1763">
        <v>0.56201699999999999</v>
      </c>
    </row>
    <row r="1764" spans="1:1">
      <c r="A1764">
        <v>0.88107100000000005</v>
      </c>
    </row>
    <row r="1765" spans="1:1">
      <c r="A1765">
        <v>0.359259</v>
      </c>
    </row>
    <row r="1766" spans="1:1">
      <c r="A1766">
        <v>0.85860800000000004</v>
      </c>
    </row>
    <row r="1767" spans="1:1">
      <c r="A1767">
        <v>0.61109400000000003</v>
      </c>
    </row>
    <row r="1768" spans="1:1">
      <c r="A1768">
        <v>0.70408300000000001</v>
      </c>
    </row>
    <row r="1769" spans="1:1">
      <c r="A1769">
        <v>0.58435000000000004</v>
      </c>
    </row>
    <row r="1770" spans="1:1">
      <c r="A1770">
        <v>0.92192499999999999</v>
      </c>
    </row>
    <row r="1771" spans="1:1">
      <c r="A1771">
        <v>0.62667899999999999</v>
      </c>
    </row>
    <row r="1772" spans="1:1">
      <c r="A1772">
        <v>0.759884</v>
      </c>
    </row>
    <row r="1773" spans="1:1">
      <c r="A1773">
        <v>6.8587599999999999E-2</v>
      </c>
    </row>
    <row r="1774" spans="1:1">
      <c r="A1774">
        <v>0.36156500000000003</v>
      </c>
    </row>
    <row r="1775" spans="1:1">
      <c r="A1775">
        <v>0.58057199999999998</v>
      </c>
    </row>
    <row r="1776" spans="1:1">
      <c r="A1776">
        <v>0.13636200000000001</v>
      </c>
    </row>
    <row r="1777" spans="1:1">
      <c r="A1777">
        <v>0.57719699999999996</v>
      </c>
    </row>
    <row r="1778" spans="1:1">
      <c r="A1778">
        <v>0.59340300000000001</v>
      </c>
    </row>
    <row r="1779" spans="1:1">
      <c r="A1779">
        <v>0.63530600000000004</v>
      </c>
    </row>
    <row r="1780" spans="1:1">
      <c r="A1780">
        <v>0.229763</v>
      </c>
    </row>
    <row r="1781" spans="1:1">
      <c r="A1781">
        <v>0.71915499999999999</v>
      </c>
    </row>
    <row r="1782" spans="1:1">
      <c r="A1782">
        <v>0.41162500000000002</v>
      </c>
    </row>
    <row r="1783" spans="1:1">
      <c r="A1783">
        <v>0.63979600000000003</v>
      </c>
    </row>
    <row r="1784" spans="1:1">
      <c r="A1784">
        <v>9.9313399999999996E-2</v>
      </c>
    </row>
    <row r="1785" spans="1:1">
      <c r="A1785">
        <v>0.79344000000000003</v>
      </c>
    </row>
    <row r="1786" spans="1:1">
      <c r="A1786">
        <v>0.10893799999999999</v>
      </c>
    </row>
    <row r="1787" spans="1:1">
      <c r="A1787">
        <v>0.84450199999999997</v>
      </c>
    </row>
    <row r="1788" spans="1:1">
      <c r="A1788">
        <v>0.23122200000000001</v>
      </c>
    </row>
    <row r="1789" spans="1:1">
      <c r="A1789">
        <v>0.99485599999999996</v>
      </c>
    </row>
    <row r="1790" spans="1:1">
      <c r="A1790">
        <v>0.73637399999999997</v>
      </c>
    </row>
    <row r="1791" spans="1:1">
      <c r="A1791">
        <v>0.172764</v>
      </c>
    </row>
    <row r="1792" spans="1:1">
      <c r="A1792">
        <v>0.133578</v>
      </c>
    </row>
    <row r="1793" spans="1:1">
      <c r="A1793">
        <v>0.74965800000000005</v>
      </c>
    </row>
    <row r="1794" spans="1:1">
      <c r="A1794">
        <v>0.64991699999999997</v>
      </c>
    </row>
    <row r="1795" spans="1:1">
      <c r="A1795">
        <v>0.61990299999999998</v>
      </c>
    </row>
    <row r="1796" spans="1:1">
      <c r="A1796">
        <v>0.41523199999999999</v>
      </c>
    </row>
    <row r="1797" spans="1:1">
      <c r="A1797">
        <v>5.8782399999999999E-2</v>
      </c>
    </row>
    <row r="1798" spans="1:1">
      <c r="A1798">
        <v>5.6873E-2</v>
      </c>
    </row>
    <row r="1799" spans="1:1">
      <c r="A1799">
        <v>5.4971300000000001E-2</v>
      </c>
    </row>
    <row r="1800" spans="1:1">
      <c r="A1800">
        <v>0.42868400000000001</v>
      </c>
    </row>
    <row r="1801" spans="1:1">
      <c r="A1801">
        <v>0.42571100000000001</v>
      </c>
    </row>
    <row r="1802" spans="1:1">
      <c r="A1802">
        <v>0.25810499999999997</v>
      </c>
    </row>
    <row r="1803" spans="1:1">
      <c r="A1803">
        <v>0.89642999999999995</v>
      </c>
    </row>
    <row r="1804" spans="1:1">
      <c r="A1804">
        <v>0.304398</v>
      </c>
    </row>
    <row r="1805" spans="1:1">
      <c r="A1805">
        <v>0.39310200000000001</v>
      </c>
    </row>
    <row r="1806" spans="1:1">
      <c r="A1806">
        <v>0.11357399999999999</v>
      </c>
    </row>
    <row r="1807" spans="1:1">
      <c r="A1807">
        <v>4.2882499999999997E-2</v>
      </c>
    </row>
    <row r="1808" spans="1:1">
      <c r="A1808">
        <v>0.23397599999999999</v>
      </c>
    </row>
    <row r="1809" spans="1:1">
      <c r="A1809">
        <v>0.11200599999999999</v>
      </c>
    </row>
    <row r="1810" spans="1:1">
      <c r="A1810">
        <v>0.85621400000000003</v>
      </c>
    </row>
    <row r="1811" spans="1:1">
      <c r="A1811">
        <v>0.89734000000000003</v>
      </c>
    </row>
    <row r="1812" spans="1:1">
      <c r="A1812">
        <v>0.37508900000000001</v>
      </c>
    </row>
    <row r="1813" spans="1:1">
      <c r="A1813">
        <v>0.42077300000000001</v>
      </c>
    </row>
    <row r="1814" spans="1:1">
      <c r="A1814">
        <v>0.68597399999999997</v>
      </c>
    </row>
    <row r="1815" spans="1:1">
      <c r="A1815">
        <v>0.72781399999999996</v>
      </c>
    </row>
    <row r="1816" spans="1:1">
      <c r="A1816">
        <v>0.192965</v>
      </c>
    </row>
    <row r="1817" spans="1:1">
      <c r="A1817">
        <v>0.61699099999999996</v>
      </c>
    </row>
    <row r="1818" spans="1:1">
      <c r="A1818">
        <v>0.31667099999999998</v>
      </c>
    </row>
    <row r="1819" spans="1:1">
      <c r="A1819">
        <v>0.67756400000000006</v>
      </c>
    </row>
    <row r="1820" spans="1:1">
      <c r="A1820">
        <v>1.77323E-3</v>
      </c>
    </row>
    <row r="1821" spans="1:1">
      <c r="A1821">
        <v>5.7251799999999999E-2</v>
      </c>
    </row>
    <row r="1822" spans="1:1">
      <c r="A1822">
        <v>0.79474699999999998</v>
      </c>
    </row>
    <row r="1823" spans="1:1">
      <c r="A1823">
        <v>0.18885199999999999</v>
      </c>
    </row>
    <row r="1824" spans="1:1">
      <c r="A1824">
        <v>6.7248600000000006E-2</v>
      </c>
    </row>
    <row r="1825" spans="1:1">
      <c r="A1825">
        <v>0.68193199999999998</v>
      </c>
    </row>
    <row r="1826" spans="1:1">
      <c r="A1826">
        <v>0.42202200000000001</v>
      </c>
    </row>
    <row r="1827" spans="1:1">
      <c r="A1827">
        <v>0.22081999999999999</v>
      </c>
    </row>
    <row r="1828" spans="1:1">
      <c r="A1828">
        <v>0.285547</v>
      </c>
    </row>
    <row r="1829" spans="1:1">
      <c r="A1829">
        <v>0.64995700000000001</v>
      </c>
    </row>
    <row r="1830" spans="1:1">
      <c r="A1830">
        <v>0.87851900000000005</v>
      </c>
    </row>
    <row r="1831" spans="1:1">
      <c r="A1831">
        <v>0.29124499999999998</v>
      </c>
    </row>
    <row r="1832" spans="1:1">
      <c r="A1832">
        <v>0.61009500000000005</v>
      </c>
    </row>
    <row r="1833" spans="1:1">
      <c r="A1833">
        <v>0.87374499999999999</v>
      </c>
    </row>
    <row r="1834" spans="1:1">
      <c r="A1834">
        <v>5.7437099999999998E-2</v>
      </c>
    </row>
    <row r="1835" spans="1:1">
      <c r="A1835">
        <v>0.69903000000000004</v>
      </c>
    </row>
    <row r="1836" spans="1:1">
      <c r="A1836">
        <v>0.81925099999999995</v>
      </c>
    </row>
    <row r="1837" spans="1:1">
      <c r="A1837">
        <v>0.45653899999999997</v>
      </c>
    </row>
    <row r="1838" spans="1:1">
      <c r="A1838">
        <v>0.37236799999999998</v>
      </c>
    </row>
    <row r="1839" spans="1:1">
      <c r="A1839">
        <v>0.31118699999999999</v>
      </c>
    </row>
    <row r="1840" spans="1:1">
      <c r="A1840">
        <v>0.52734300000000001</v>
      </c>
    </row>
    <row r="1841" spans="1:1">
      <c r="A1841">
        <v>0.39672800000000003</v>
      </c>
    </row>
    <row r="1842" spans="1:1">
      <c r="A1842">
        <v>0.381853</v>
      </c>
    </row>
    <row r="1843" spans="1:1">
      <c r="A1843">
        <v>0.30163899999999999</v>
      </c>
    </row>
    <row r="1844" spans="1:1">
      <c r="A1844">
        <v>0.17374500000000001</v>
      </c>
    </row>
    <row r="1845" spans="1:1">
      <c r="A1845">
        <v>4.9132799999999997E-2</v>
      </c>
    </row>
    <row r="1846" spans="1:1">
      <c r="A1846">
        <v>0.90404899999999999</v>
      </c>
    </row>
    <row r="1847" spans="1:1">
      <c r="A1847">
        <v>0.25742799999999999</v>
      </c>
    </row>
    <row r="1848" spans="1:1">
      <c r="A1848">
        <v>0.58266499999999999</v>
      </c>
    </row>
    <row r="1849" spans="1:1">
      <c r="A1849">
        <v>0.97663199999999994</v>
      </c>
    </row>
    <row r="1850" spans="1:1">
      <c r="A1850">
        <v>0.798234</v>
      </c>
    </row>
    <row r="1851" spans="1:1">
      <c r="A1851">
        <v>0.36437999999999998</v>
      </c>
    </row>
    <row r="1852" spans="1:1">
      <c r="A1852">
        <v>0.15206</v>
      </c>
    </row>
    <row r="1853" spans="1:1">
      <c r="A1853">
        <v>0.26529900000000001</v>
      </c>
    </row>
    <row r="1854" spans="1:1">
      <c r="A1854">
        <v>0.22689999999999999</v>
      </c>
    </row>
    <row r="1855" spans="1:1">
      <c r="A1855">
        <v>5.8390200000000003E-2</v>
      </c>
    </row>
    <row r="1856" spans="1:1">
      <c r="A1856">
        <v>0.84721199999999997</v>
      </c>
    </row>
    <row r="1857" spans="1:1">
      <c r="A1857">
        <v>0.186224</v>
      </c>
    </row>
    <row r="1858" spans="1:1">
      <c r="A1858">
        <v>0.37809399999999999</v>
      </c>
    </row>
    <row r="1859" spans="1:1">
      <c r="A1859">
        <v>0.55706999999999995</v>
      </c>
    </row>
    <row r="1860" spans="1:1">
      <c r="A1860">
        <v>0.49828699999999998</v>
      </c>
    </row>
    <row r="1861" spans="1:1">
      <c r="A1861">
        <v>0.47659000000000001</v>
      </c>
    </row>
    <row r="1862" spans="1:1">
      <c r="A1862">
        <v>0.242897</v>
      </c>
    </row>
    <row r="1863" spans="1:1">
      <c r="A1863">
        <v>0.88477600000000001</v>
      </c>
    </row>
    <row r="1864" spans="1:1">
      <c r="A1864">
        <v>7.8074599999999994E-2</v>
      </c>
    </row>
    <row r="1865" spans="1:1">
      <c r="A1865">
        <v>0.56245699999999998</v>
      </c>
    </row>
    <row r="1866" spans="1:1">
      <c r="A1866">
        <v>0.73490599999999995</v>
      </c>
    </row>
    <row r="1867" spans="1:1">
      <c r="A1867">
        <v>0.21099399999999999</v>
      </c>
    </row>
    <row r="1868" spans="1:1">
      <c r="A1868">
        <v>0.13164899999999999</v>
      </c>
    </row>
    <row r="1869" spans="1:1">
      <c r="A1869">
        <v>0.75839999999999996</v>
      </c>
    </row>
    <row r="1870" spans="1:1">
      <c r="A1870">
        <v>0.66876999999999998</v>
      </c>
    </row>
    <row r="1871" spans="1:1">
      <c r="A1871">
        <v>0.28988199999999997</v>
      </c>
    </row>
    <row r="1872" spans="1:1">
      <c r="A1872">
        <v>0.44046099999999999</v>
      </c>
    </row>
    <row r="1873" spans="1:1">
      <c r="A1873">
        <v>0.24967400000000001</v>
      </c>
    </row>
    <row r="1874" spans="1:1">
      <c r="A1874">
        <v>0.80048399999999997</v>
      </c>
    </row>
    <row r="1875" spans="1:1">
      <c r="A1875">
        <v>0.260297</v>
      </c>
    </row>
    <row r="1876" spans="1:1">
      <c r="A1876">
        <v>0.30416799999999999</v>
      </c>
    </row>
    <row r="1877" spans="1:1">
      <c r="A1877">
        <v>0.64151899999999995</v>
      </c>
    </row>
    <row r="1878" spans="1:1">
      <c r="A1878">
        <v>0.520679</v>
      </c>
    </row>
    <row r="1879" spans="1:1">
      <c r="A1879">
        <v>0.12880800000000001</v>
      </c>
    </row>
    <row r="1880" spans="1:1">
      <c r="A1880">
        <v>0.85465400000000002</v>
      </c>
    </row>
    <row r="1881" spans="1:1">
      <c r="A1881">
        <v>2.69053E-2</v>
      </c>
    </row>
    <row r="1882" spans="1:1">
      <c r="A1882">
        <v>0.191493</v>
      </c>
    </row>
    <row r="1883" spans="1:1">
      <c r="A1883">
        <v>0.49630299999999999</v>
      </c>
    </row>
    <row r="1884" spans="1:1">
      <c r="A1884">
        <v>0.79682600000000003</v>
      </c>
    </row>
    <row r="1885" spans="1:1">
      <c r="A1885">
        <v>0.43566100000000002</v>
      </c>
    </row>
    <row r="1886" spans="1:1">
      <c r="A1886">
        <v>2.8807799999999999E-3</v>
      </c>
    </row>
    <row r="1887" spans="1:1">
      <c r="A1887">
        <v>0.81484199999999996</v>
      </c>
    </row>
    <row r="1888" spans="1:1">
      <c r="A1888">
        <v>3.76364E-2</v>
      </c>
    </row>
    <row r="1889" spans="1:1">
      <c r="A1889">
        <v>0.68529099999999998</v>
      </c>
    </row>
    <row r="1890" spans="1:1">
      <c r="A1890">
        <v>1.33957E-2</v>
      </c>
    </row>
    <row r="1891" spans="1:1">
      <c r="A1891">
        <v>0.38405400000000001</v>
      </c>
    </row>
    <row r="1892" spans="1:1">
      <c r="A1892">
        <v>0.305371</v>
      </c>
    </row>
    <row r="1893" spans="1:1">
      <c r="A1893">
        <v>0.22994700000000001</v>
      </c>
    </row>
    <row r="1894" spans="1:1">
      <c r="A1894">
        <v>0.44</v>
      </c>
    </row>
    <row r="1895" spans="1:1">
      <c r="A1895">
        <v>0.27217999999999998</v>
      </c>
    </row>
    <row r="1896" spans="1:1">
      <c r="A1896">
        <v>0.53831200000000001</v>
      </c>
    </row>
    <row r="1897" spans="1:1">
      <c r="A1897">
        <v>2.8704299999999999E-2</v>
      </c>
    </row>
    <row r="1898" spans="1:1">
      <c r="A1898">
        <v>0.86282000000000003</v>
      </c>
    </row>
    <row r="1899" spans="1:1">
      <c r="A1899">
        <v>0.618313</v>
      </c>
    </row>
    <row r="1900" spans="1:1">
      <c r="A1900">
        <v>9.1649599999999998E-2</v>
      </c>
    </row>
    <row r="1901" spans="1:1">
      <c r="A1901">
        <v>0.25609700000000002</v>
      </c>
    </row>
    <row r="1902" spans="1:1">
      <c r="A1902">
        <v>7.4457800000000005E-2</v>
      </c>
    </row>
    <row r="1903" spans="1:1">
      <c r="A1903">
        <v>0.721858</v>
      </c>
    </row>
    <row r="1904" spans="1:1">
      <c r="A1904">
        <v>0.90058899999999997</v>
      </c>
    </row>
    <row r="1905" spans="1:1">
      <c r="A1905">
        <v>0.30070599999999997</v>
      </c>
    </row>
    <row r="1906" spans="1:1">
      <c r="A1906">
        <v>0.94476599999999999</v>
      </c>
    </row>
    <row r="1907" spans="1:1">
      <c r="A1907">
        <v>0.568222</v>
      </c>
    </row>
    <row r="1908" spans="1:1">
      <c r="A1908">
        <v>0.21933900000000001</v>
      </c>
    </row>
    <row r="1909" spans="1:1">
      <c r="A1909">
        <v>0.96772800000000003</v>
      </c>
    </row>
    <row r="1910" spans="1:1">
      <c r="A1910">
        <v>0.80063399999999996</v>
      </c>
    </row>
    <row r="1911" spans="1:1">
      <c r="A1911">
        <v>0.26307900000000001</v>
      </c>
    </row>
    <row r="1912" spans="1:1">
      <c r="A1912">
        <v>0.31183300000000003</v>
      </c>
    </row>
    <row r="1913" spans="1:1">
      <c r="A1913">
        <v>0.16501299999999999</v>
      </c>
    </row>
    <row r="1914" spans="1:1">
      <c r="A1914">
        <v>0.55436200000000002</v>
      </c>
    </row>
    <row r="1915" spans="1:1">
      <c r="A1915">
        <v>0.68562299999999998</v>
      </c>
    </row>
    <row r="1916" spans="1:1">
      <c r="A1916">
        <v>0.238291</v>
      </c>
    </row>
    <row r="1917" spans="1:1">
      <c r="A1917">
        <v>0.865116</v>
      </c>
    </row>
    <row r="1918" spans="1:1">
      <c r="A1918">
        <v>0.57869000000000004</v>
      </c>
    </row>
    <row r="1919" spans="1:1">
      <c r="A1919">
        <v>0.81888300000000003</v>
      </c>
    </row>
    <row r="1920" spans="1:1">
      <c r="A1920">
        <v>0.201269</v>
      </c>
    </row>
    <row r="1921" spans="1:1">
      <c r="A1921">
        <v>0.93172299999999997</v>
      </c>
    </row>
    <row r="1922" spans="1:1">
      <c r="A1922">
        <v>0.66028100000000001</v>
      </c>
    </row>
    <row r="1923" spans="1:1">
      <c r="A1923">
        <v>0.21786900000000001</v>
      </c>
    </row>
    <row r="1924" spans="1:1">
      <c r="A1924">
        <v>0.78515800000000002</v>
      </c>
    </row>
    <row r="1925" spans="1:1">
      <c r="A1925">
        <v>0.102621</v>
      </c>
    </row>
    <row r="1926" spans="1:1">
      <c r="A1926">
        <v>0.35390300000000002</v>
      </c>
    </row>
    <row r="1927" spans="1:1">
      <c r="A1927">
        <v>0.79303900000000005</v>
      </c>
    </row>
    <row r="1928" spans="1:1">
      <c r="A1928">
        <v>0.63427900000000004</v>
      </c>
    </row>
    <row r="1929" spans="1:1">
      <c r="A1929">
        <v>0.90479600000000004</v>
      </c>
    </row>
    <row r="1930" spans="1:1">
      <c r="A1930">
        <v>0.310249</v>
      </c>
    </row>
    <row r="1931" spans="1:1">
      <c r="A1931">
        <v>0.60635399999999995</v>
      </c>
    </row>
    <row r="1932" spans="1:1">
      <c r="A1932">
        <v>0.56198099999999995</v>
      </c>
    </row>
    <row r="1933" spans="1:1">
      <c r="A1933">
        <v>0.63573800000000003</v>
      </c>
    </row>
    <row r="1934" spans="1:1">
      <c r="A1934">
        <v>0.91854199999999997</v>
      </c>
    </row>
    <row r="1935" spans="1:1">
      <c r="A1935">
        <v>0.99701499999999998</v>
      </c>
    </row>
    <row r="1936" spans="1:1">
      <c r="A1936">
        <v>0.83085799999999999</v>
      </c>
    </row>
    <row r="1937" spans="1:1">
      <c r="A1937">
        <v>0.31692300000000001</v>
      </c>
    </row>
    <row r="1938" spans="1:1">
      <c r="A1938">
        <v>1.9259600000000002E-2</v>
      </c>
    </row>
    <row r="1939" spans="1:1">
      <c r="A1939">
        <v>0.974464</v>
      </c>
    </row>
    <row r="1940" spans="1:1">
      <c r="A1940">
        <v>0.98751299999999997</v>
      </c>
    </row>
    <row r="1941" spans="1:1">
      <c r="A1941">
        <v>0.60944299999999996</v>
      </c>
    </row>
    <row r="1942" spans="1:1">
      <c r="A1942">
        <v>0.13750999999999999</v>
      </c>
    </row>
    <row r="1943" spans="1:1">
      <c r="A1943">
        <v>0.69520000000000004</v>
      </c>
    </row>
    <row r="1944" spans="1:1">
      <c r="A1944">
        <v>0.68956600000000001</v>
      </c>
    </row>
    <row r="1945" spans="1:1">
      <c r="A1945">
        <v>0.56969000000000003</v>
      </c>
    </row>
    <row r="1946" spans="1:1">
      <c r="A1946">
        <v>0.46440199999999998</v>
      </c>
    </row>
    <row r="1947" spans="1:1">
      <c r="A1947">
        <v>0.88341800000000004</v>
      </c>
    </row>
    <row r="1948" spans="1:1">
      <c r="A1948">
        <v>0.36754399999999998</v>
      </c>
    </row>
    <row r="1949" spans="1:1">
      <c r="A1949">
        <v>0.89223600000000003</v>
      </c>
    </row>
    <row r="1950" spans="1:1">
      <c r="A1950">
        <v>0.397864</v>
      </c>
    </row>
    <row r="1951" spans="1:1">
      <c r="A1951">
        <v>0.850553</v>
      </c>
    </row>
    <row r="1952" spans="1:1">
      <c r="A1952">
        <v>0.1275</v>
      </c>
    </row>
    <row r="1953" spans="1:1">
      <c r="A1953">
        <v>0.79452100000000003</v>
      </c>
    </row>
    <row r="1954" spans="1:1">
      <c r="A1954">
        <v>0.89449800000000002</v>
      </c>
    </row>
    <row r="1955" spans="1:1">
      <c r="A1955">
        <v>0.145678</v>
      </c>
    </row>
    <row r="1956" spans="1:1">
      <c r="A1956">
        <v>0.45716800000000002</v>
      </c>
    </row>
    <row r="1957" spans="1:1">
      <c r="A1957">
        <v>0.74822299999999997</v>
      </c>
    </row>
    <row r="1958" spans="1:1">
      <c r="A1958">
        <v>0.28200399999999998</v>
      </c>
    </row>
    <row r="1959" spans="1:1">
      <c r="A1959">
        <v>0.42546</v>
      </c>
    </row>
    <row r="1960" spans="1:1">
      <c r="A1960">
        <v>0.174649</v>
      </c>
    </row>
    <row r="1961" spans="1:1">
      <c r="A1961">
        <v>0.683087</v>
      </c>
    </row>
    <row r="1962" spans="1:1">
      <c r="A1962">
        <v>0.65496600000000005</v>
      </c>
    </row>
    <row r="1963" spans="1:1">
      <c r="A1963">
        <v>0.52935399999999999</v>
      </c>
    </row>
    <row r="1964" spans="1:1">
      <c r="A1964">
        <v>0.127362</v>
      </c>
    </row>
    <row r="1965" spans="1:1">
      <c r="A1965">
        <v>0.61524000000000001</v>
      </c>
    </row>
    <row r="1966" spans="1:1">
      <c r="A1966">
        <v>0.81590499999999999</v>
      </c>
    </row>
    <row r="1967" spans="1:1">
      <c r="A1967">
        <v>0.63107899999999995</v>
      </c>
    </row>
    <row r="1968" spans="1:1">
      <c r="A1968">
        <v>0.397866</v>
      </c>
    </row>
    <row r="1969" spans="1:1">
      <c r="A1969">
        <v>0.20102300000000001</v>
      </c>
    </row>
    <row r="1970" spans="1:1">
      <c r="A1970">
        <v>0.53292899999999999</v>
      </c>
    </row>
    <row r="1971" spans="1:1">
      <c r="A1971">
        <v>0.75485599999999997</v>
      </c>
    </row>
    <row r="1972" spans="1:1">
      <c r="A1972">
        <v>0.59846999999999995</v>
      </c>
    </row>
    <row r="1973" spans="1:1">
      <c r="A1973">
        <v>0.32861699999999999</v>
      </c>
    </row>
    <row r="1974" spans="1:1">
      <c r="A1974">
        <v>0.12125900000000001</v>
      </c>
    </row>
    <row r="1975" spans="1:1">
      <c r="A1975">
        <v>0.58917200000000003</v>
      </c>
    </row>
    <row r="1976" spans="1:1">
      <c r="A1976">
        <v>7.6382900000000004E-2</v>
      </c>
    </row>
    <row r="1977" spans="1:1">
      <c r="A1977">
        <v>0.86845399999999995</v>
      </c>
    </row>
    <row r="1978" spans="1:1">
      <c r="A1978">
        <v>0.29192600000000002</v>
      </c>
    </row>
    <row r="1979" spans="1:1">
      <c r="A1979">
        <v>3.9897299999999997E-2</v>
      </c>
    </row>
    <row r="1980" spans="1:1">
      <c r="A1980">
        <v>0.52180499999999996</v>
      </c>
    </row>
    <row r="1981" spans="1:1">
      <c r="A1981">
        <v>0.32503399999999999</v>
      </c>
    </row>
    <row r="1982" spans="1:1">
      <c r="A1982">
        <v>0.64071900000000004</v>
      </c>
    </row>
    <row r="1983" spans="1:1">
      <c r="A1983">
        <v>0.69516599999999995</v>
      </c>
    </row>
    <row r="1984" spans="1:1">
      <c r="A1984">
        <v>0.74255000000000004</v>
      </c>
    </row>
    <row r="1985" spans="1:1">
      <c r="A1985">
        <v>0.54586999999999997</v>
      </c>
    </row>
    <row r="1986" spans="1:1">
      <c r="A1986">
        <v>0.48713200000000001</v>
      </c>
    </row>
    <row r="1987" spans="1:1">
      <c r="A1987">
        <v>0.32920199999999999</v>
      </c>
    </row>
    <row r="1988" spans="1:1">
      <c r="A1988">
        <v>8.7199499999999999E-2</v>
      </c>
    </row>
    <row r="1989" spans="1:1">
      <c r="A1989">
        <v>0.63497099999999995</v>
      </c>
    </row>
    <row r="1990" spans="1:1">
      <c r="A1990">
        <v>0.54328500000000002</v>
      </c>
    </row>
    <row r="1991" spans="1:1">
      <c r="A1991">
        <v>0.64178800000000003</v>
      </c>
    </row>
    <row r="1992" spans="1:1">
      <c r="A1992">
        <v>0.45583800000000002</v>
      </c>
    </row>
    <row r="1993" spans="1:1">
      <c r="A1993">
        <v>0.70694299999999999</v>
      </c>
    </row>
    <row r="1994" spans="1:1">
      <c r="A1994">
        <v>0.852128</v>
      </c>
    </row>
    <row r="1995" spans="1:1">
      <c r="A1995">
        <v>0.86074300000000004</v>
      </c>
    </row>
    <row r="1996" spans="1:1">
      <c r="A1996">
        <v>0.33163399999999998</v>
      </c>
    </row>
    <row r="1997" spans="1:1">
      <c r="A1997">
        <v>0.85739799999999999</v>
      </c>
    </row>
    <row r="1998" spans="1:1">
      <c r="A1998">
        <v>0.59908499999999998</v>
      </c>
    </row>
    <row r="1999" spans="1:1">
      <c r="A1999">
        <v>0.74565999999999999</v>
      </c>
    </row>
    <row r="2000" spans="1:1">
      <c r="A2000">
        <v>0.72157199999999999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2010-03-22T23:22:01Z</dcterms:modified>
</cp:coreProperties>
</file>