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W3" i="1"/>
  <c r="AV3"/>
  <c r="AO3"/>
  <c r="AP3"/>
  <c r="AQ3"/>
  <c r="AR3"/>
  <c r="AS3"/>
  <c r="AT3"/>
  <c r="AU3"/>
  <c r="AN3"/>
  <c r="AC16"/>
  <c r="AD16"/>
  <c r="AE16"/>
  <c r="AF16"/>
  <c r="AG16"/>
  <c r="AH16"/>
  <c r="AI16"/>
  <c r="AJ16"/>
  <c r="AK16"/>
  <c r="AL16"/>
  <c r="AC17"/>
  <c r="AD17"/>
  <c r="AE17"/>
  <c r="AF17"/>
  <c r="AG17"/>
  <c r="AH17"/>
  <c r="AI17"/>
  <c r="AJ17"/>
  <c r="AK17"/>
  <c r="AL17"/>
  <c r="AC18"/>
  <c r="AD18"/>
  <c r="AE18"/>
  <c r="AF18"/>
  <c r="AG18"/>
  <c r="AH18"/>
  <c r="AI18"/>
  <c r="AJ18"/>
  <c r="AK18"/>
  <c r="AL18"/>
  <c r="AC19"/>
  <c r="AD19"/>
  <c r="AE19"/>
  <c r="AF19"/>
  <c r="AG19"/>
  <c r="AH19"/>
  <c r="AI19"/>
  <c r="AJ19"/>
  <c r="AK19"/>
  <c r="AL19"/>
  <c r="AC20"/>
  <c r="AD20"/>
  <c r="AE20"/>
  <c r="AF20"/>
  <c r="AG20"/>
  <c r="AH20"/>
  <c r="AI20"/>
  <c r="AJ20"/>
  <c r="AK20"/>
  <c r="AL20"/>
  <c r="AC21"/>
  <c r="AD21"/>
  <c r="AE21"/>
  <c r="AF21"/>
  <c r="AG21"/>
  <c r="AH21"/>
  <c r="AI21"/>
  <c r="AJ21"/>
  <c r="AK21"/>
  <c r="AL21"/>
  <c r="AC22"/>
  <c r="AD22"/>
  <c r="AE22"/>
  <c r="AF22"/>
  <c r="AG22"/>
  <c r="AH22"/>
  <c r="AI22"/>
  <c r="AJ22"/>
  <c r="AK22"/>
  <c r="AL22"/>
  <c r="AC23"/>
  <c r="AD23"/>
  <c r="AE23"/>
  <c r="AF23"/>
  <c r="AG23"/>
  <c r="AH23"/>
  <c r="AI23"/>
  <c r="AJ23"/>
  <c r="AK23"/>
  <c r="AL23"/>
  <c r="AC24"/>
  <c r="AD24"/>
  <c r="AE24"/>
  <c r="AF24"/>
  <c r="AG24"/>
  <c r="AH24"/>
  <c r="AI24"/>
  <c r="AJ24"/>
  <c r="AK24"/>
  <c r="AL24"/>
  <c r="AD15"/>
  <c r="AE15"/>
  <c r="AF15"/>
  <c r="AG15"/>
  <c r="AH15"/>
  <c r="AI15"/>
  <c r="AJ15"/>
  <c r="AK15"/>
  <c r="AL15"/>
  <c r="AC15"/>
  <c r="AL13"/>
  <c r="AK13"/>
  <c r="AJ13"/>
  <c r="AI13"/>
  <c r="AH13"/>
  <c r="AG13"/>
  <c r="AF13"/>
  <c r="AE13"/>
  <c r="AD13"/>
  <c r="AC13"/>
  <c r="AL12"/>
  <c r="AK12"/>
  <c r="AJ12"/>
  <c r="AI12"/>
  <c r="AH12"/>
  <c r="AG12"/>
  <c r="AF12"/>
  <c r="AE12"/>
  <c r="AD12"/>
  <c r="AC12"/>
  <c r="AL11"/>
  <c r="AK11"/>
  <c r="AJ11"/>
  <c r="AI11"/>
  <c r="AH11"/>
  <c r="AG11"/>
  <c r="AF11"/>
  <c r="AE11"/>
  <c r="AD11"/>
  <c r="AC11"/>
  <c r="AL10"/>
  <c r="AK10"/>
  <c r="AJ10"/>
  <c r="AI10"/>
  <c r="AH10"/>
  <c r="AG10"/>
  <c r="AF10"/>
  <c r="AE10"/>
  <c r="AD10"/>
  <c r="AC10"/>
  <c r="AL9"/>
  <c r="AK9"/>
  <c r="AJ9"/>
  <c r="AI9"/>
  <c r="AH9"/>
  <c r="AG9"/>
  <c r="AF9"/>
  <c r="AE9"/>
  <c r="AD9"/>
  <c r="AC9"/>
  <c r="AL8"/>
  <c r="AK8"/>
  <c r="AJ8"/>
  <c r="AI8"/>
  <c r="AH8"/>
  <c r="AG8"/>
  <c r="AF8"/>
  <c r="AE8"/>
  <c r="AD8"/>
  <c r="AC8"/>
  <c r="AL7"/>
  <c r="AK7"/>
  <c r="AJ7"/>
  <c r="AI7"/>
  <c r="AH7"/>
  <c r="AG7"/>
  <c r="AF7"/>
  <c r="AE7"/>
  <c r="AD7"/>
  <c r="AC7"/>
  <c r="AL6"/>
  <c r="AK6"/>
  <c r="AJ6"/>
  <c r="AI6"/>
  <c r="AH6"/>
  <c r="AG6"/>
  <c r="AF6"/>
  <c r="AE6"/>
  <c r="AD6"/>
  <c r="AC6"/>
  <c r="AL5"/>
  <c r="AK5"/>
  <c r="AJ5"/>
  <c r="AI5"/>
  <c r="AH5"/>
  <c r="AG5"/>
  <c r="AF5"/>
  <c r="AE5"/>
  <c r="AD5"/>
  <c r="AC5"/>
  <c r="AL4"/>
  <c r="AK4"/>
  <c r="AJ4"/>
  <c r="AI4"/>
  <c r="AH4"/>
  <c r="AG4"/>
  <c r="AF4"/>
  <c r="AE4"/>
  <c r="AD4"/>
  <c r="AC4"/>
  <c r="AL3"/>
  <c r="AK3"/>
  <c r="AJ3"/>
  <c r="AI3"/>
  <c r="AH3"/>
  <c r="AG3"/>
  <c r="AF3"/>
  <c r="AE3"/>
  <c r="AD3"/>
  <c r="AC3"/>
  <c r="N4"/>
  <c r="O4"/>
  <c r="P4"/>
  <c r="Q4"/>
  <c r="R4"/>
  <c r="S4"/>
  <c r="T4"/>
  <c r="U4"/>
  <c r="V4"/>
  <c r="N5"/>
  <c r="O5"/>
  <c r="P5"/>
  <c r="Q5"/>
  <c r="R5"/>
  <c r="S5"/>
  <c r="T5"/>
  <c r="U5"/>
  <c r="V5"/>
  <c r="N6"/>
  <c r="O6"/>
  <c r="P6"/>
  <c r="Q6"/>
  <c r="R6"/>
  <c r="S6"/>
  <c r="T6"/>
  <c r="U6"/>
  <c r="V6"/>
  <c r="N7"/>
  <c r="O7"/>
  <c r="P7"/>
  <c r="Q7"/>
  <c r="R7"/>
  <c r="S7"/>
  <c r="T7"/>
  <c r="U7"/>
  <c r="V7"/>
  <c r="N8"/>
  <c r="O8"/>
  <c r="P8"/>
  <c r="Q8"/>
  <c r="R8"/>
  <c r="S8"/>
  <c r="T8"/>
  <c r="U8"/>
  <c r="V8"/>
  <c r="N9"/>
  <c r="O9"/>
  <c r="P9"/>
  <c r="Q9"/>
  <c r="R9"/>
  <c r="S9"/>
  <c r="T9"/>
  <c r="U9"/>
  <c r="V9"/>
  <c r="N10"/>
  <c r="O10"/>
  <c r="P10"/>
  <c r="Q10"/>
  <c r="R10"/>
  <c r="S10"/>
  <c r="T10"/>
  <c r="U10"/>
  <c r="V10"/>
  <c r="N11"/>
  <c r="O11"/>
  <c r="P11"/>
  <c r="Q11"/>
  <c r="R11"/>
  <c r="S11"/>
  <c r="T11"/>
  <c r="U11"/>
  <c r="V11"/>
  <c r="N12"/>
  <c r="O12"/>
  <c r="P12"/>
  <c r="Q12"/>
  <c r="R12"/>
  <c r="S12"/>
  <c r="T12"/>
  <c r="U12"/>
  <c r="V12"/>
  <c r="N13"/>
  <c r="O13"/>
  <c r="P13"/>
  <c r="Q13"/>
  <c r="R13"/>
  <c r="S13"/>
  <c r="T13"/>
  <c r="U13"/>
  <c r="V13"/>
  <c r="N14"/>
  <c r="O14"/>
  <c r="P14"/>
  <c r="Q14"/>
  <c r="R14"/>
  <c r="S14"/>
  <c r="T14"/>
  <c r="U14"/>
  <c r="V14"/>
  <c r="N15"/>
  <c r="O15"/>
  <c r="P15"/>
  <c r="Q15"/>
  <c r="R15"/>
  <c r="S15"/>
  <c r="T15"/>
  <c r="U15"/>
  <c r="V15"/>
  <c r="N16"/>
  <c r="O16"/>
  <c r="P16"/>
  <c r="Q16"/>
  <c r="R16"/>
  <c r="S16"/>
  <c r="T16"/>
  <c r="U16"/>
  <c r="V16"/>
  <c r="N17"/>
  <c r="O17"/>
  <c r="P17"/>
  <c r="Q17"/>
  <c r="R17"/>
  <c r="S17"/>
  <c r="T17"/>
  <c r="U17"/>
  <c r="V17"/>
  <c r="N18"/>
  <c r="O18"/>
  <c r="P18"/>
  <c r="Q18"/>
  <c r="R18"/>
  <c r="S18"/>
  <c r="T18"/>
  <c r="U18"/>
  <c r="V18"/>
  <c r="N19"/>
  <c r="O19"/>
  <c r="P19"/>
  <c r="Q19"/>
  <c r="R19"/>
  <c r="S19"/>
  <c r="T19"/>
  <c r="U19"/>
  <c r="V19"/>
  <c r="N20"/>
  <c r="O20"/>
  <c r="P20"/>
  <c r="Q20"/>
  <c r="R20"/>
  <c r="S20"/>
  <c r="T20"/>
  <c r="U20"/>
  <c r="V20"/>
  <c r="N21"/>
  <c r="O21"/>
  <c r="P21"/>
  <c r="Q21"/>
  <c r="R21"/>
  <c r="S21"/>
  <c r="T21"/>
  <c r="U21"/>
  <c r="V21"/>
  <c r="N22"/>
  <c r="O22"/>
  <c r="P22"/>
  <c r="Q22"/>
  <c r="R22"/>
  <c r="S22"/>
  <c r="T22"/>
  <c r="U22"/>
  <c r="V22"/>
  <c r="N23"/>
  <c r="O23"/>
  <c r="P23"/>
  <c r="Q23"/>
  <c r="R23"/>
  <c r="S23"/>
  <c r="T23"/>
  <c r="U23"/>
  <c r="V23"/>
  <c r="N24"/>
  <c r="O24"/>
  <c r="P24"/>
  <c r="Q24"/>
  <c r="R24"/>
  <c r="S24"/>
  <c r="T24"/>
  <c r="U24"/>
  <c r="V24"/>
  <c r="N25"/>
  <c r="O25"/>
  <c r="P25"/>
  <c r="Q25"/>
  <c r="R25"/>
  <c r="S25"/>
  <c r="T25"/>
  <c r="U25"/>
  <c r="V25"/>
  <c r="N26"/>
  <c r="O26"/>
  <c r="P26"/>
  <c r="Q26"/>
  <c r="R26"/>
  <c r="S26"/>
  <c r="T26"/>
  <c r="U26"/>
  <c r="V26"/>
  <c r="N27"/>
  <c r="O27"/>
  <c r="P27"/>
  <c r="Q27"/>
  <c r="R27"/>
  <c r="S27"/>
  <c r="T27"/>
  <c r="U27"/>
  <c r="V27"/>
  <c r="N28"/>
  <c r="O28"/>
  <c r="P28"/>
  <c r="Q28"/>
  <c r="R28"/>
  <c r="S28"/>
  <c r="T28"/>
  <c r="U28"/>
  <c r="V28"/>
  <c r="N29"/>
  <c r="O29"/>
  <c r="P29"/>
  <c r="Q29"/>
  <c r="R29"/>
  <c r="S29"/>
  <c r="T29"/>
  <c r="U29"/>
  <c r="V29"/>
  <c r="N30"/>
  <c r="O30"/>
  <c r="P30"/>
  <c r="Q30"/>
  <c r="R30"/>
  <c r="S30"/>
  <c r="T30"/>
  <c r="U30"/>
  <c r="V30"/>
  <c r="N31"/>
  <c r="O31"/>
  <c r="P31"/>
  <c r="Q31"/>
  <c r="R31"/>
  <c r="S31"/>
  <c r="T31"/>
  <c r="U31"/>
  <c r="V31"/>
  <c r="N32"/>
  <c r="O32"/>
  <c r="P32"/>
  <c r="Q32"/>
  <c r="R32"/>
  <c r="S32"/>
  <c r="T32"/>
  <c r="U32"/>
  <c r="V32"/>
  <c r="N33"/>
  <c r="O33"/>
  <c r="P33"/>
  <c r="Q33"/>
  <c r="R33"/>
  <c r="S33"/>
  <c r="T33"/>
  <c r="U33"/>
  <c r="V33"/>
  <c r="N34"/>
  <c r="O34"/>
  <c r="P34"/>
  <c r="Q34"/>
  <c r="R34"/>
  <c r="S34"/>
  <c r="T34"/>
  <c r="U34"/>
  <c r="V34"/>
  <c r="N35"/>
  <c r="O35"/>
  <c r="P35"/>
  <c r="Q35"/>
  <c r="R35"/>
  <c r="S35"/>
  <c r="T35"/>
  <c r="U35"/>
  <c r="V35"/>
  <c r="N36"/>
  <c r="O36"/>
  <c r="P36"/>
  <c r="Q36"/>
  <c r="R36"/>
  <c r="S36"/>
  <c r="T36"/>
  <c r="U36"/>
  <c r="V36"/>
  <c r="N37"/>
  <c r="O37"/>
  <c r="P37"/>
  <c r="Q37"/>
  <c r="R37"/>
  <c r="S37"/>
  <c r="T37"/>
  <c r="U37"/>
  <c r="V37"/>
  <c r="N38"/>
  <c r="O38"/>
  <c r="P38"/>
  <c r="Q38"/>
  <c r="R38"/>
  <c r="S38"/>
  <c r="T38"/>
  <c r="U38"/>
  <c r="V38"/>
  <c r="N39"/>
  <c r="O39"/>
  <c r="P39"/>
  <c r="Q39"/>
  <c r="R39"/>
  <c r="S39"/>
  <c r="T39"/>
  <c r="U39"/>
  <c r="V39"/>
  <c r="N40"/>
  <c r="O40"/>
  <c r="P40"/>
  <c r="Q40"/>
  <c r="R40"/>
  <c r="S40"/>
  <c r="T40"/>
  <c r="U40"/>
  <c r="V40"/>
  <c r="N41"/>
  <c r="O41"/>
  <c r="P41"/>
  <c r="Q41"/>
  <c r="R41"/>
  <c r="S41"/>
  <c r="T41"/>
  <c r="U41"/>
  <c r="V41"/>
  <c r="N42"/>
  <c r="O42"/>
  <c r="P42"/>
  <c r="Q42"/>
  <c r="R42"/>
  <c r="S42"/>
  <c r="T42"/>
  <c r="U42"/>
  <c r="V42"/>
  <c r="N43"/>
  <c r="O43"/>
  <c r="P43"/>
  <c r="Q43"/>
  <c r="R43"/>
  <c r="S43"/>
  <c r="T43"/>
  <c r="U43"/>
  <c r="V43"/>
  <c r="N44"/>
  <c r="O44"/>
  <c r="P44"/>
  <c r="Q44"/>
  <c r="R44"/>
  <c r="S44"/>
  <c r="T44"/>
  <c r="U44"/>
  <c r="V44"/>
  <c r="N45"/>
  <c r="O45"/>
  <c r="P45"/>
  <c r="Q45"/>
  <c r="R45"/>
  <c r="S45"/>
  <c r="T45"/>
  <c r="U45"/>
  <c r="V45"/>
  <c r="N46"/>
  <c r="O46"/>
  <c r="P46"/>
  <c r="Q46"/>
  <c r="R46"/>
  <c r="S46"/>
  <c r="T46"/>
  <c r="U46"/>
  <c r="V46"/>
  <c r="N47"/>
  <c r="O47"/>
  <c r="P47"/>
  <c r="Q47"/>
  <c r="R47"/>
  <c r="S47"/>
  <c r="T47"/>
  <c r="U47"/>
  <c r="V47"/>
  <c r="N48"/>
  <c r="O48"/>
  <c r="P48"/>
  <c r="Q48"/>
  <c r="R48"/>
  <c r="S48"/>
  <c r="T48"/>
  <c r="U48"/>
  <c r="V48"/>
  <c r="N49"/>
  <c r="O49"/>
  <c r="P49"/>
  <c r="Q49"/>
  <c r="R49"/>
  <c r="S49"/>
  <c r="T49"/>
  <c r="U49"/>
  <c r="V49"/>
  <c r="N50"/>
  <c r="O50"/>
  <c r="P50"/>
  <c r="Q50"/>
  <c r="R50"/>
  <c r="S50"/>
  <c r="T50"/>
  <c r="U50"/>
  <c r="V50"/>
  <c r="N51"/>
  <c r="O51"/>
  <c r="P51"/>
  <c r="Q51"/>
  <c r="R51"/>
  <c r="S51"/>
  <c r="T51"/>
  <c r="U51"/>
  <c r="V51"/>
  <c r="N52"/>
  <c r="O52"/>
  <c r="P52"/>
  <c r="Q52"/>
  <c r="R52"/>
  <c r="S52"/>
  <c r="T52"/>
  <c r="U52"/>
  <c r="V52"/>
  <c r="N53"/>
  <c r="O53"/>
  <c r="P53"/>
  <c r="Q53"/>
  <c r="R53"/>
  <c r="S53"/>
  <c r="T53"/>
  <c r="U53"/>
  <c r="V53"/>
  <c r="N54"/>
  <c r="O54"/>
  <c r="P54"/>
  <c r="Q54"/>
  <c r="R54"/>
  <c r="S54"/>
  <c r="T54"/>
  <c r="U54"/>
  <c r="V54"/>
  <c r="N55"/>
  <c r="O55"/>
  <c r="P55"/>
  <c r="Q55"/>
  <c r="R55"/>
  <c r="S55"/>
  <c r="T55"/>
  <c r="U55"/>
  <c r="V55"/>
  <c r="N56"/>
  <c r="O56"/>
  <c r="P56"/>
  <c r="Q56"/>
  <c r="R56"/>
  <c r="S56"/>
  <c r="T56"/>
  <c r="U56"/>
  <c r="V56"/>
  <c r="N57"/>
  <c r="O57"/>
  <c r="P57"/>
  <c r="Q57"/>
  <c r="R57"/>
  <c r="S57"/>
  <c r="T57"/>
  <c r="U57"/>
  <c r="V57"/>
  <c r="N58"/>
  <c r="O58"/>
  <c r="P58"/>
  <c r="Q58"/>
  <c r="R58"/>
  <c r="S58"/>
  <c r="T58"/>
  <c r="U58"/>
  <c r="V58"/>
  <c r="N59"/>
  <c r="O59"/>
  <c r="P59"/>
  <c r="Q59"/>
  <c r="R59"/>
  <c r="S59"/>
  <c r="T59"/>
  <c r="U59"/>
  <c r="V59"/>
  <c r="N60"/>
  <c r="O60"/>
  <c r="P60"/>
  <c r="Q60"/>
  <c r="R60"/>
  <c r="S60"/>
  <c r="T60"/>
  <c r="U60"/>
  <c r="V60"/>
  <c r="N61"/>
  <c r="O61"/>
  <c r="P61"/>
  <c r="Q61"/>
  <c r="R61"/>
  <c r="S61"/>
  <c r="T61"/>
  <c r="U61"/>
  <c r="V61"/>
  <c r="N62"/>
  <c r="O62"/>
  <c r="P62"/>
  <c r="Q62"/>
  <c r="R62"/>
  <c r="S62"/>
  <c r="T62"/>
  <c r="U62"/>
  <c r="V62"/>
  <c r="N63"/>
  <c r="O63"/>
  <c r="P63"/>
  <c r="Q63"/>
  <c r="R63"/>
  <c r="S63"/>
  <c r="T63"/>
  <c r="U63"/>
  <c r="V63"/>
  <c r="N64"/>
  <c r="O64"/>
  <c r="P64"/>
  <c r="Q64"/>
  <c r="R64"/>
  <c r="S64"/>
  <c r="T64"/>
  <c r="U64"/>
  <c r="V64"/>
  <c r="N65"/>
  <c r="O65"/>
  <c r="P65"/>
  <c r="Q65"/>
  <c r="R65"/>
  <c r="S65"/>
  <c r="T65"/>
  <c r="U65"/>
  <c r="V65"/>
  <c r="N66"/>
  <c r="O66"/>
  <c r="P66"/>
  <c r="Q66"/>
  <c r="R66"/>
  <c r="S66"/>
  <c r="T66"/>
  <c r="U66"/>
  <c r="V66"/>
  <c r="N67"/>
  <c r="O67"/>
  <c r="P67"/>
  <c r="Q67"/>
  <c r="R67"/>
  <c r="S67"/>
  <c r="T67"/>
  <c r="U67"/>
  <c r="V67"/>
  <c r="N68"/>
  <c r="O68"/>
  <c r="P68"/>
  <c r="Q68"/>
  <c r="R68"/>
  <c r="S68"/>
  <c r="T68"/>
  <c r="U68"/>
  <c r="V68"/>
  <c r="N69"/>
  <c r="O69"/>
  <c r="P69"/>
  <c r="Q69"/>
  <c r="R69"/>
  <c r="S69"/>
  <c r="T69"/>
  <c r="U69"/>
  <c r="V69"/>
  <c r="N70"/>
  <c r="O70"/>
  <c r="P70"/>
  <c r="Q70"/>
  <c r="R70"/>
  <c r="S70"/>
  <c r="T70"/>
  <c r="U70"/>
  <c r="V70"/>
  <c r="N71"/>
  <c r="O71"/>
  <c r="P71"/>
  <c r="Q71"/>
  <c r="R71"/>
  <c r="S71"/>
  <c r="T71"/>
  <c r="U71"/>
  <c r="V71"/>
  <c r="N72"/>
  <c r="O72"/>
  <c r="P72"/>
  <c r="Q72"/>
  <c r="R72"/>
  <c r="S72"/>
  <c r="T72"/>
  <c r="U72"/>
  <c r="V72"/>
  <c r="N73"/>
  <c r="O73"/>
  <c r="P73"/>
  <c r="Q73"/>
  <c r="R73"/>
  <c r="S73"/>
  <c r="T73"/>
  <c r="U73"/>
  <c r="V73"/>
  <c r="N74"/>
  <c r="O74"/>
  <c r="P74"/>
  <c r="Q74"/>
  <c r="R74"/>
  <c r="S74"/>
  <c r="T74"/>
  <c r="U74"/>
  <c r="V74"/>
  <c r="N75"/>
  <c r="O75"/>
  <c r="P75"/>
  <c r="Q75"/>
  <c r="R75"/>
  <c r="S75"/>
  <c r="T75"/>
  <c r="U75"/>
  <c r="V75"/>
  <c r="N76"/>
  <c r="O76"/>
  <c r="P76"/>
  <c r="Q76"/>
  <c r="R76"/>
  <c r="S76"/>
  <c r="T76"/>
  <c r="U76"/>
  <c r="V76"/>
  <c r="N77"/>
  <c r="O77"/>
  <c r="P77"/>
  <c r="Q77"/>
  <c r="R77"/>
  <c r="S77"/>
  <c r="T77"/>
  <c r="U77"/>
  <c r="V77"/>
  <c r="N78"/>
  <c r="O78"/>
  <c r="P78"/>
  <c r="Q78"/>
  <c r="R78"/>
  <c r="S78"/>
  <c r="T78"/>
  <c r="U78"/>
  <c r="V78"/>
  <c r="N79"/>
  <c r="O79"/>
  <c r="P79"/>
  <c r="Q79"/>
  <c r="R79"/>
  <c r="S79"/>
  <c r="T79"/>
  <c r="U79"/>
  <c r="V79"/>
  <c r="N80"/>
  <c r="O80"/>
  <c r="P80"/>
  <c r="Q80"/>
  <c r="R80"/>
  <c r="S80"/>
  <c r="T80"/>
  <c r="U80"/>
  <c r="V80"/>
  <c r="N81"/>
  <c r="O81"/>
  <c r="P81"/>
  <c r="Q81"/>
  <c r="R81"/>
  <c r="S81"/>
  <c r="T81"/>
  <c r="U81"/>
  <c r="V81"/>
  <c r="N82"/>
  <c r="O82"/>
  <c r="P82"/>
  <c r="Q82"/>
  <c r="R82"/>
  <c r="S82"/>
  <c r="T82"/>
  <c r="U82"/>
  <c r="V82"/>
  <c r="N83"/>
  <c r="O83"/>
  <c r="P83"/>
  <c r="Q83"/>
  <c r="R83"/>
  <c r="S83"/>
  <c r="T83"/>
  <c r="U83"/>
  <c r="V83"/>
  <c r="N84"/>
  <c r="O84"/>
  <c r="P84"/>
  <c r="Q84"/>
  <c r="R84"/>
  <c r="S84"/>
  <c r="T84"/>
  <c r="U84"/>
  <c r="V84"/>
  <c r="N85"/>
  <c r="O85"/>
  <c r="P85"/>
  <c r="Q85"/>
  <c r="R85"/>
  <c r="S85"/>
  <c r="T85"/>
  <c r="U85"/>
  <c r="V85"/>
  <c r="N86"/>
  <c r="O86"/>
  <c r="P86"/>
  <c r="Q86"/>
  <c r="R86"/>
  <c r="S86"/>
  <c r="T86"/>
  <c r="U86"/>
  <c r="V86"/>
  <c r="N87"/>
  <c r="O87"/>
  <c r="P87"/>
  <c r="Q87"/>
  <c r="R87"/>
  <c r="S87"/>
  <c r="T87"/>
  <c r="U87"/>
  <c r="V87"/>
  <c r="N88"/>
  <c r="O88"/>
  <c r="P88"/>
  <c r="Q88"/>
  <c r="R88"/>
  <c r="S88"/>
  <c r="T88"/>
  <c r="U88"/>
  <c r="V88"/>
  <c r="N89"/>
  <c r="O89"/>
  <c r="P89"/>
  <c r="Q89"/>
  <c r="R89"/>
  <c r="S89"/>
  <c r="T89"/>
  <c r="U89"/>
  <c r="V89"/>
  <c r="N90"/>
  <c r="O90"/>
  <c r="P90"/>
  <c r="Q90"/>
  <c r="R90"/>
  <c r="S90"/>
  <c r="T90"/>
  <c r="U90"/>
  <c r="V90"/>
  <c r="N91"/>
  <c r="O91"/>
  <c r="P91"/>
  <c r="Q91"/>
  <c r="R91"/>
  <c r="S91"/>
  <c r="T91"/>
  <c r="U91"/>
  <c r="V91"/>
  <c r="N92"/>
  <c r="O92"/>
  <c r="P92"/>
  <c r="Q92"/>
  <c r="R92"/>
  <c r="S92"/>
  <c r="T92"/>
  <c r="U92"/>
  <c r="V92"/>
  <c r="N93"/>
  <c r="O93"/>
  <c r="P93"/>
  <c r="Q93"/>
  <c r="R93"/>
  <c r="S93"/>
  <c r="T93"/>
  <c r="U93"/>
  <c r="V93"/>
  <c r="N94"/>
  <c r="O94"/>
  <c r="P94"/>
  <c r="Q94"/>
  <c r="R94"/>
  <c r="S94"/>
  <c r="T94"/>
  <c r="U94"/>
  <c r="V94"/>
  <c r="N95"/>
  <c r="O95"/>
  <c r="P95"/>
  <c r="Q95"/>
  <c r="R95"/>
  <c r="S95"/>
  <c r="T95"/>
  <c r="U95"/>
  <c r="V95"/>
  <c r="N96"/>
  <c r="O96"/>
  <c r="P96"/>
  <c r="Q96"/>
  <c r="R96"/>
  <c r="S96"/>
  <c r="T96"/>
  <c r="U96"/>
  <c r="V96"/>
  <c r="N97"/>
  <c r="O97"/>
  <c r="P97"/>
  <c r="Q97"/>
  <c r="R97"/>
  <c r="S97"/>
  <c r="T97"/>
  <c r="U97"/>
  <c r="V97"/>
  <c r="N98"/>
  <c r="O98"/>
  <c r="P98"/>
  <c r="Q98"/>
  <c r="R98"/>
  <c r="S98"/>
  <c r="T98"/>
  <c r="U98"/>
  <c r="V98"/>
  <c r="N99"/>
  <c r="O99"/>
  <c r="P99"/>
  <c r="Q99"/>
  <c r="R99"/>
  <c r="S99"/>
  <c r="T99"/>
  <c r="U99"/>
  <c r="V99"/>
  <c r="N100"/>
  <c r="O100"/>
  <c r="P100"/>
  <c r="Q100"/>
  <c r="R100"/>
  <c r="S100"/>
  <c r="T100"/>
  <c r="U100"/>
  <c r="V100"/>
  <c r="N101"/>
  <c r="O101"/>
  <c r="P101"/>
  <c r="Q101"/>
  <c r="R101"/>
  <c r="S101"/>
  <c r="T101"/>
  <c r="U101"/>
  <c r="V101"/>
  <c r="N102"/>
  <c r="O102"/>
  <c r="P102"/>
  <c r="Q102"/>
  <c r="R102"/>
  <c r="S102"/>
  <c r="T102"/>
  <c r="U102"/>
  <c r="V102"/>
  <c r="N103"/>
  <c r="O103"/>
  <c r="P103"/>
  <c r="Q103"/>
  <c r="R103"/>
  <c r="S103"/>
  <c r="T103"/>
  <c r="U103"/>
  <c r="V103"/>
  <c r="N104"/>
  <c r="O104"/>
  <c r="P104"/>
  <c r="Q104"/>
  <c r="R104"/>
  <c r="S104"/>
  <c r="T104"/>
  <c r="U104"/>
  <c r="V104"/>
  <c r="N105"/>
  <c r="O105"/>
  <c r="P105"/>
  <c r="Q105"/>
  <c r="R105"/>
  <c r="S105"/>
  <c r="T105"/>
  <c r="U105"/>
  <c r="V105"/>
  <c r="N106"/>
  <c r="O106"/>
  <c r="P106"/>
  <c r="Q106"/>
  <c r="R106"/>
  <c r="S106"/>
  <c r="T106"/>
  <c r="U106"/>
  <c r="V106"/>
  <c r="N107"/>
  <c r="O107"/>
  <c r="P107"/>
  <c r="Q107"/>
  <c r="R107"/>
  <c r="S107"/>
  <c r="T107"/>
  <c r="U107"/>
  <c r="V107"/>
  <c r="N108"/>
  <c r="O108"/>
  <c r="P108"/>
  <c r="Q108"/>
  <c r="R108"/>
  <c r="S108"/>
  <c r="T108"/>
  <c r="U108"/>
  <c r="V108"/>
  <c r="N109"/>
  <c r="O109"/>
  <c r="P109"/>
  <c r="Q109"/>
  <c r="R109"/>
  <c r="S109"/>
  <c r="T109"/>
  <c r="U109"/>
  <c r="V109"/>
  <c r="N110"/>
  <c r="O110"/>
  <c r="P110"/>
  <c r="Q110"/>
  <c r="R110"/>
  <c r="S110"/>
  <c r="T110"/>
  <c r="U110"/>
  <c r="V110"/>
  <c r="N111"/>
  <c r="O111"/>
  <c r="P111"/>
  <c r="Q111"/>
  <c r="R111"/>
  <c r="S111"/>
  <c r="T111"/>
  <c r="U111"/>
  <c r="V111"/>
  <c r="N112"/>
  <c r="O112"/>
  <c r="P112"/>
  <c r="Q112"/>
  <c r="R112"/>
  <c r="S112"/>
  <c r="T112"/>
  <c r="U112"/>
  <c r="V112"/>
  <c r="N113"/>
  <c r="O113"/>
  <c r="P113"/>
  <c r="Q113"/>
  <c r="R113"/>
  <c r="S113"/>
  <c r="T113"/>
  <c r="U113"/>
  <c r="V113"/>
  <c r="N114"/>
  <c r="O114"/>
  <c r="P114"/>
  <c r="Q114"/>
  <c r="R114"/>
  <c r="S114"/>
  <c r="T114"/>
  <c r="U114"/>
  <c r="V114"/>
  <c r="N115"/>
  <c r="O115"/>
  <c r="P115"/>
  <c r="Q115"/>
  <c r="R115"/>
  <c r="S115"/>
  <c r="T115"/>
  <c r="U115"/>
  <c r="V115"/>
  <c r="N116"/>
  <c r="O116"/>
  <c r="P116"/>
  <c r="Q116"/>
  <c r="R116"/>
  <c r="S116"/>
  <c r="T116"/>
  <c r="U116"/>
  <c r="V116"/>
  <c r="N117"/>
  <c r="O117"/>
  <c r="P117"/>
  <c r="Q117"/>
  <c r="R117"/>
  <c r="S117"/>
  <c r="T117"/>
  <c r="U117"/>
  <c r="V117"/>
  <c r="N118"/>
  <c r="O118"/>
  <c r="P118"/>
  <c r="Q118"/>
  <c r="R118"/>
  <c r="S118"/>
  <c r="T118"/>
  <c r="U118"/>
  <c r="V118"/>
  <c r="N119"/>
  <c r="O119"/>
  <c r="P119"/>
  <c r="Q119"/>
  <c r="R119"/>
  <c r="S119"/>
  <c r="T119"/>
  <c r="U119"/>
  <c r="V119"/>
  <c r="N120"/>
  <c r="O120"/>
  <c r="P120"/>
  <c r="Q120"/>
  <c r="R120"/>
  <c r="S120"/>
  <c r="T120"/>
  <c r="U120"/>
  <c r="V120"/>
  <c r="N121"/>
  <c r="O121"/>
  <c r="P121"/>
  <c r="Q121"/>
  <c r="R121"/>
  <c r="S121"/>
  <c r="T121"/>
  <c r="U121"/>
  <c r="V121"/>
  <c r="N122"/>
  <c r="O122"/>
  <c r="P122"/>
  <c r="Q122"/>
  <c r="R122"/>
  <c r="S122"/>
  <c r="T122"/>
  <c r="U122"/>
  <c r="V122"/>
  <c r="N123"/>
  <c r="O123"/>
  <c r="P123"/>
  <c r="Q123"/>
  <c r="R123"/>
  <c r="S123"/>
  <c r="T123"/>
  <c r="U123"/>
  <c r="V123"/>
  <c r="N124"/>
  <c r="O124"/>
  <c r="P124"/>
  <c r="Q124"/>
  <c r="R124"/>
  <c r="S124"/>
  <c r="T124"/>
  <c r="U124"/>
  <c r="V124"/>
  <c r="N125"/>
  <c r="O125"/>
  <c r="P125"/>
  <c r="Q125"/>
  <c r="R125"/>
  <c r="S125"/>
  <c r="T125"/>
  <c r="U125"/>
  <c r="V125"/>
  <c r="N126"/>
  <c r="O126"/>
  <c r="P126"/>
  <c r="Q126"/>
  <c r="R126"/>
  <c r="S126"/>
  <c r="T126"/>
  <c r="U126"/>
  <c r="V126"/>
  <c r="N127"/>
  <c r="O127"/>
  <c r="P127"/>
  <c r="Q127"/>
  <c r="R127"/>
  <c r="S127"/>
  <c r="T127"/>
  <c r="U127"/>
  <c r="V127"/>
  <c r="N128"/>
  <c r="O128"/>
  <c r="P128"/>
  <c r="Q128"/>
  <c r="R128"/>
  <c r="S128"/>
  <c r="T128"/>
  <c r="U128"/>
  <c r="V128"/>
  <c r="N129"/>
  <c r="O129"/>
  <c r="P129"/>
  <c r="Q129"/>
  <c r="R129"/>
  <c r="S129"/>
  <c r="T129"/>
  <c r="U129"/>
  <c r="V129"/>
  <c r="N130"/>
  <c r="O130"/>
  <c r="P130"/>
  <c r="Q130"/>
  <c r="R130"/>
  <c r="S130"/>
  <c r="T130"/>
  <c r="U130"/>
  <c r="V130"/>
  <c r="N131"/>
  <c r="O131"/>
  <c r="P131"/>
  <c r="Q131"/>
  <c r="R131"/>
  <c r="S131"/>
  <c r="T131"/>
  <c r="U131"/>
  <c r="V131"/>
  <c r="N132"/>
  <c r="O132"/>
  <c r="P132"/>
  <c r="Q132"/>
  <c r="R132"/>
  <c r="S132"/>
  <c r="T132"/>
  <c r="U132"/>
  <c r="V132"/>
  <c r="N133"/>
  <c r="O133"/>
  <c r="P133"/>
  <c r="Q133"/>
  <c r="R133"/>
  <c r="S133"/>
  <c r="T133"/>
  <c r="U133"/>
  <c r="V133"/>
  <c r="N134"/>
  <c r="O134"/>
  <c r="P134"/>
  <c r="Q134"/>
  <c r="R134"/>
  <c r="S134"/>
  <c r="T134"/>
  <c r="U134"/>
  <c r="V134"/>
  <c r="N135"/>
  <c r="O135"/>
  <c r="P135"/>
  <c r="Q135"/>
  <c r="R135"/>
  <c r="S135"/>
  <c r="T135"/>
  <c r="U135"/>
  <c r="V135"/>
  <c r="N136"/>
  <c r="O136"/>
  <c r="P136"/>
  <c r="Q136"/>
  <c r="R136"/>
  <c r="S136"/>
  <c r="T136"/>
  <c r="U136"/>
  <c r="V136"/>
  <c r="N137"/>
  <c r="O137"/>
  <c r="P137"/>
  <c r="Q137"/>
  <c r="R137"/>
  <c r="S137"/>
  <c r="T137"/>
  <c r="U137"/>
  <c r="V137"/>
  <c r="N138"/>
  <c r="O138"/>
  <c r="P138"/>
  <c r="Q138"/>
  <c r="R138"/>
  <c r="S138"/>
  <c r="T138"/>
  <c r="U138"/>
  <c r="V138"/>
  <c r="N139"/>
  <c r="O139"/>
  <c r="P139"/>
  <c r="Q139"/>
  <c r="R139"/>
  <c r="S139"/>
  <c r="T139"/>
  <c r="U139"/>
  <c r="V139"/>
  <c r="N140"/>
  <c r="O140"/>
  <c r="P140"/>
  <c r="Q140"/>
  <c r="R140"/>
  <c r="S140"/>
  <c r="T140"/>
  <c r="U140"/>
  <c r="V140"/>
  <c r="N141"/>
  <c r="O141"/>
  <c r="P141"/>
  <c r="Q141"/>
  <c r="R141"/>
  <c r="S141"/>
  <c r="T141"/>
  <c r="U141"/>
  <c r="V141"/>
  <c r="N142"/>
  <c r="O142"/>
  <c r="P142"/>
  <c r="Q142"/>
  <c r="R142"/>
  <c r="S142"/>
  <c r="T142"/>
  <c r="U142"/>
  <c r="V142"/>
  <c r="N143"/>
  <c r="O143"/>
  <c r="P143"/>
  <c r="Q143"/>
  <c r="R143"/>
  <c r="S143"/>
  <c r="T143"/>
  <c r="U143"/>
  <c r="V143"/>
  <c r="N144"/>
  <c r="O144"/>
  <c r="P144"/>
  <c r="Q144"/>
  <c r="R144"/>
  <c r="S144"/>
  <c r="T144"/>
  <c r="U144"/>
  <c r="V144"/>
  <c r="N145"/>
  <c r="O145"/>
  <c r="P145"/>
  <c r="Q145"/>
  <c r="R145"/>
  <c r="S145"/>
  <c r="T145"/>
  <c r="U145"/>
  <c r="V145"/>
  <c r="N146"/>
  <c r="O146"/>
  <c r="P146"/>
  <c r="Q146"/>
  <c r="R146"/>
  <c r="S146"/>
  <c r="T146"/>
  <c r="U146"/>
  <c r="V146"/>
  <c r="N147"/>
  <c r="O147"/>
  <c r="P147"/>
  <c r="Q147"/>
  <c r="R147"/>
  <c r="S147"/>
  <c r="T147"/>
  <c r="U147"/>
  <c r="V147"/>
  <c r="N148"/>
  <c r="O148"/>
  <c r="P148"/>
  <c r="Q148"/>
  <c r="R148"/>
  <c r="S148"/>
  <c r="T148"/>
  <c r="U148"/>
  <c r="V148"/>
  <c r="N149"/>
  <c r="O149"/>
  <c r="P149"/>
  <c r="Q149"/>
  <c r="R149"/>
  <c r="S149"/>
  <c r="T149"/>
  <c r="U149"/>
  <c r="V149"/>
  <c r="N150"/>
  <c r="O150"/>
  <c r="P150"/>
  <c r="Q150"/>
  <c r="R150"/>
  <c r="S150"/>
  <c r="T150"/>
  <c r="U150"/>
  <c r="V150"/>
  <c r="N151"/>
  <c r="O151"/>
  <c r="P151"/>
  <c r="Q151"/>
  <c r="R151"/>
  <c r="S151"/>
  <c r="T151"/>
  <c r="U151"/>
  <c r="V151"/>
  <c r="N152"/>
  <c r="O152"/>
  <c r="P152"/>
  <c r="Q152"/>
  <c r="R152"/>
  <c r="S152"/>
  <c r="T152"/>
  <c r="U152"/>
  <c r="V152"/>
  <c r="N153"/>
  <c r="O153"/>
  <c r="P153"/>
  <c r="Q153"/>
  <c r="R153"/>
  <c r="S153"/>
  <c r="T153"/>
  <c r="U153"/>
  <c r="V153"/>
  <c r="N154"/>
  <c r="O154"/>
  <c r="P154"/>
  <c r="Q154"/>
  <c r="R154"/>
  <c r="S154"/>
  <c r="T154"/>
  <c r="U154"/>
  <c r="V154"/>
  <c r="N155"/>
  <c r="O155"/>
  <c r="P155"/>
  <c r="Q155"/>
  <c r="R155"/>
  <c r="S155"/>
  <c r="T155"/>
  <c r="U155"/>
  <c r="V155"/>
  <c r="N156"/>
  <c r="O156"/>
  <c r="P156"/>
  <c r="Q156"/>
  <c r="R156"/>
  <c r="S156"/>
  <c r="T156"/>
  <c r="U156"/>
  <c r="V156"/>
  <c r="N157"/>
  <c r="O157"/>
  <c r="P157"/>
  <c r="Q157"/>
  <c r="R157"/>
  <c r="S157"/>
  <c r="T157"/>
  <c r="U157"/>
  <c r="V157"/>
  <c r="N158"/>
  <c r="O158"/>
  <c r="P158"/>
  <c r="Q158"/>
  <c r="R158"/>
  <c r="S158"/>
  <c r="T158"/>
  <c r="U158"/>
  <c r="V158"/>
  <c r="N159"/>
  <c r="O159"/>
  <c r="P159"/>
  <c r="Q159"/>
  <c r="R159"/>
  <c r="S159"/>
  <c r="T159"/>
  <c r="U159"/>
  <c r="V159"/>
  <c r="N160"/>
  <c r="O160"/>
  <c r="P160"/>
  <c r="Q160"/>
  <c r="R160"/>
  <c r="S160"/>
  <c r="T160"/>
  <c r="U160"/>
  <c r="V160"/>
  <c r="N161"/>
  <c r="O161"/>
  <c r="P161"/>
  <c r="Q161"/>
  <c r="R161"/>
  <c r="S161"/>
  <c r="T161"/>
  <c r="U161"/>
  <c r="V161"/>
  <c r="N162"/>
  <c r="O162"/>
  <c r="P162"/>
  <c r="Q162"/>
  <c r="R162"/>
  <c r="S162"/>
  <c r="T162"/>
  <c r="U162"/>
  <c r="V162"/>
  <c r="N163"/>
  <c r="O163"/>
  <c r="P163"/>
  <c r="Q163"/>
  <c r="R163"/>
  <c r="S163"/>
  <c r="T163"/>
  <c r="U163"/>
  <c r="V163"/>
  <c r="N164"/>
  <c r="O164"/>
  <c r="P164"/>
  <c r="Q164"/>
  <c r="R164"/>
  <c r="S164"/>
  <c r="T164"/>
  <c r="U164"/>
  <c r="V164"/>
  <c r="N165"/>
  <c r="O165"/>
  <c r="P165"/>
  <c r="Q165"/>
  <c r="R165"/>
  <c r="S165"/>
  <c r="T165"/>
  <c r="U165"/>
  <c r="V165"/>
  <c r="N166"/>
  <c r="O166"/>
  <c r="P166"/>
  <c r="Q166"/>
  <c r="R166"/>
  <c r="S166"/>
  <c r="T166"/>
  <c r="U166"/>
  <c r="V166"/>
  <c r="N167"/>
  <c r="O167"/>
  <c r="P167"/>
  <c r="Q167"/>
  <c r="R167"/>
  <c r="S167"/>
  <c r="T167"/>
  <c r="U167"/>
  <c r="V167"/>
  <c r="N168"/>
  <c r="O168"/>
  <c r="P168"/>
  <c r="Q168"/>
  <c r="R168"/>
  <c r="S168"/>
  <c r="T168"/>
  <c r="U168"/>
  <c r="V168"/>
  <c r="N169"/>
  <c r="O169"/>
  <c r="P169"/>
  <c r="Q169"/>
  <c r="R169"/>
  <c r="S169"/>
  <c r="T169"/>
  <c r="U169"/>
  <c r="V169"/>
  <c r="N170"/>
  <c r="O170"/>
  <c r="P170"/>
  <c r="Q170"/>
  <c r="R170"/>
  <c r="S170"/>
  <c r="T170"/>
  <c r="U170"/>
  <c r="V170"/>
  <c r="N171"/>
  <c r="O171"/>
  <c r="P171"/>
  <c r="Q171"/>
  <c r="R171"/>
  <c r="S171"/>
  <c r="T171"/>
  <c r="U171"/>
  <c r="V171"/>
  <c r="N172"/>
  <c r="O172"/>
  <c r="P172"/>
  <c r="Q172"/>
  <c r="R172"/>
  <c r="S172"/>
  <c r="T172"/>
  <c r="U172"/>
  <c r="V172"/>
  <c r="N173"/>
  <c r="O173"/>
  <c r="P173"/>
  <c r="Q173"/>
  <c r="R173"/>
  <c r="S173"/>
  <c r="T173"/>
  <c r="U173"/>
  <c r="V173"/>
  <c r="N174"/>
  <c r="O174"/>
  <c r="P174"/>
  <c r="Q174"/>
  <c r="R174"/>
  <c r="S174"/>
  <c r="T174"/>
  <c r="U174"/>
  <c r="V174"/>
  <c r="N175"/>
  <c r="O175"/>
  <c r="P175"/>
  <c r="Q175"/>
  <c r="R175"/>
  <c r="S175"/>
  <c r="T175"/>
  <c r="U175"/>
  <c r="V175"/>
  <c r="N176"/>
  <c r="O176"/>
  <c r="P176"/>
  <c r="Q176"/>
  <c r="R176"/>
  <c r="S176"/>
  <c r="T176"/>
  <c r="U176"/>
  <c r="V176"/>
  <c r="N177"/>
  <c r="O177"/>
  <c r="P177"/>
  <c r="Q177"/>
  <c r="R177"/>
  <c r="S177"/>
  <c r="T177"/>
  <c r="U177"/>
  <c r="V177"/>
  <c r="N178"/>
  <c r="O178"/>
  <c r="P178"/>
  <c r="Q178"/>
  <c r="R178"/>
  <c r="S178"/>
  <c r="T178"/>
  <c r="U178"/>
  <c r="V178"/>
  <c r="N179"/>
  <c r="O179"/>
  <c r="P179"/>
  <c r="Q179"/>
  <c r="R179"/>
  <c r="S179"/>
  <c r="T179"/>
  <c r="U179"/>
  <c r="V179"/>
  <c r="N180"/>
  <c r="O180"/>
  <c r="P180"/>
  <c r="Q180"/>
  <c r="R180"/>
  <c r="S180"/>
  <c r="T180"/>
  <c r="U180"/>
  <c r="V180"/>
  <c r="N181"/>
  <c r="O181"/>
  <c r="P181"/>
  <c r="Q181"/>
  <c r="R181"/>
  <c r="S181"/>
  <c r="T181"/>
  <c r="U181"/>
  <c r="V181"/>
  <c r="N182"/>
  <c r="O182"/>
  <c r="P182"/>
  <c r="Q182"/>
  <c r="R182"/>
  <c r="S182"/>
  <c r="T182"/>
  <c r="U182"/>
  <c r="V182"/>
  <c r="N183"/>
  <c r="O183"/>
  <c r="P183"/>
  <c r="Q183"/>
  <c r="R183"/>
  <c r="S183"/>
  <c r="T183"/>
  <c r="U183"/>
  <c r="V183"/>
  <c r="N184"/>
  <c r="O184"/>
  <c r="P184"/>
  <c r="Q184"/>
  <c r="R184"/>
  <c r="S184"/>
  <c r="T184"/>
  <c r="U184"/>
  <c r="V184"/>
  <c r="N185"/>
  <c r="O185"/>
  <c r="P185"/>
  <c r="Q185"/>
  <c r="R185"/>
  <c r="S185"/>
  <c r="T185"/>
  <c r="U185"/>
  <c r="V185"/>
  <c r="N186"/>
  <c r="O186"/>
  <c r="P186"/>
  <c r="Q186"/>
  <c r="R186"/>
  <c r="S186"/>
  <c r="T186"/>
  <c r="U186"/>
  <c r="V186"/>
  <c r="N187"/>
  <c r="O187"/>
  <c r="P187"/>
  <c r="Q187"/>
  <c r="R187"/>
  <c r="S187"/>
  <c r="T187"/>
  <c r="U187"/>
  <c r="V187"/>
  <c r="N188"/>
  <c r="O188"/>
  <c r="P188"/>
  <c r="Q188"/>
  <c r="R188"/>
  <c r="S188"/>
  <c r="T188"/>
  <c r="U188"/>
  <c r="V188"/>
  <c r="N189"/>
  <c r="O189"/>
  <c r="P189"/>
  <c r="Q189"/>
  <c r="R189"/>
  <c r="S189"/>
  <c r="T189"/>
  <c r="U189"/>
  <c r="V189"/>
  <c r="N190"/>
  <c r="O190"/>
  <c r="P190"/>
  <c r="Q190"/>
  <c r="R190"/>
  <c r="S190"/>
  <c r="T190"/>
  <c r="U190"/>
  <c r="V190"/>
  <c r="N191"/>
  <c r="O191"/>
  <c r="P191"/>
  <c r="Q191"/>
  <c r="R191"/>
  <c r="S191"/>
  <c r="T191"/>
  <c r="U191"/>
  <c r="V191"/>
  <c r="N192"/>
  <c r="O192"/>
  <c r="P192"/>
  <c r="Q192"/>
  <c r="R192"/>
  <c r="S192"/>
  <c r="T192"/>
  <c r="U192"/>
  <c r="V192"/>
  <c r="N193"/>
  <c r="O193"/>
  <c r="P193"/>
  <c r="Q193"/>
  <c r="R193"/>
  <c r="S193"/>
  <c r="T193"/>
  <c r="U193"/>
  <c r="V193"/>
  <c r="N194"/>
  <c r="O194"/>
  <c r="P194"/>
  <c r="Q194"/>
  <c r="R194"/>
  <c r="S194"/>
  <c r="T194"/>
  <c r="U194"/>
  <c r="V194"/>
  <c r="N195"/>
  <c r="O195"/>
  <c r="P195"/>
  <c r="Q195"/>
  <c r="R195"/>
  <c r="S195"/>
  <c r="T195"/>
  <c r="U195"/>
  <c r="V195"/>
  <c r="N196"/>
  <c r="O196"/>
  <c r="P196"/>
  <c r="Q196"/>
  <c r="R196"/>
  <c r="S196"/>
  <c r="T196"/>
  <c r="U196"/>
  <c r="V196"/>
  <c r="N197"/>
  <c r="O197"/>
  <c r="P197"/>
  <c r="Q197"/>
  <c r="R197"/>
  <c r="S197"/>
  <c r="T197"/>
  <c r="U197"/>
  <c r="V197"/>
  <c r="N198"/>
  <c r="O198"/>
  <c r="P198"/>
  <c r="Q198"/>
  <c r="R198"/>
  <c r="S198"/>
  <c r="T198"/>
  <c r="U198"/>
  <c r="V198"/>
  <c r="N199"/>
  <c r="O199"/>
  <c r="P199"/>
  <c r="Q199"/>
  <c r="R199"/>
  <c r="S199"/>
  <c r="T199"/>
  <c r="U199"/>
  <c r="V199"/>
  <c r="N200"/>
  <c r="O200"/>
  <c r="P200"/>
  <c r="Q200"/>
  <c r="R200"/>
  <c r="S200"/>
  <c r="T200"/>
  <c r="U200"/>
  <c r="V200"/>
  <c r="N201"/>
  <c r="O201"/>
  <c r="P201"/>
  <c r="Q201"/>
  <c r="R201"/>
  <c r="S201"/>
  <c r="T201"/>
  <c r="U201"/>
  <c r="V201"/>
  <c r="N202"/>
  <c r="O202"/>
  <c r="P202"/>
  <c r="Q202"/>
  <c r="R202"/>
  <c r="S202"/>
  <c r="T202"/>
  <c r="U202"/>
  <c r="V202"/>
  <c r="N203"/>
  <c r="O203"/>
  <c r="P203"/>
  <c r="Q203"/>
  <c r="R203"/>
  <c r="S203"/>
  <c r="T203"/>
  <c r="U203"/>
  <c r="V203"/>
  <c r="N204"/>
  <c r="O204"/>
  <c r="P204"/>
  <c r="Q204"/>
  <c r="R204"/>
  <c r="S204"/>
  <c r="T204"/>
  <c r="U204"/>
  <c r="V204"/>
  <c r="N205"/>
  <c r="O205"/>
  <c r="P205"/>
  <c r="Q205"/>
  <c r="R205"/>
  <c r="S205"/>
  <c r="T205"/>
  <c r="U205"/>
  <c r="V205"/>
  <c r="N206"/>
  <c r="O206"/>
  <c r="P206"/>
  <c r="Q206"/>
  <c r="R206"/>
  <c r="S206"/>
  <c r="T206"/>
  <c r="U206"/>
  <c r="V206"/>
  <c r="N207"/>
  <c r="O207"/>
  <c r="P207"/>
  <c r="Q207"/>
  <c r="R207"/>
  <c r="S207"/>
  <c r="T207"/>
  <c r="U207"/>
  <c r="V207"/>
  <c r="N208"/>
  <c r="O208"/>
  <c r="P208"/>
  <c r="Q208"/>
  <c r="R208"/>
  <c r="S208"/>
  <c r="T208"/>
  <c r="U208"/>
  <c r="V208"/>
  <c r="N209"/>
  <c r="O209"/>
  <c r="P209"/>
  <c r="Q209"/>
  <c r="R209"/>
  <c r="S209"/>
  <c r="T209"/>
  <c r="U209"/>
  <c r="V209"/>
  <c r="N210"/>
  <c r="O210"/>
  <c r="P210"/>
  <c r="Q210"/>
  <c r="R210"/>
  <c r="S210"/>
  <c r="T210"/>
  <c r="U210"/>
  <c r="V210"/>
  <c r="N211"/>
  <c r="O211"/>
  <c r="P211"/>
  <c r="Q211"/>
  <c r="R211"/>
  <c r="S211"/>
  <c r="T211"/>
  <c r="U211"/>
  <c r="V211"/>
  <c r="N212"/>
  <c r="O212"/>
  <c r="P212"/>
  <c r="Q212"/>
  <c r="R212"/>
  <c r="S212"/>
  <c r="T212"/>
  <c r="U212"/>
  <c r="V212"/>
  <c r="N213"/>
  <c r="O213"/>
  <c r="P213"/>
  <c r="Q213"/>
  <c r="R213"/>
  <c r="S213"/>
  <c r="T213"/>
  <c r="U213"/>
  <c r="V213"/>
  <c r="N214"/>
  <c r="O214"/>
  <c r="P214"/>
  <c r="Q214"/>
  <c r="R214"/>
  <c r="S214"/>
  <c r="T214"/>
  <c r="U214"/>
  <c r="V214"/>
  <c r="N215"/>
  <c r="O215"/>
  <c r="P215"/>
  <c r="Q215"/>
  <c r="R215"/>
  <c r="S215"/>
  <c r="T215"/>
  <c r="U215"/>
  <c r="V215"/>
  <c r="N216"/>
  <c r="O216"/>
  <c r="P216"/>
  <c r="Q216"/>
  <c r="R216"/>
  <c r="S216"/>
  <c r="T216"/>
  <c r="U216"/>
  <c r="V216"/>
  <c r="N217"/>
  <c r="O217"/>
  <c r="P217"/>
  <c r="Q217"/>
  <c r="R217"/>
  <c r="S217"/>
  <c r="T217"/>
  <c r="U217"/>
  <c r="V217"/>
  <c r="N218"/>
  <c r="O218"/>
  <c r="P218"/>
  <c r="Q218"/>
  <c r="R218"/>
  <c r="S218"/>
  <c r="T218"/>
  <c r="U218"/>
  <c r="V218"/>
  <c r="N219"/>
  <c r="O219"/>
  <c r="P219"/>
  <c r="Q219"/>
  <c r="R219"/>
  <c r="S219"/>
  <c r="T219"/>
  <c r="U219"/>
  <c r="V219"/>
  <c r="N220"/>
  <c r="O220"/>
  <c r="P220"/>
  <c r="Q220"/>
  <c r="R220"/>
  <c r="S220"/>
  <c r="T220"/>
  <c r="U220"/>
  <c r="V220"/>
  <c r="N221"/>
  <c r="O221"/>
  <c r="P221"/>
  <c r="Q221"/>
  <c r="R221"/>
  <c r="S221"/>
  <c r="T221"/>
  <c r="U221"/>
  <c r="V221"/>
  <c r="N222"/>
  <c r="O222"/>
  <c r="P222"/>
  <c r="Q222"/>
  <c r="R222"/>
  <c r="S222"/>
  <c r="T222"/>
  <c r="U222"/>
  <c r="V222"/>
  <c r="N223"/>
  <c r="O223"/>
  <c r="P223"/>
  <c r="Q223"/>
  <c r="R223"/>
  <c r="S223"/>
  <c r="T223"/>
  <c r="U223"/>
  <c r="V223"/>
  <c r="N224"/>
  <c r="O224"/>
  <c r="P224"/>
  <c r="Q224"/>
  <c r="R224"/>
  <c r="S224"/>
  <c r="T224"/>
  <c r="U224"/>
  <c r="V224"/>
  <c r="N225"/>
  <c r="O225"/>
  <c r="P225"/>
  <c r="Q225"/>
  <c r="R225"/>
  <c r="S225"/>
  <c r="T225"/>
  <c r="U225"/>
  <c r="V225"/>
  <c r="N226"/>
  <c r="O226"/>
  <c r="P226"/>
  <c r="Q226"/>
  <c r="R226"/>
  <c r="S226"/>
  <c r="T226"/>
  <c r="U226"/>
  <c r="V226"/>
  <c r="N227"/>
  <c r="O227"/>
  <c r="P227"/>
  <c r="Q227"/>
  <c r="R227"/>
  <c r="S227"/>
  <c r="T227"/>
  <c r="U227"/>
  <c r="V227"/>
  <c r="N228"/>
  <c r="O228"/>
  <c r="P228"/>
  <c r="Q228"/>
  <c r="R228"/>
  <c r="S228"/>
  <c r="T228"/>
  <c r="U228"/>
  <c r="V228"/>
  <c r="N229"/>
  <c r="O229"/>
  <c r="P229"/>
  <c r="Q229"/>
  <c r="R229"/>
  <c r="S229"/>
  <c r="T229"/>
  <c r="U229"/>
  <c r="V229"/>
  <c r="N230"/>
  <c r="O230"/>
  <c r="P230"/>
  <c r="Q230"/>
  <c r="R230"/>
  <c r="S230"/>
  <c r="T230"/>
  <c r="U230"/>
  <c r="V230"/>
  <c r="N231"/>
  <c r="O231"/>
  <c r="P231"/>
  <c r="Q231"/>
  <c r="R231"/>
  <c r="S231"/>
  <c r="T231"/>
  <c r="U231"/>
  <c r="V231"/>
  <c r="N232"/>
  <c r="O232"/>
  <c r="P232"/>
  <c r="Q232"/>
  <c r="R232"/>
  <c r="S232"/>
  <c r="T232"/>
  <c r="U232"/>
  <c r="V232"/>
  <c r="N233"/>
  <c r="O233"/>
  <c r="P233"/>
  <c r="Q233"/>
  <c r="R233"/>
  <c r="S233"/>
  <c r="T233"/>
  <c r="U233"/>
  <c r="V233"/>
  <c r="N234"/>
  <c r="O234"/>
  <c r="P234"/>
  <c r="Q234"/>
  <c r="R234"/>
  <c r="S234"/>
  <c r="T234"/>
  <c r="U234"/>
  <c r="V234"/>
  <c r="N235"/>
  <c r="O235"/>
  <c r="P235"/>
  <c r="Q235"/>
  <c r="R235"/>
  <c r="S235"/>
  <c r="T235"/>
  <c r="U235"/>
  <c r="V235"/>
  <c r="N236"/>
  <c r="O236"/>
  <c r="P236"/>
  <c r="Q236"/>
  <c r="R236"/>
  <c r="S236"/>
  <c r="T236"/>
  <c r="U236"/>
  <c r="V236"/>
  <c r="N237"/>
  <c r="O237"/>
  <c r="P237"/>
  <c r="Q237"/>
  <c r="R237"/>
  <c r="S237"/>
  <c r="T237"/>
  <c r="U237"/>
  <c r="V237"/>
  <c r="N238"/>
  <c r="O238"/>
  <c r="P238"/>
  <c r="Q238"/>
  <c r="R238"/>
  <c r="S238"/>
  <c r="T238"/>
  <c r="U238"/>
  <c r="V238"/>
  <c r="N239"/>
  <c r="O239"/>
  <c r="P239"/>
  <c r="Q239"/>
  <c r="R239"/>
  <c r="S239"/>
  <c r="T239"/>
  <c r="U239"/>
  <c r="V239"/>
  <c r="N240"/>
  <c r="O240"/>
  <c r="P240"/>
  <c r="Q240"/>
  <c r="R240"/>
  <c r="S240"/>
  <c r="T240"/>
  <c r="U240"/>
  <c r="V240"/>
  <c r="N241"/>
  <c r="O241"/>
  <c r="P241"/>
  <c r="Q241"/>
  <c r="R241"/>
  <c r="S241"/>
  <c r="T241"/>
  <c r="U241"/>
  <c r="V241"/>
  <c r="N242"/>
  <c r="O242"/>
  <c r="P242"/>
  <c r="Q242"/>
  <c r="R242"/>
  <c r="S242"/>
  <c r="T242"/>
  <c r="U242"/>
  <c r="V242"/>
  <c r="N243"/>
  <c r="O243"/>
  <c r="P243"/>
  <c r="Q243"/>
  <c r="R243"/>
  <c r="S243"/>
  <c r="T243"/>
  <c r="U243"/>
  <c r="V243"/>
  <c r="N244"/>
  <c r="O244"/>
  <c r="P244"/>
  <c r="Q244"/>
  <c r="R244"/>
  <c r="S244"/>
  <c r="T244"/>
  <c r="U244"/>
  <c r="V244"/>
  <c r="N245"/>
  <c r="O245"/>
  <c r="P245"/>
  <c r="Q245"/>
  <c r="R245"/>
  <c r="S245"/>
  <c r="T245"/>
  <c r="U245"/>
  <c r="V245"/>
  <c r="N246"/>
  <c r="O246"/>
  <c r="P246"/>
  <c r="Q246"/>
  <c r="R246"/>
  <c r="S246"/>
  <c r="T246"/>
  <c r="U246"/>
  <c r="V246"/>
  <c r="N247"/>
  <c r="O247"/>
  <c r="P247"/>
  <c r="Q247"/>
  <c r="R247"/>
  <c r="S247"/>
  <c r="T247"/>
  <c r="U247"/>
  <c r="V247"/>
  <c r="N248"/>
  <c r="O248"/>
  <c r="P248"/>
  <c r="Q248"/>
  <c r="R248"/>
  <c r="S248"/>
  <c r="T248"/>
  <c r="U248"/>
  <c r="V248"/>
  <c r="N249"/>
  <c r="O249"/>
  <c r="P249"/>
  <c r="Q249"/>
  <c r="R249"/>
  <c r="S249"/>
  <c r="T249"/>
  <c r="U249"/>
  <c r="V249"/>
  <c r="N250"/>
  <c r="O250"/>
  <c r="P250"/>
  <c r="Q250"/>
  <c r="R250"/>
  <c r="S250"/>
  <c r="T250"/>
  <c r="U250"/>
  <c r="V250"/>
  <c r="N251"/>
  <c r="O251"/>
  <c r="P251"/>
  <c r="Q251"/>
  <c r="R251"/>
  <c r="S251"/>
  <c r="T251"/>
  <c r="U251"/>
  <c r="V251"/>
  <c r="N252"/>
  <c r="O252"/>
  <c r="P252"/>
  <c r="Q252"/>
  <c r="R252"/>
  <c r="S252"/>
  <c r="T252"/>
  <c r="U252"/>
  <c r="V252"/>
  <c r="N253"/>
  <c r="O253"/>
  <c r="P253"/>
  <c r="Q253"/>
  <c r="R253"/>
  <c r="S253"/>
  <c r="T253"/>
  <c r="U253"/>
  <c r="V253"/>
  <c r="N254"/>
  <c r="O254"/>
  <c r="P254"/>
  <c r="Q254"/>
  <c r="R254"/>
  <c r="S254"/>
  <c r="T254"/>
  <c r="U254"/>
  <c r="V254"/>
  <c r="N255"/>
  <c r="O255"/>
  <c r="P255"/>
  <c r="Q255"/>
  <c r="R255"/>
  <c r="S255"/>
  <c r="T255"/>
  <c r="U255"/>
  <c r="V255"/>
  <c r="N256"/>
  <c r="O256"/>
  <c r="P256"/>
  <c r="Q256"/>
  <c r="R256"/>
  <c r="S256"/>
  <c r="T256"/>
  <c r="U256"/>
  <c r="V256"/>
  <c r="N257"/>
  <c r="O257"/>
  <c r="P257"/>
  <c r="Q257"/>
  <c r="R257"/>
  <c r="S257"/>
  <c r="T257"/>
  <c r="U257"/>
  <c r="V257"/>
  <c r="N258"/>
  <c r="O258"/>
  <c r="P258"/>
  <c r="Q258"/>
  <c r="R258"/>
  <c r="S258"/>
  <c r="T258"/>
  <c r="U258"/>
  <c r="V258"/>
  <c r="N259"/>
  <c r="O259"/>
  <c r="P259"/>
  <c r="Q259"/>
  <c r="R259"/>
  <c r="S259"/>
  <c r="T259"/>
  <c r="U259"/>
  <c r="V259"/>
  <c r="N260"/>
  <c r="O260"/>
  <c r="P260"/>
  <c r="Q260"/>
  <c r="R260"/>
  <c r="S260"/>
  <c r="T260"/>
  <c r="U260"/>
  <c r="V260"/>
  <c r="N261"/>
  <c r="O261"/>
  <c r="P261"/>
  <c r="Q261"/>
  <c r="R261"/>
  <c r="S261"/>
  <c r="T261"/>
  <c r="U261"/>
  <c r="V261"/>
  <c r="N262"/>
  <c r="O262"/>
  <c r="P262"/>
  <c r="Q262"/>
  <c r="R262"/>
  <c r="S262"/>
  <c r="T262"/>
  <c r="U262"/>
  <c r="V262"/>
  <c r="N263"/>
  <c r="O263"/>
  <c r="P263"/>
  <c r="Q263"/>
  <c r="R263"/>
  <c r="S263"/>
  <c r="T263"/>
  <c r="U263"/>
  <c r="V263"/>
  <c r="N264"/>
  <c r="O264"/>
  <c r="P264"/>
  <c r="Q264"/>
  <c r="R264"/>
  <c r="S264"/>
  <c r="T264"/>
  <c r="U264"/>
  <c r="V264"/>
  <c r="N265"/>
  <c r="O265"/>
  <c r="P265"/>
  <c r="Q265"/>
  <c r="R265"/>
  <c r="S265"/>
  <c r="T265"/>
  <c r="U265"/>
  <c r="V265"/>
  <c r="N266"/>
  <c r="O266"/>
  <c r="P266"/>
  <c r="Q266"/>
  <c r="R266"/>
  <c r="S266"/>
  <c r="T266"/>
  <c r="U266"/>
  <c r="V266"/>
  <c r="N267"/>
  <c r="O267"/>
  <c r="P267"/>
  <c r="Q267"/>
  <c r="R267"/>
  <c r="S267"/>
  <c r="T267"/>
  <c r="U267"/>
  <c r="V267"/>
  <c r="N268"/>
  <c r="O268"/>
  <c r="P268"/>
  <c r="Q268"/>
  <c r="R268"/>
  <c r="S268"/>
  <c r="T268"/>
  <c r="U268"/>
  <c r="V268"/>
  <c r="N269"/>
  <c r="O269"/>
  <c r="P269"/>
  <c r="Q269"/>
  <c r="R269"/>
  <c r="S269"/>
  <c r="T269"/>
  <c r="U269"/>
  <c r="V269"/>
  <c r="N270"/>
  <c r="O270"/>
  <c r="P270"/>
  <c r="Q270"/>
  <c r="R270"/>
  <c r="S270"/>
  <c r="T270"/>
  <c r="U270"/>
  <c r="V270"/>
  <c r="N271"/>
  <c r="O271"/>
  <c r="P271"/>
  <c r="Q271"/>
  <c r="R271"/>
  <c r="S271"/>
  <c r="T271"/>
  <c r="U271"/>
  <c r="V271"/>
  <c r="N272"/>
  <c r="O272"/>
  <c r="P272"/>
  <c r="Q272"/>
  <c r="R272"/>
  <c r="S272"/>
  <c r="T272"/>
  <c r="U272"/>
  <c r="V272"/>
  <c r="N273"/>
  <c r="O273"/>
  <c r="P273"/>
  <c r="Q273"/>
  <c r="R273"/>
  <c r="S273"/>
  <c r="T273"/>
  <c r="U273"/>
  <c r="V273"/>
  <c r="N274"/>
  <c r="O274"/>
  <c r="P274"/>
  <c r="Q274"/>
  <c r="R274"/>
  <c r="S274"/>
  <c r="T274"/>
  <c r="U274"/>
  <c r="V274"/>
  <c r="N275"/>
  <c r="O275"/>
  <c r="P275"/>
  <c r="Q275"/>
  <c r="R275"/>
  <c r="S275"/>
  <c r="T275"/>
  <c r="U275"/>
  <c r="V275"/>
  <c r="N276"/>
  <c r="O276"/>
  <c r="P276"/>
  <c r="Q276"/>
  <c r="R276"/>
  <c r="S276"/>
  <c r="T276"/>
  <c r="U276"/>
  <c r="V276"/>
  <c r="N277"/>
  <c r="O277"/>
  <c r="P277"/>
  <c r="Q277"/>
  <c r="R277"/>
  <c r="S277"/>
  <c r="T277"/>
  <c r="U277"/>
  <c r="V277"/>
  <c r="N278"/>
  <c r="O278"/>
  <c r="P278"/>
  <c r="Q278"/>
  <c r="R278"/>
  <c r="S278"/>
  <c r="T278"/>
  <c r="U278"/>
  <c r="V278"/>
  <c r="N279"/>
  <c r="O279"/>
  <c r="P279"/>
  <c r="Q279"/>
  <c r="R279"/>
  <c r="S279"/>
  <c r="T279"/>
  <c r="U279"/>
  <c r="V279"/>
  <c r="N280"/>
  <c r="O280"/>
  <c r="P280"/>
  <c r="Q280"/>
  <c r="R280"/>
  <c r="S280"/>
  <c r="T280"/>
  <c r="U280"/>
  <c r="V280"/>
  <c r="N281"/>
  <c r="O281"/>
  <c r="P281"/>
  <c r="Q281"/>
  <c r="R281"/>
  <c r="S281"/>
  <c r="T281"/>
  <c r="U281"/>
  <c r="V281"/>
  <c r="N282"/>
  <c r="O282"/>
  <c r="P282"/>
  <c r="Q282"/>
  <c r="R282"/>
  <c r="S282"/>
  <c r="T282"/>
  <c r="U282"/>
  <c r="V282"/>
  <c r="N283"/>
  <c r="O283"/>
  <c r="P283"/>
  <c r="Q283"/>
  <c r="R283"/>
  <c r="S283"/>
  <c r="T283"/>
  <c r="U283"/>
  <c r="V283"/>
  <c r="N284"/>
  <c r="O284"/>
  <c r="P284"/>
  <c r="Q284"/>
  <c r="R284"/>
  <c r="S284"/>
  <c r="T284"/>
  <c r="U284"/>
  <c r="V284"/>
  <c r="N285"/>
  <c r="O285"/>
  <c r="P285"/>
  <c r="Q285"/>
  <c r="R285"/>
  <c r="S285"/>
  <c r="T285"/>
  <c r="U285"/>
  <c r="V285"/>
  <c r="N286"/>
  <c r="O286"/>
  <c r="P286"/>
  <c r="Q286"/>
  <c r="R286"/>
  <c r="S286"/>
  <c r="T286"/>
  <c r="U286"/>
  <c r="V286"/>
  <c r="N287"/>
  <c r="O287"/>
  <c r="P287"/>
  <c r="Q287"/>
  <c r="R287"/>
  <c r="S287"/>
  <c r="T287"/>
  <c r="U287"/>
  <c r="V287"/>
  <c r="N288"/>
  <c r="O288"/>
  <c r="P288"/>
  <c r="Q288"/>
  <c r="R288"/>
  <c r="S288"/>
  <c r="T288"/>
  <c r="U288"/>
  <c r="V288"/>
  <c r="N289"/>
  <c r="O289"/>
  <c r="P289"/>
  <c r="Q289"/>
  <c r="R289"/>
  <c r="S289"/>
  <c r="T289"/>
  <c r="U289"/>
  <c r="V289"/>
  <c r="N290"/>
  <c r="O290"/>
  <c r="P290"/>
  <c r="Q290"/>
  <c r="R290"/>
  <c r="S290"/>
  <c r="T290"/>
  <c r="U290"/>
  <c r="V290"/>
  <c r="N291"/>
  <c r="O291"/>
  <c r="P291"/>
  <c r="Q291"/>
  <c r="R291"/>
  <c r="S291"/>
  <c r="T291"/>
  <c r="U291"/>
  <c r="V291"/>
  <c r="N292"/>
  <c r="O292"/>
  <c r="P292"/>
  <c r="Q292"/>
  <c r="R292"/>
  <c r="S292"/>
  <c r="T292"/>
  <c r="U292"/>
  <c r="V292"/>
  <c r="N293"/>
  <c r="O293"/>
  <c r="P293"/>
  <c r="Q293"/>
  <c r="R293"/>
  <c r="S293"/>
  <c r="T293"/>
  <c r="U293"/>
  <c r="V293"/>
  <c r="N294"/>
  <c r="O294"/>
  <c r="P294"/>
  <c r="Q294"/>
  <c r="R294"/>
  <c r="S294"/>
  <c r="T294"/>
  <c r="U294"/>
  <c r="V294"/>
  <c r="N295"/>
  <c r="O295"/>
  <c r="P295"/>
  <c r="Q295"/>
  <c r="R295"/>
  <c r="S295"/>
  <c r="T295"/>
  <c r="U295"/>
  <c r="V295"/>
  <c r="N296"/>
  <c r="O296"/>
  <c r="P296"/>
  <c r="Q296"/>
  <c r="R296"/>
  <c r="S296"/>
  <c r="T296"/>
  <c r="U296"/>
  <c r="V296"/>
  <c r="N297"/>
  <c r="O297"/>
  <c r="P297"/>
  <c r="Q297"/>
  <c r="R297"/>
  <c r="S297"/>
  <c r="T297"/>
  <c r="U297"/>
  <c r="V297"/>
  <c r="N298"/>
  <c r="O298"/>
  <c r="P298"/>
  <c r="Q298"/>
  <c r="R298"/>
  <c r="S298"/>
  <c r="T298"/>
  <c r="U298"/>
  <c r="V298"/>
  <c r="N299"/>
  <c r="O299"/>
  <c r="P299"/>
  <c r="Q299"/>
  <c r="R299"/>
  <c r="S299"/>
  <c r="T299"/>
  <c r="U299"/>
  <c r="V299"/>
  <c r="N300"/>
  <c r="O300"/>
  <c r="P300"/>
  <c r="Q300"/>
  <c r="R300"/>
  <c r="S300"/>
  <c r="T300"/>
  <c r="U300"/>
  <c r="V300"/>
  <c r="N301"/>
  <c r="O301"/>
  <c r="P301"/>
  <c r="Q301"/>
  <c r="R301"/>
  <c r="S301"/>
  <c r="T301"/>
  <c r="U301"/>
  <c r="V301"/>
  <c r="N302"/>
  <c r="O302"/>
  <c r="P302"/>
  <c r="Q302"/>
  <c r="R302"/>
  <c r="S302"/>
  <c r="T302"/>
  <c r="U302"/>
  <c r="V302"/>
  <c r="N303"/>
  <c r="O303"/>
  <c r="P303"/>
  <c r="Q303"/>
  <c r="R303"/>
  <c r="S303"/>
  <c r="T303"/>
  <c r="U303"/>
  <c r="V303"/>
  <c r="N304"/>
  <c r="O304"/>
  <c r="P304"/>
  <c r="Q304"/>
  <c r="R304"/>
  <c r="S304"/>
  <c r="T304"/>
  <c r="U304"/>
  <c r="V304"/>
  <c r="N305"/>
  <c r="O305"/>
  <c r="P305"/>
  <c r="Q305"/>
  <c r="R305"/>
  <c r="S305"/>
  <c r="T305"/>
  <c r="U305"/>
  <c r="V305"/>
  <c r="N306"/>
  <c r="O306"/>
  <c r="P306"/>
  <c r="Q306"/>
  <c r="R306"/>
  <c r="S306"/>
  <c r="T306"/>
  <c r="U306"/>
  <c r="V306"/>
  <c r="N307"/>
  <c r="O307"/>
  <c r="P307"/>
  <c r="Q307"/>
  <c r="R307"/>
  <c r="S307"/>
  <c r="T307"/>
  <c r="U307"/>
  <c r="V307"/>
  <c r="N308"/>
  <c r="O308"/>
  <c r="P308"/>
  <c r="Q308"/>
  <c r="R308"/>
  <c r="S308"/>
  <c r="T308"/>
  <c r="U308"/>
  <c r="V308"/>
  <c r="N309"/>
  <c r="O309"/>
  <c r="P309"/>
  <c r="Q309"/>
  <c r="R309"/>
  <c r="S309"/>
  <c r="T309"/>
  <c r="U309"/>
  <c r="V309"/>
  <c r="N310"/>
  <c r="O310"/>
  <c r="P310"/>
  <c r="Q310"/>
  <c r="R310"/>
  <c r="S310"/>
  <c r="T310"/>
  <c r="U310"/>
  <c r="V310"/>
  <c r="N311"/>
  <c r="O311"/>
  <c r="P311"/>
  <c r="Q311"/>
  <c r="R311"/>
  <c r="S311"/>
  <c r="T311"/>
  <c r="U311"/>
  <c r="V311"/>
  <c r="N312"/>
  <c r="O312"/>
  <c r="P312"/>
  <c r="Q312"/>
  <c r="R312"/>
  <c r="S312"/>
  <c r="T312"/>
  <c r="U312"/>
  <c r="V312"/>
  <c r="N313"/>
  <c r="O313"/>
  <c r="P313"/>
  <c r="Q313"/>
  <c r="R313"/>
  <c r="S313"/>
  <c r="T313"/>
  <c r="U313"/>
  <c r="V313"/>
  <c r="N314"/>
  <c r="O314"/>
  <c r="P314"/>
  <c r="Q314"/>
  <c r="R314"/>
  <c r="S314"/>
  <c r="T314"/>
  <c r="U314"/>
  <c r="V314"/>
  <c r="N315"/>
  <c r="O315"/>
  <c r="P315"/>
  <c r="Q315"/>
  <c r="R315"/>
  <c r="S315"/>
  <c r="T315"/>
  <c r="U315"/>
  <c r="V315"/>
  <c r="N316"/>
  <c r="O316"/>
  <c r="P316"/>
  <c r="Q316"/>
  <c r="R316"/>
  <c r="S316"/>
  <c r="T316"/>
  <c r="U316"/>
  <c r="V316"/>
  <c r="N317"/>
  <c r="O317"/>
  <c r="P317"/>
  <c r="Q317"/>
  <c r="R317"/>
  <c r="S317"/>
  <c r="T317"/>
  <c r="U317"/>
  <c r="V317"/>
  <c r="N318"/>
  <c r="O318"/>
  <c r="P318"/>
  <c r="Q318"/>
  <c r="R318"/>
  <c r="S318"/>
  <c r="T318"/>
  <c r="U318"/>
  <c r="V318"/>
  <c r="N319"/>
  <c r="O319"/>
  <c r="P319"/>
  <c r="Q319"/>
  <c r="R319"/>
  <c r="S319"/>
  <c r="T319"/>
  <c r="U319"/>
  <c r="V319"/>
  <c r="N320"/>
  <c r="O320"/>
  <c r="P320"/>
  <c r="Q320"/>
  <c r="R320"/>
  <c r="S320"/>
  <c r="T320"/>
  <c r="U320"/>
  <c r="V320"/>
  <c r="N321"/>
  <c r="O321"/>
  <c r="P321"/>
  <c r="Q321"/>
  <c r="R321"/>
  <c r="S321"/>
  <c r="T321"/>
  <c r="U321"/>
  <c r="V321"/>
  <c r="N322"/>
  <c r="O322"/>
  <c r="P322"/>
  <c r="Q322"/>
  <c r="R322"/>
  <c r="S322"/>
  <c r="T322"/>
  <c r="U322"/>
  <c r="V322"/>
  <c r="N323"/>
  <c r="O323"/>
  <c r="P323"/>
  <c r="Q323"/>
  <c r="R323"/>
  <c r="S323"/>
  <c r="T323"/>
  <c r="U323"/>
  <c r="V323"/>
  <c r="N324"/>
  <c r="O324"/>
  <c r="P324"/>
  <c r="Q324"/>
  <c r="R324"/>
  <c r="S324"/>
  <c r="T324"/>
  <c r="U324"/>
  <c r="V324"/>
  <c r="N325"/>
  <c r="O325"/>
  <c r="P325"/>
  <c r="Q325"/>
  <c r="R325"/>
  <c r="S325"/>
  <c r="T325"/>
  <c r="U325"/>
  <c r="V325"/>
  <c r="N326"/>
  <c r="O326"/>
  <c r="P326"/>
  <c r="Q326"/>
  <c r="R326"/>
  <c r="S326"/>
  <c r="T326"/>
  <c r="U326"/>
  <c r="V326"/>
  <c r="N327"/>
  <c r="O327"/>
  <c r="P327"/>
  <c r="Q327"/>
  <c r="R327"/>
  <c r="S327"/>
  <c r="T327"/>
  <c r="U327"/>
  <c r="V327"/>
  <c r="N328"/>
  <c r="O328"/>
  <c r="P328"/>
  <c r="Q328"/>
  <c r="R328"/>
  <c r="S328"/>
  <c r="T328"/>
  <c r="U328"/>
  <c r="V328"/>
  <c r="N329"/>
  <c r="O329"/>
  <c r="P329"/>
  <c r="Q329"/>
  <c r="R329"/>
  <c r="S329"/>
  <c r="T329"/>
  <c r="U329"/>
  <c r="V329"/>
  <c r="N330"/>
  <c r="O330"/>
  <c r="P330"/>
  <c r="Q330"/>
  <c r="R330"/>
  <c r="S330"/>
  <c r="T330"/>
  <c r="U330"/>
  <c r="V330"/>
  <c r="N331"/>
  <c r="O331"/>
  <c r="P331"/>
  <c r="Q331"/>
  <c r="R331"/>
  <c r="S331"/>
  <c r="T331"/>
  <c r="U331"/>
  <c r="V331"/>
  <c r="N332"/>
  <c r="O332"/>
  <c r="P332"/>
  <c r="Q332"/>
  <c r="R332"/>
  <c r="S332"/>
  <c r="T332"/>
  <c r="U332"/>
  <c r="V332"/>
  <c r="N333"/>
  <c r="O333"/>
  <c r="P333"/>
  <c r="Q333"/>
  <c r="R333"/>
  <c r="S333"/>
  <c r="T333"/>
  <c r="U333"/>
  <c r="V333"/>
  <c r="N334"/>
  <c r="O334"/>
  <c r="P334"/>
  <c r="Q334"/>
  <c r="R334"/>
  <c r="S334"/>
  <c r="T334"/>
  <c r="U334"/>
  <c r="V334"/>
  <c r="N335"/>
  <c r="O335"/>
  <c r="P335"/>
  <c r="Q335"/>
  <c r="R335"/>
  <c r="S335"/>
  <c r="T335"/>
  <c r="U335"/>
  <c r="V335"/>
  <c r="N336"/>
  <c r="O336"/>
  <c r="P336"/>
  <c r="Q336"/>
  <c r="R336"/>
  <c r="S336"/>
  <c r="T336"/>
  <c r="U336"/>
  <c r="V336"/>
  <c r="N337"/>
  <c r="O337"/>
  <c r="P337"/>
  <c r="Q337"/>
  <c r="R337"/>
  <c r="S337"/>
  <c r="T337"/>
  <c r="U337"/>
  <c r="V337"/>
  <c r="N338"/>
  <c r="O338"/>
  <c r="P338"/>
  <c r="Q338"/>
  <c r="R338"/>
  <c r="S338"/>
  <c r="T338"/>
  <c r="U338"/>
  <c r="V338"/>
  <c r="N339"/>
  <c r="O339"/>
  <c r="P339"/>
  <c r="Q339"/>
  <c r="R339"/>
  <c r="S339"/>
  <c r="T339"/>
  <c r="U339"/>
  <c r="V339"/>
  <c r="N340"/>
  <c r="O340"/>
  <c r="P340"/>
  <c r="Q340"/>
  <c r="R340"/>
  <c r="S340"/>
  <c r="T340"/>
  <c r="U340"/>
  <c r="V340"/>
  <c r="N341"/>
  <c r="O341"/>
  <c r="P341"/>
  <c r="Q341"/>
  <c r="R341"/>
  <c r="S341"/>
  <c r="T341"/>
  <c r="U341"/>
  <c r="V341"/>
  <c r="N342"/>
  <c r="O342"/>
  <c r="P342"/>
  <c r="Q342"/>
  <c r="R342"/>
  <c r="S342"/>
  <c r="T342"/>
  <c r="U342"/>
  <c r="V342"/>
  <c r="N343"/>
  <c r="O343"/>
  <c r="P343"/>
  <c r="Q343"/>
  <c r="R343"/>
  <c r="S343"/>
  <c r="T343"/>
  <c r="U343"/>
  <c r="V343"/>
  <c r="N344"/>
  <c r="O344"/>
  <c r="P344"/>
  <c r="Q344"/>
  <c r="R344"/>
  <c r="S344"/>
  <c r="T344"/>
  <c r="U344"/>
  <c r="V344"/>
  <c r="N345"/>
  <c r="O345"/>
  <c r="P345"/>
  <c r="Q345"/>
  <c r="R345"/>
  <c r="S345"/>
  <c r="T345"/>
  <c r="U345"/>
  <c r="V345"/>
  <c r="N346"/>
  <c r="O346"/>
  <c r="P346"/>
  <c r="Q346"/>
  <c r="R346"/>
  <c r="S346"/>
  <c r="T346"/>
  <c r="U346"/>
  <c r="V346"/>
  <c r="N347"/>
  <c r="O347"/>
  <c r="P347"/>
  <c r="Q347"/>
  <c r="R347"/>
  <c r="S347"/>
  <c r="T347"/>
  <c r="U347"/>
  <c r="V347"/>
  <c r="N348"/>
  <c r="O348"/>
  <c r="P348"/>
  <c r="Q348"/>
  <c r="R348"/>
  <c r="S348"/>
  <c r="T348"/>
  <c r="U348"/>
  <c r="V348"/>
  <c r="N349"/>
  <c r="O349"/>
  <c r="P349"/>
  <c r="Q349"/>
  <c r="R349"/>
  <c r="S349"/>
  <c r="T349"/>
  <c r="U349"/>
  <c r="V349"/>
  <c r="N350"/>
  <c r="O350"/>
  <c r="P350"/>
  <c r="Q350"/>
  <c r="R350"/>
  <c r="S350"/>
  <c r="T350"/>
  <c r="U350"/>
  <c r="V350"/>
  <c r="N351"/>
  <c r="O351"/>
  <c r="P351"/>
  <c r="Q351"/>
  <c r="R351"/>
  <c r="S351"/>
  <c r="T351"/>
  <c r="U351"/>
  <c r="V351"/>
  <c r="N352"/>
  <c r="O352"/>
  <c r="P352"/>
  <c r="Q352"/>
  <c r="R352"/>
  <c r="S352"/>
  <c r="T352"/>
  <c r="U352"/>
  <c r="V352"/>
  <c r="N353"/>
  <c r="O353"/>
  <c r="P353"/>
  <c r="Q353"/>
  <c r="R353"/>
  <c r="S353"/>
  <c r="T353"/>
  <c r="U353"/>
  <c r="V353"/>
  <c r="N354"/>
  <c r="O354"/>
  <c r="P354"/>
  <c r="Q354"/>
  <c r="R354"/>
  <c r="S354"/>
  <c r="T354"/>
  <c r="U354"/>
  <c r="V354"/>
  <c r="N355"/>
  <c r="O355"/>
  <c r="P355"/>
  <c r="Q355"/>
  <c r="R355"/>
  <c r="S355"/>
  <c r="T355"/>
  <c r="U355"/>
  <c r="V355"/>
  <c r="N356"/>
  <c r="O356"/>
  <c r="P356"/>
  <c r="Q356"/>
  <c r="R356"/>
  <c r="S356"/>
  <c r="T356"/>
  <c r="U356"/>
  <c r="V356"/>
  <c r="N357"/>
  <c r="O357"/>
  <c r="P357"/>
  <c r="Q357"/>
  <c r="R357"/>
  <c r="S357"/>
  <c r="T357"/>
  <c r="U357"/>
  <c r="V357"/>
  <c r="N358"/>
  <c r="O358"/>
  <c r="P358"/>
  <c r="Q358"/>
  <c r="R358"/>
  <c r="S358"/>
  <c r="T358"/>
  <c r="U358"/>
  <c r="V358"/>
  <c r="N359"/>
  <c r="O359"/>
  <c r="P359"/>
  <c r="Q359"/>
  <c r="R359"/>
  <c r="S359"/>
  <c r="T359"/>
  <c r="U359"/>
  <c r="V359"/>
  <c r="N360"/>
  <c r="O360"/>
  <c r="P360"/>
  <c r="Q360"/>
  <c r="R360"/>
  <c r="S360"/>
  <c r="T360"/>
  <c r="U360"/>
  <c r="V360"/>
  <c r="N361"/>
  <c r="O361"/>
  <c r="P361"/>
  <c r="Q361"/>
  <c r="R361"/>
  <c r="S361"/>
  <c r="T361"/>
  <c r="U361"/>
  <c r="V361"/>
  <c r="N362"/>
  <c r="O362"/>
  <c r="P362"/>
  <c r="Q362"/>
  <c r="R362"/>
  <c r="S362"/>
  <c r="T362"/>
  <c r="U362"/>
  <c r="V362"/>
  <c r="N363"/>
  <c r="O363"/>
  <c r="P363"/>
  <c r="Q363"/>
  <c r="R363"/>
  <c r="S363"/>
  <c r="T363"/>
  <c r="U363"/>
  <c r="V363"/>
  <c r="N364"/>
  <c r="O364"/>
  <c r="P364"/>
  <c r="Q364"/>
  <c r="R364"/>
  <c r="S364"/>
  <c r="T364"/>
  <c r="U364"/>
  <c r="V364"/>
  <c r="N365"/>
  <c r="O365"/>
  <c r="P365"/>
  <c r="Q365"/>
  <c r="R365"/>
  <c r="S365"/>
  <c r="T365"/>
  <c r="U365"/>
  <c r="V365"/>
  <c r="N366"/>
  <c r="O366"/>
  <c r="P366"/>
  <c r="Q366"/>
  <c r="R366"/>
  <c r="S366"/>
  <c r="T366"/>
  <c r="U366"/>
  <c r="V366"/>
  <c r="N367"/>
  <c r="O367"/>
  <c r="P367"/>
  <c r="Q367"/>
  <c r="R367"/>
  <c r="S367"/>
  <c r="T367"/>
  <c r="U367"/>
  <c r="V367"/>
  <c r="N368"/>
  <c r="O368"/>
  <c r="P368"/>
  <c r="Q368"/>
  <c r="R368"/>
  <c r="S368"/>
  <c r="T368"/>
  <c r="U368"/>
  <c r="V368"/>
  <c r="N369"/>
  <c r="O369"/>
  <c r="P369"/>
  <c r="Q369"/>
  <c r="R369"/>
  <c r="S369"/>
  <c r="T369"/>
  <c r="U369"/>
  <c r="V369"/>
  <c r="N370"/>
  <c r="O370"/>
  <c r="P370"/>
  <c r="Q370"/>
  <c r="R370"/>
  <c r="S370"/>
  <c r="T370"/>
  <c r="U370"/>
  <c r="V370"/>
  <c r="N371"/>
  <c r="O371"/>
  <c r="P371"/>
  <c r="Q371"/>
  <c r="R371"/>
  <c r="S371"/>
  <c r="T371"/>
  <c r="U371"/>
  <c r="V371"/>
  <c r="N372"/>
  <c r="O372"/>
  <c r="P372"/>
  <c r="Q372"/>
  <c r="R372"/>
  <c r="S372"/>
  <c r="T372"/>
  <c r="U372"/>
  <c r="V372"/>
  <c r="N373"/>
  <c r="O373"/>
  <c r="P373"/>
  <c r="Q373"/>
  <c r="R373"/>
  <c r="S373"/>
  <c r="T373"/>
  <c r="U373"/>
  <c r="V373"/>
  <c r="N374"/>
  <c r="O374"/>
  <c r="P374"/>
  <c r="Q374"/>
  <c r="R374"/>
  <c r="S374"/>
  <c r="T374"/>
  <c r="U374"/>
  <c r="V374"/>
  <c r="N375"/>
  <c r="O375"/>
  <c r="P375"/>
  <c r="Q375"/>
  <c r="R375"/>
  <c r="S375"/>
  <c r="T375"/>
  <c r="U375"/>
  <c r="V375"/>
  <c r="N376"/>
  <c r="O376"/>
  <c r="P376"/>
  <c r="Q376"/>
  <c r="R376"/>
  <c r="S376"/>
  <c r="T376"/>
  <c r="U376"/>
  <c r="V376"/>
  <c r="N377"/>
  <c r="O377"/>
  <c r="P377"/>
  <c r="Q377"/>
  <c r="R377"/>
  <c r="S377"/>
  <c r="T377"/>
  <c r="U377"/>
  <c r="V377"/>
  <c r="N378"/>
  <c r="O378"/>
  <c r="P378"/>
  <c r="Q378"/>
  <c r="R378"/>
  <c r="S378"/>
  <c r="T378"/>
  <c r="U378"/>
  <c r="V378"/>
  <c r="N379"/>
  <c r="O379"/>
  <c r="P379"/>
  <c r="Q379"/>
  <c r="R379"/>
  <c r="S379"/>
  <c r="T379"/>
  <c r="U379"/>
  <c r="V379"/>
  <c r="N380"/>
  <c r="O380"/>
  <c r="P380"/>
  <c r="Q380"/>
  <c r="R380"/>
  <c r="S380"/>
  <c r="T380"/>
  <c r="U380"/>
  <c r="V380"/>
  <c r="N381"/>
  <c r="O381"/>
  <c r="P381"/>
  <c r="Q381"/>
  <c r="R381"/>
  <c r="S381"/>
  <c r="T381"/>
  <c r="U381"/>
  <c r="V381"/>
  <c r="N382"/>
  <c r="O382"/>
  <c r="P382"/>
  <c r="Q382"/>
  <c r="R382"/>
  <c r="S382"/>
  <c r="T382"/>
  <c r="U382"/>
  <c r="V382"/>
  <c r="N383"/>
  <c r="O383"/>
  <c r="P383"/>
  <c r="Q383"/>
  <c r="R383"/>
  <c r="S383"/>
  <c r="T383"/>
  <c r="U383"/>
  <c r="V383"/>
  <c r="N384"/>
  <c r="O384"/>
  <c r="P384"/>
  <c r="Q384"/>
  <c r="R384"/>
  <c r="S384"/>
  <c r="T384"/>
  <c r="U384"/>
  <c r="V384"/>
  <c r="N385"/>
  <c r="O385"/>
  <c r="P385"/>
  <c r="Q385"/>
  <c r="R385"/>
  <c r="S385"/>
  <c r="T385"/>
  <c r="U385"/>
  <c r="V385"/>
  <c r="N386"/>
  <c r="O386"/>
  <c r="P386"/>
  <c r="Q386"/>
  <c r="R386"/>
  <c r="S386"/>
  <c r="T386"/>
  <c r="U386"/>
  <c r="V386"/>
  <c r="N387"/>
  <c r="O387"/>
  <c r="P387"/>
  <c r="Q387"/>
  <c r="R387"/>
  <c r="S387"/>
  <c r="T387"/>
  <c r="U387"/>
  <c r="V387"/>
  <c r="N388"/>
  <c r="O388"/>
  <c r="P388"/>
  <c r="Q388"/>
  <c r="R388"/>
  <c r="S388"/>
  <c r="T388"/>
  <c r="U388"/>
  <c r="V388"/>
  <c r="N389"/>
  <c r="O389"/>
  <c r="P389"/>
  <c r="Q389"/>
  <c r="R389"/>
  <c r="S389"/>
  <c r="T389"/>
  <c r="U389"/>
  <c r="V389"/>
  <c r="N390"/>
  <c r="O390"/>
  <c r="P390"/>
  <c r="Q390"/>
  <c r="R390"/>
  <c r="S390"/>
  <c r="T390"/>
  <c r="U390"/>
  <c r="V390"/>
  <c r="N391"/>
  <c r="O391"/>
  <c r="P391"/>
  <c r="Q391"/>
  <c r="R391"/>
  <c r="S391"/>
  <c r="T391"/>
  <c r="U391"/>
  <c r="V391"/>
  <c r="N392"/>
  <c r="O392"/>
  <c r="P392"/>
  <c r="Q392"/>
  <c r="R392"/>
  <c r="S392"/>
  <c r="T392"/>
  <c r="U392"/>
  <c r="V392"/>
  <c r="N393"/>
  <c r="O393"/>
  <c r="P393"/>
  <c r="Q393"/>
  <c r="R393"/>
  <c r="S393"/>
  <c r="T393"/>
  <c r="U393"/>
  <c r="V393"/>
  <c r="N394"/>
  <c r="O394"/>
  <c r="P394"/>
  <c r="Q394"/>
  <c r="R394"/>
  <c r="S394"/>
  <c r="T394"/>
  <c r="U394"/>
  <c r="V394"/>
  <c r="N395"/>
  <c r="O395"/>
  <c r="P395"/>
  <c r="Q395"/>
  <c r="R395"/>
  <c r="S395"/>
  <c r="T395"/>
  <c r="U395"/>
  <c r="V395"/>
  <c r="N396"/>
  <c r="O396"/>
  <c r="P396"/>
  <c r="Q396"/>
  <c r="R396"/>
  <c r="S396"/>
  <c r="T396"/>
  <c r="U396"/>
  <c r="V396"/>
  <c r="N397"/>
  <c r="O397"/>
  <c r="P397"/>
  <c r="Q397"/>
  <c r="R397"/>
  <c r="S397"/>
  <c r="T397"/>
  <c r="U397"/>
  <c r="V397"/>
  <c r="N398"/>
  <c r="O398"/>
  <c r="P398"/>
  <c r="Q398"/>
  <c r="R398"/>
  <c r="S398"/>
  <c r="T398"/>
  <c r="U398"/>
  <c r="V398"/>
  <c r="N399"/>
  <c r="O399"/>
  <c r="P399"/>
  <c r="Q399"/>
  <c r="R399"/>
  <c r="S399"/>
  <c r="T399"/>
  <c r="U399"/>
  <c r="V399"/>
  <c r="N400"/>
  <c r="O400"/>
  <c r="P400"/>
  <c r="Q400"/>
  <c r="R400"/>
  <c r="S400"/>
  <c r="T400"/>
  <c r="U400"/>
  <c r="V400"/>
  <c r="N401"/>
  <c r="O401"/>
  <c r="P401"/>
  <c r="Q401"/>
  <c r="R401"/>
  <c r="S401"/>
  <c r="T401"/>
  <c r="U401"/>
  <c r="V401"/>
  <c r="N402"/>
  <c r="O402"/>
  <c r="P402"/>
  <c r="Q402"/>
  <c r="R402"/>
  <c r="S402"/>
  <c r="T402"/>
  <c r="U402"/>
  <c r="V402"/>
  <c r="N403"/>
  <c r="O403"/>
  <c r="P403"/>
  <c r="Q403"/>
  <c r="R403"/>
  <c r="S403"/>
  <c r="T403"/>
  <c r="U403"/>
  <c r="V403"/>
  <c r="N404"/>
  <c r="O404"/>
  <c r="P404"/>
  <c r="Q404"/>
  <c r="R404"/>
  <c r="S404"/>
  <c r="T404"/>
  <c r="U404"/>
  <c r="V404"/>
  <c r="N405"/>
  <c r="O405"/>
  <c r="P405"/>
  <c r="Q405"/>
  <c r="R405"/>
  <c r="S405"/>
  <c r="T405"/>
  <c r="U405"/>
  <c r="V405"/>
  <c r="N406"/>
  <c r="O406"/>
  <c r="P406"/>
  <c r="Q406"/>
  <c r="R406"/>
  <c r="S406"/>
  <c r="T406"/>
  <c r="U406"/>
  <c r="V406"/>
  <c r="N407"/>
  <c r="O407"/>
  <c r="P407"/>
  <c r="Q407"/>
  <c r="R407"/>
  <c r="S407"/>
  <c r="T407"/>
  <c r="U407"/>
  <c r="V407"/>
  <c r="N408"/>
  <c r="O408"/>
  <c r="P408"/>
  <c r="Q408"/>
  <c r="R408"/>
  <c r="S408"/>
  <c r="T408"/>
  <c r="U408"/>
  <c r="V408"/>
  <c r="N409"/>
  <c r="O409"/>
  <c r="P409"/>
  <c r="Q409"/>
  <c r="R409"/>
  <c r="S409"/>
  <c r="T409"/>
  <c r="U409"/>
  <c r="V409"/>
  <c r="N410"/>
  <c r="O410"/>
  <c r="P410"/>
  <c r="Q410"/>
  <c r="R410"/>
  <c r="S410"/>
  <c r="T410"/>
  <c r="U410"/>
  <c r="V410"/>
  <c r="N411"/>
  <c r="O411"/>
  <c r="P411"/>
  <c r="Q411"/>
  <c r="R411"/>
  <c r="S411"/>
  <c r="T411"/>
  <c r="U411"/>
  <c r="V411"/>
  <c r="N412"/>
  <c r="O412"/>
  <c r="P412"/>
  <c r="Q412"/>
  <c r="R412"/>
  <c r="S412"/>
  <c r="T412"/>
  <c r="U412"/>
  <c r="V412"/>
  <c r="N413"/>
  <c r="O413"/>
  <c r="P413"/>
  <c r="Q413"/>
  <c r="R413"/>
  <c r="S413"/>
  <c r="T413"/>
  <c r="U413"/>
  <c r="V413"/>
  <c r="N414"/>
  <c r="O414"/>
  <c r="P414"/>
  <c r="Q414"/>
  <c r="R414"/>
  <c r="S414"/>
  <c r="T414"/>
  <c r="U414"/>
  <c r="V414"/>
  <c r="N415"/>
  <c r="O415"/>
  <c r="P415"/>
  <c r="Q415"/>
  <c r="R415"/>
  <c r="S415"/>
  <c r="T415"/>
  <c r="U415"/>
  <c r="V415"/>
  <c r="N416"/>
  <c r="O416"/>
  <c r="P416"/>
  <c r="Q416"/>
  <c r="R416"/>
  <c r="S416"/>
  <c r="T416"/>
  <c r="U416"/>
  <c r="V416"/>
  <c r="N417"/>
  <c r="O417"/>
  <c r="P417"/>
  <c r="Q417"/>
  <c r="R417"/>
  <c r="S417"/>
  <c r="T417"/>
  <c r="U417"/>
  <c r="V417"/>
  <c r="N418"/>
  <c r="O418"/>
  <c r="P418"/>
  <c r="Q418"/>
  <c r="R418"/>
  <c r="S418"/>
  <c r="T418"/>
  <c r="U418"/>
  <c r="V418"/>
  <c r="N419"/>
  <c r="O419"/>
  <c r="P419"/>
  <c r="Q419"/>
  <c r="R419"/>
  <c r="S419"/>
  <c r="T419"/>
  <c r="U419"/>
  <c r="V419"/>
  <c r="N420"/>
  <c r="O420"/>
  <c r="P420"/>
  <c r="Q420"/>
  <c r="R420"/>
  <c r="S420"/>
  <c r="T420"/>
  <c r="U420"/>
  <c r="V420"/>
  <c r="N421"/>
  <c r="O421"/>
  <c r="P421"/>
  <c r="Q421"/>
  <c r="R421"/>
  <c r="S421"/>
  <c r="T421"/>
  <c r="U421"/>
  <c r="V421"/>
  <c r="N422"/>
  <c r="O422"/>
  <c r="P422"/>
  <c r="Q422"/>
  <c r="R422"/>
  <c r="S422"/>
  <c r="T422"/>
  <c r="U422"/>
  <c r="V422"/>
  <c r="N423"/>
  <c r="O423"/>
  <c r="P423"/>
  <c r="Q423"/>
  <c r="R423"/>
  <c r="S423"/>
  <c r="T423"/>
  <c r="U423"/>
  <c r="V423"/>
  <c r="N424"/>
  <c r="O424"/>
  <c r="P424"/>
  <c r="Q424"/>
  <c r="R424"/>
  <c r="S424"/>
  <c r="T424"/>
  <c r="U424"/>
  <c r="V424"/>
  <c r="N425"/>
  <c r="O425"/>
  <c r="P425"/>
  <c r="Q425"/>
  <c r="R425"/>
  <c r="S425"/>
  <c r="T425"/>
  <c r="U425"/>
  <c r="V425"/>
  <c r="N426"/>
  <c r="O426"/>
  <c r="P426"/>
  <c r="Q426"/>
  <c r="R426"/>
  <c r="S426"/>
  <c r="T426"/>
  <c r="U426"/>
  <c r="V426"/>
  <c r="N427"/>
  <c r="O427"/>
  <c r="P427"/>
  <c r="Q427"/>
  <c r="R427"/>
  <c r="S427"/>
  <c r="T427"/>
  <c r="U427"/>
  <c r="V427"/>
  <c r="N428"/>
  <c r="O428"/>
  <c r="P428"/>
  <c r="Q428"/>
  <c r="R428"/>
  <c r="S428"/>
  <c r="T428"/>
  <c r="U428"/>
  <c r="V428"/>
  <c r="N429"/>
  <c r="O429"/>
  <c r="P429"/>
  <c r="Q429"/>
  <c r="R429"/>
  <c r="S429"/>
  <c r="T429"/>
  <c r="U429"/>
  <c r="V429"/>
  <c r="N430"/>
  <c r="O430"/>
  <c r="P430"/>
  <c r="Q430"/>
  <c r="R430"/>
  <c r="S430"/>
  <c r="T430"/>
  <c r="U430"/>
  <c r="V430"/>
  <c r="N431"/>
  <c r="O431"/>
  <c r="P431"/>
  <c r="Q431"/>
  <c r="R431"/>
  <c r="S431"/>
  <c r="T431"/>
  <c r="U431"/>
  <c r="V431"/>
  <c r="N432"/>
  <c r="O432"/>
  <c r="P432"/>
  <c r="Q432"/>
  <c r="R432"/>
  <c r="S432"/>
  <c r="T432"/>
  <c r="U432"/>
  <c r="V432"/>
  <c r="N433"/>
  <c r="O433"/>
  <c r="P433"/>
  <c r="Q433"/>
  <c r="R433"/>
  <c r="S433"/>
  <c r="T433"/>
  <c r="U433"/>
  <c r="V433"/>
  <c r="N434"/>
  <c r="O434"/>
  <c r="P434"/>
  <c r="Q434"/>
  <c r="R434"/>
  <c r="S434"/>
  <c r="T434"/>
  <c r="U434"/>
  <c r="V434"/>
  <c r="N435"/>
  <c r="O435"/>
  <c r="P435"/>
  <c r="Q435"/>
  <c r="R435"/>
  <c r="S435"/>
  <c r="T435"/>
  <c r="U435"/>
  <c r="V435"/>
  <c r="N436"/>
  <c r="O436"/>
  <c r="P436"/>
  <c r="Q436"/>
  <c r="R436"/>
  <c r="S436"/>
  <c r="T436"/>
  <c r="U436"/>
  <c r="V436"/>
  <c r="N437"/>
  <c r="O437"/>
  <c r="P437"/>
  <c r="Q437"/>
  <c r="R437"/>
  <c r="S437"/>
  <c r="T437"/>
  <c r="U437"/>
  <c r="V437"/>
  <c r="N438"/>
  <c r="O438"/>
  <c r="P438"/>
  <c r="Q438"/>
  <c r="R438"/>
  <c r="S438"/>
  <c r="T438"/>
  <c r="U438"/>
  <c r="V438"/>
  <c r="N439"/>
  <c r="O439"/>
  <c r="P439"/>
  <c r="Q439"/>
  <c r="R439"/>
  <c r="S439"/>
  <c r="T439"/>
  <c r="U439"/>
  <c r="V439"/>
  <c r="N440"/>
  <c r="O440"/>
  <c r="P440"/>
  <c r="Q440"/>
  <c r="R440"/>
  <c r="S440"/>
  <c r="T440"/>
  <c r="U440"/>
  <c r="V440"/>
  <c r="N441"/>
  <c r="O441"/>
  <c r="P441"/>
  <c r="Q441"/>
  <c r="R441"/>
  <c r="S441"/>
  <c r="T441"/>
  <c r="U441"/>
  <c r="V441"/>
  <c r="N442"/>
  <c r="O442"/>
  <c r="P442"/>
  <c r="Q442"/>
  <c r="R442"/>
  <c r="S442"/>
  <c r="T442"/>
  <c r="U442"/>
  <c r="V442"/>
  <c r="N443"/>
  <c r="O443"/>
  <c r="P443"/>
  <c r="Q443"/>
  <c r="R443"/>
  <c r="S443"/>
  <c r="T443"/>
  <c r="U443"/>
  <c r="V443"/>
  <c r="N444"/>
  <c r="O444"/>
  <c r="P444"/>
  <c r="Q444"/>
  <c r="R444"/>
  <c r="S444"/>
  <c r="T444"/>
  <c r="U444"/>
  <c r="V444"/>
  <c r="N445"/>
  <c r="O445"/>
  <c r="P445"/>
  <c r="Q445"/>
  <c r="R445"/>
  <c r="S445"/>
  <c r="T445"/>
  <c r="U445"/>
  <c r="V445"/>
  <c r="N446"/>
  <c r="O446"/>
  <c r="P446"/>
  <c r="Q446"/>
  <c r="R446"/>
  <c r="S446"/>
  <c r="T446"/>
  <c r="U446"/>
  <c r="V446"/>
  <c r="N447"/>
  <c r="O447"/>
  <c r="P447"/>
  <c r="Q447"/>
  <c r="R447"/>
  <c r="S447"/>
  <c r="T447"/>
  <c r="U447"/>
  <c r="V447"/>
  <c r="N448"/>
  <c r="O448"/>
  <c r="P448"/>
  <c r="Q448"/>
  <c r="R448"/>
  <c r="S448"/>
  <c r="T448"/>
  <c r="U448"/>
  <c r="V448"/>
  <c r="N449"/>
  <c r="O449"/>
  <c r="P449"/>
  <c r="Q449"/>
  <c r="R449"/>
  <c r="S449"/>
  <c r="T449"/>
  <c r="U449"/>
  <c r="V449"/>
  <c r="N450"/>
  <c r="O450"/>
  <c r="P450"/>
  <c r="Q450"/>
  <c r="R450"/>
  <c r="S450"/>
  <c r="T450"/>
  <c r="U450"/>
  <c r="V450"/>
  <c r="N451"/>
  <c r="O451"/>
  <c r="P451"/>
  <c r="Q451"/>
  <c r="R451"/>
  <c r="S451"/>
  <c r="T451"/>
  <c r="U451"/>
  <c r="V451"/>
  <c r="N452"/>
  <c r="O452"/>
  <c r="P452"/>
  <c r="Q452"/>
  <c r="R452"/>
  <c r="S452"/>
  <c r="T452"/>
  <c r="U452"/>
  <c r="V452"/>
  <c r="N453"/>
  <c r="O453"/>
  <c r="P453"/>
  <c r="Q453"/>
  <c r="R453"/>
  <c r="S453"/>
  <c r="T453"/>
  <c r="U453"/>
  <c r="V453"/>
  <c r="N454"/>
  <c r="O454"/>
  <c r="P454"/>
  <c r="Q454"/>
  <c r="R454"/>
  <c r="S454"/>
  <c r="T454"/>
  <c r="U454"/>
  <c r="V454"/>
  <c r="N455"/>
  <c r="O455"/>
  <c r="P455"/>
  <c r="Q455"/>
  <c r="R455"/>
  <c r="S455"/>
  <c r="T455"/>
  <c r="U455"/>
  <c r="V455"/>
  <c r="N456"/>
  <c r="O456"/>
  <c r="P456"/>
  <c r="Q456"/>
  <c r="R456"/>
  <c r="S456"/>
  <c r="T456"/>
  <c r="U456"/>
  <c r="V456"/>
  <c r="N457"/>
  <c r="O457"/>
  <c r="P457"/>
  <c r="Q457"/>
  <c r="R457"/>
  <c r="S457"/>
  <c r="T457"/>
  <c r="U457"/>
  <c r="V457"/>
  <c r="N458"/>
  <c r="O458"/>
  <c r="P458"/>
  <c r="Q458"/>
  <c r="R458"/>
  <c r="S458"/>
  <c r="T458"/>
  <c r="U458"/>
  <c r="V458"/>
  <c r="N459"/>
  <c r="O459"/>
  <c r="P459"/>
  <c r="Q459"/>
  <c r="R459"/>
  <c r="S459"/>
  <c r="T459"/>
  <c r="U459"/>
  <c r="V459"/>
  <c r="N460"/>
  <c r="O460"/>
  <c r="P460"/>
  <c r="Q460"/>
  <c r="R460"/>
  <c r="S460"/>
  <c r="T460"/>
  <c r="U460"/>
  <c r="V460"/>
  <c r="N461"/>
  <c r="O461"/>
  <c r="P461"/>
  <c r="Q461"/>
  <c r="R461"/>
  <c r="S461"/>
  <c r="T461"/>
  <c r="U461"/>
  <c r="V461"/>
  <c r="N462"/>
  <c r="O462"/>
  <c r="P462"/>
  <c r="Q462"/>
  <c r="R462"/>
  <c r="S462"/>
  <c r="T462"/>
  <c r="U462"/>
  <c r="V462"/>
  <c r="N463"/>
  <c r="O463"/>
  <c r="P463"/>
  <c r="Q463"/>
  <c r="R463"/>
  <c r="S463"/>
  <c r="T463"/>
  <c r="U463"/>
  <c r="V463"/>
  <c r="N464"/>
  <c r="O464"/>
  <c r="P464"/>
  <c r="Q464"/>
  <c r="R464"/>
  <c r="S464"/>
  <c r="T464"/>
  <c r="U464"/>
  <c r="V464"/>
  <c r="N465"/>
  <c r="O465"/>
  <c r="P465"/>
  <c r="Q465"/>
  <c r="R465"/>
  <c r="S465"/>
  <c r="T465"/>
  <c r="U465"/>
  <c r="V465"/>
  <c r="N466"/>
  <c r="O466"/>
  <c r="P466"/>
  <c r="Q466"/>
  <c r="R466"/>
  <c r="S466"/>
  <c r="T466"/>
  <c r="U466"/>
  <c r="V466"/>
  <c r="N467"/>
  <c r="O467"/>
  <c r="P467"/>
  <c r="Q467"/>
  <c r="R467"/>
  <c r="S467"/>
  <c r="T467"/>
  <c r="U467"/>
  <c r="V467"/>
  <c r="N468"/>
  <c r="O468"/>
  <c r="P468"/>
  <c r="Q468"/>
  <c r="R468"/>
  <c r="S468"/>
  <c r="T468"/>
  <c r="U468"/>
  <c r="V468"/>
  <c r="N469"/>
  <c r="O469"/>
  <c r="P469"/>
  <c r="Q469"/>
  <c r="R469"/>
  <c r="S469"/>
  <c r="T469"/>
  <c r="U469"/>
  <c r="V469"/>
  <c r="N470"/>
  <c r="O470"/>
  <c r="P470"/>
  <c r="Q470"/>
  <c r="R470"/>
  <c r="S470"/>
  <c r="T470"/>
  <c r="U470"/>
  <c r="V470"/>
  <c r="N471"/>
  <c r="O471"/>
  <c r="P471"/>
  <c r="Q471"/>
  <c r="R471"/>
  <c r="S471"/>
  <c r="T471"/>
  <c r="U471"/>
  <c r="V471"/>
  <c r="N472"/>
  <c r="O472"/>
  <c r="P472"/>
  <c r="Q472"/>
  <c r="R472"/>
  <c r="S472"/>
  <c r="T472"/>
  <c r="U472"/>
  <c r="V472"/>
  <c r="N473"/>
  <c r="O473"/>
  <c r="P473"/>
  <c r="Q473"/>
  <c r="R473"/>
  <c r="S473"/>
  <c r="T473"/>
  <c r="U473"/>
  <c r="V473"/>
  <c r="N474"/>
  <c r="O474"/>
  <c r="P474"/>
  <c r="Q474"/>
  <c r="R474"/>
  <c r="S474"/>
  <c r="T474"/>
  <c r="U474"/>
  <c r="V474"/>
  <c r="N475"/>
  <c r="O475"/>
  <c r="P475"/>
  <c r="Q475"/>
  <c r="R475"/>
  <c r="S475"/>
  <c r="T475"/>
  <c r="U475"/>
  <c r="V475"/>
  <c r="N476"/>
  <c r="O476"/>
  <c r="P476"/>
  <c r="Q476"/>
  <c r="R476"/>
  <c r="S476"/>
  <c r="T476"/>
  <c r="U476"/>
  <c r="V476"/>
  <c r="N477"/>
  <c r="O477"/>
  <c r="P477"/>
  <c r="Q477"/>
  <c r="R477"/>
  <c r="S477"/>
  <c r="T477"/>
  <c r="U477"/>
  <c r="V477"/>
  <c r="N478"/>
  <c r="O478"/>
  <c r="P478"/>
  <c r="Q478"/>
  <c r="R478"/>
  <c r="S478"/>
  <c r="T478"/>
  <c r="U478"/>
  <c r="V478"/>
  <c r="N479"/>
  <c r="O479"/>
  <c r="P479"/>
  <c r="Q479"/>
  <c r="R479"/>
  <c r="S479"/>
  <c r="T479"/>
  <c r="U479"/>
  <c r="V479"/>
  <c r="N480"/>
  <c r="O480"/>
  <c r="P480"/>
  <c r="Q480"/>
  <c r="R480"/>
  <c r="S480"/>
  <c r="T480"/>
  <c r="U480"/>
  <c r="V480"/>
  <c r="N481"/>
  <c r="O481"/>
  <c r="P481"/>
  <c r="Q481"/>
  <c r="R481"/>
  <c r="S481"/>
  <c r="T481"/>
  <c r="U481"/>
  <c r="V481"/>
  <c r="N482"/>
  <c r="O482"/>
  <c r="P482"/>
  <c r="Q482"/>
  <c r="R482"/>
  <c r="S482"/>
  <c r="T482"/>
  <c r="U482"/>
  <c r="V482"/>
  <c r="N483"/>
  <c r="O483"/>
  <c r="P483"/>
  <c r="Q483"/>
  <c r="R483"/>
  <c r="S483"/>
  <c r="T483"/>
  <c r="U483"/>
  <c r="V483"/>
  <c r="N484"/>
  <c r="O484"/>
  <c r="P484"/>
  <c r="Q484"/>
  <c r="R484"/>
  <c r="S484"/>
  <c r="T484"/>
  <c r="U484"/>
  <c r="V484"/>
  <c r="N485"/>
  <c r="O485"/>
  <c r="P485"/>
  <c r="Q485"/>
  <c r="R485"/>
  <c r="S485"/>
  <c r="T485"/>
  <c r="U485"/>
  <c r="V485"/>
  <c r="N486"/>
  <c r="O486"/>
  <c r="P486"/>
  <c r="Q486"/>
  <c r="R486"/>
  <c r="S486"/>
  <c r="T486"/>
  <c r="U486"/>
  <c r="V486"/>
  <c r="N487"/>
  <c r="O487"/>
  <c r="P487"/>
  <c r="Q487"/>
  <c r="R487"/>
  <c r="S487"/>
  <c r="T487"/>
  <c r="U487"/>
  <c r="V487"/>
  <c r="N488"/>
  <c r="O488"/>
  <c r="P488"/>
  <c r="Q488"/>
  <c r="R488"/>
  <c r="S488"/>
  <c r="T488"/>
  <c r="U488"/>
  <c r="V488"/>
  <c r="N489"/>
  <c r="O489"/>
  <c r="P489"/>
  <c r="Q489"/>
  <c r="R489"/>
  <c r="S489"/>
  <c r="T489"/>
  <c r="U489"/>
  <c r="V489"/>
  <c r="N490"/>
  <c r="O490"/>
  <c r="P490"/>
  <c r="Q490"/>
  <c r="R490"/>
  <c r="S490"/>
  <c r="T490"/>
  <c r="U490"/>
  <c r="V490"/>
  <c r="N491"/>
  <c r="O491"/>
  <c r="P491"/>
  <c r="Q491"/>
  <c r="R491"/>
  <c r="S491"/>
  <c r="T491"/>
  <c r="U491"/>
  <c r="V491"/>
  <c r="N492"/>
  <c r="O492"/>
  <c r="P492"/>
  <c r="Q492"/>
  <c r="R492"/>
  <c r="S492"/>
  <c r="T492"/>
  <c r="U492"/>
  <c r="V492"/>
  <c r="N493"/>
  <c r="O493"/>
  <c r="P493"/>
  <c r="Q493"/>
  <c r="R493"/>
  <c r="S493"/>
  <c r="T493"/>
  <c r="U493"/>
  <c r="V493"/>
  <c r="N494"/>
  <c r="O494"/>
  <c r="P494"/>
  <c r="Q494"/>
  <c r="R494"/>
  <c r="S494"/>
  <c r="T494"/>
  <c r="U494"/>
  <c r="V494"/>
  <c r="N495"/>
  <c r="O495"/>
  <c r="P495"/>
  <c r="Q495"/>
  <c r="R495"/>
  <c r="S495"/>
  <c r="T495"/>
  <c r="U495"/>
  <c r="V495"/>
  <c r="N496"/>
  <c r="O496"/>
  <c r="P496"/>
  <c r="Q496"/>
  <c r="R496"/>
  <c r="S496"/>
  <c r="T496"/>
  <c r="U496"/>
  <c r="V496"/>
  <c r="N497"/>
  <c r="O497"/>
  <c r="P497"/>
  <c r="Q497"/>
  <c r="R497"/>
  <c r="S497"/>
  <c r="T497"/>
  <c r="U497"/>
  <c r="V497"/>
  <c r="N498"/>
  <c r="O498"/>
  <c r="P498"/>
  <c r="Q498"/>
  <c r="R498"/>
  <c r="S498"/>
  <c r="T498"/>
  <c r="U498"/>
  <c r="V498"/>
  <c r="N499"/>
  <c r="O499"/>
  <c r="P499"/>
  <c r="Q499"/>
  <c r="R499"/>
  <c r="S499"/>
  <c r="T499"/>
  <c r="U499"/>
  <c r="V499"/>
  <c r="N500"/>
  <c r="O500"/>
  <c r="P500"/>
  <c r="Q500"/>
  <c r="R500"/>
  <c r="S500"/>
  <c r="T500"/>
  <c r="U500"/>
  <c r="V500"/>
  <c r="N501"/>
  <c r="O501"/>
  <c r="P501"/>
  <c r="Q501"/>
  <c r="R501"/>
  <c r="S501"/>
  <c r="T501"/>
  <c r="U501"/>
  <c r="V501"/>
  <c r="N502"/>
  <c r="O502"/>
  <c r="P502"/>
  <c r="Q502"/>
  <c r="R502"/>
  <c r="S502"/>
  <c r="T502"/>
  <c r="U502"/>
  <c r="V502"/>
  <c r="N503"/>
  <c r="O503"/>
  <c r="P503"/>
  <c r="Q503"/>
  <c r="R503"/>
  <c r="S503"/>
  <c r="T503"/>
  <c r="U503"/>
  <c r="V503"/>
  <c r="N504"/>
  <c r="O504"/>
  <c r="P504"/>
  <c r="Q504"/>
  <c r="R504"/>
  <c r="S504"/>
  <c r="T504"/>
  <c r="U504"/>
  <c r="V504"/>
  <c r="N505"/>
  <c r="O505"/>
  <c r="P505"/>
  <c r="Q505"/>
  <c r="R505"/>
  <c r="S505"/>
  <c r="T505"/>
  <c r="U505"/>
  <c r="V505"/>
  <c r="N506"/>
  <c r="O506"/>
  <c r="P506"/>
  <c r="Q506"/>
  <c r="R506"/>
  <c r="S506"/>
  <c r="T506"/>
  <c r="U506"/>
  <c r="V506"/>
  <c r="N507"/>
  <c r="O507"/>
  <c r="P507"/>
  <c r="Q507"/>
  <c r="R507"/>
  <c r="S507"/>
  <c r="T507"/>
  <c r="U507"/>
  <c r="V507"/>
  <c r="N508"/>
  <c r="O508"/>
  <c r="P508"/>
  <c r="Q508"/>
  <c r="R508"/>
  <c r="S508"/>
  <c r="T508"/>
  <c r="U508"/>
  <c r="V508"/>
  <c r="N509"/>
  <c r="O509"/>
  <c r="P509"/>
  <c r="Q509"/>
  <c r="R509"/>
  <c r="S509"/>
  <c r="T509"/>
  <c r="U509"/>
  <c r="V509"/>
  <c r="N510"/>
  <c r="O510"/>
  <c r="P510"/>
  <c r="Q510"/>
  <c r="R510"/>
  <c r="S510"/>
  <c r="T510"/>
  <c r="U510"/>
  <c r="V510"/>
  <c r="N511"/>
  <c r="O511"/>
  <c r="P511"/>
  <c r="Q511"/>
  <c r="R511"/>
  <c r="S511"/>
  <c r="T511"/>
  <c r="U511"/>
  <c r="V511"/>
  <c r="N512"/>
  <c r="O512"/>
  <c r="P512"/>
  <c r="Q512"/>
  <c r="R512"/>
  <c r="S512"/>
  <c r="T512"/>
  <c r="U512"/>
  <c r="V512"/>
  <c r="N513"/>
  <c r="O513"/>
  <c r="P513"/>
  <c r="Q513"/>
  <c r="R513"/>
  <c r="S513"/>
  <c r="T513"/>
  <c r="U513"/>
  <c r="V513"/>
  <c r="N514"/>
  <c r="O514"/>
  <c r="P514"/>
  <c r="Q514"/>
  <c r="R514"/>
  <c r="S514"/>
  <c r="T514"/>
  <c r="U514"/>
  <c r="V514"/>
  <c r="N515"/>
  <c r="O515"/>
  <c r="P515"/>
  <c r="Q515"/>
  <c r="R515"/>
  <c r="S515"/>
  <c r="T515"/>
  <c r="U515"/>
  <c r="V515"/>
  <c r="N516"/>
  <c r="O516"/>
  <c r="P516"/>
  <c r="Q516"/>
  <c r="R516"/>
  <c r="S516"/>
  <c r="T516"/>
  <c r="U516"/>
  <c r="V516"/>
  <c r="N517"/>
  <c r="O517"/>
  <c r="P517"/>
  <c r="Q517"/>
  <c r="R517"/>
  <c r="S517"/>
  <c r="T517"/>
  <c r="U517"/>
  <c r="V517"/>
  <c r="N518"/>
  <c r="O518"/>
  <c r="P518"/>
  <c r="Q518"/>
  <c r="R518"/>
  <c r="S518"/>
  <c r="T518"/>
  <c r="U518"/>
  <c r="V518"/>
  <c r="N519"/>
  <c r="O519"/>
  <c r="P519"/>
  <c r="Q519"/>
  <c r="R519"/>
  <c r="S519"/>
  <c r="T519"/>
  <c r="U519"/>
  <c r="V519"/>
  <c r="N520"/>
  <c r="O520"/>
  <c r="P520"/>
  <c r="Q520"/>
  <c r="R520"/>
  <c r="S520"/>
  <c r="T520"/>
  <c r="U520"/>
  <c r="V520"/>
  <c r="N521"/>
  <c r="O521"/>
  <c r="P521"/>
  <c r="Q521"/>
  <c r="R521"/>
  <c r="S521"/>
  <c r="T521"/>
  <c r="U521"/>
  <c r="V521"/>
  <c r="N522"/>
  <c r="O522"/>
  <c r="P522"/>
  <c r="Q522"/>
  <c r="R522"/>
  <c r="S522"/>
  <c r="T522"/>
  <c r="U522"/>
  <c r="V522"/>
  <c r="N523"/>
  <c r="O523"/>
  <c r="P523"/>
  <c r="Q523"/>
  <c r="R523"/>
  <c r="S523"/>
  <c r="T523"/>
  <c r="U523"/>
  <c r="V523"/>
  <c r="N524"/>
  <c r="O524"/>
  <c r="P524"/>
  <c r="Q524"/>
  <c r="R524"/>
  <c r="S524"/>
  <c r="T524"/>
  <c r="U524"/>
  <c r="V524"/>
  <c r="N525"/>
  <c r="O525"/>
  <c r="P525"/>
  <c r="Q525"/>
  <c r="R525"/>
  <c r="S525"/>
  <c r="T525"/>
  <c r="U525"/>
  <c r="V525"/>
  <c r="N526"/>
  <c r="O526"/>
  <c r="P526"/>
  <c r="Q526"/>
  <c r="R526"/>
  <c r="S526"/>
  <c r="T526"/>
  <c r="U526"/>
  <c r="V526"/>
  <c r="N527"/>
  <c r="O527"/>
  <c r="P527"/>
  <c r="Q527"/>
  <c r="R527"/>
  <c r="S527"/>
  <c r="T527"/>
  <c r="U527"/>
  <c r="V527"/>
  <c r="N528"/>
  <c r="O528"/>
  <c r="P528"/>
  <c r="Q528"/>
  <c r="R528"/>
  <c r="S528"/>
  <c r="T528"/>
  <c r="U528"/>
  <c r="V528"/>
  <c r="N529"/>
  <c r="O529"/>
  <c r="P529"/>
  <c r="Q529"/>
  <c r="R529"/>
  <c r="S529"/>
  <c r="T529"/>
  <c r="U529"/>
  <c r="V529"/>
  <c r="N530"/>
  <c r="O530"/>
  <c r="P530"/>
  <c r="Q530"/>
  <c r="R530"/>
  <c r="S530"/>
  <c r="T530"/>
  <c r="U530"/>
  <c r="V530"/>
  <c r="N531"/>
  <c r="O531"/>
  <c r="P531"/>
  <c r="Q531"/>
  <c r="R531"/>
  <c r="S531"/>
  <c r="T531"/>
  <c r="U531"/>
  <c r="V531"/>
  <c r="N532"/>
  <c r="O532"/>
  <c r="P532"/>
  <c r="Q532"/>
  <c r="R532"/>
  <c r="S532"/>
  <c r="T532"/>
  <c r="U532"/>
  <c r="V532"/>
  <c r="N533"/>
  <c r="O533"/>
  <c r="P533"/>
  <c r="Q533"/>
  <c r="R533"/>
  <c r="S533"/>
  <c r="T533"/>
  <c r="U533"/>
  <c r="V533"/>
  <c r="N534"/>
  <c r="O534"/>
  <c r="P534"/>
  <c r="Q534"/>
  <c r="R534"/>
  <c r="S534"/>
  <c r="T534"/>
  <c r="U534"/>
  <c r="V534"/>
  <c r="N535"/>
  <c r="O535"/>
  <c r="P535"/>
  <c r="Q535"/>
  <c r="R535"/>
  <c r="S535"/>
  <c r="T535"/>
  <c r="U535"/>
  <c r="V535"/>
  <c r="N536"/>
  <c r="O536"/>
  <c r="P536"/>
  <c r="Q536"/>
  <c r="R536"/>
  <c r="S536"/>
  <c r="T536"/>
  <c r="U536"/>
  <c r="V536"/>
  <c r="N537"/>
  <c r="O537"/>
  <c r="P537"/>
  <c r="Q537"/>
  <c r="R537"/>
  <c r="S537"/>
  <c r="T537"/>
  <c r="U537"/>
  <c r="V537"/>
  <c r="N538"/>
  <c r="O538"/>
  <c r="P538"/>
  <c r="Q538"/>
  <c r="R538"/>
  <c r="S538"/>
  <c r="T538"/>
  <c r="U538"/>
  <c r="V538"/>
  <c r="N539"/>
  <c r="O539"/>
  <c r="P539"/>
  <c r="Q539"/>
  <c r="R539"/>
  <c r="S539"/>
  <c r="T539"/>
  <c r="U539"/>
  <c r="V539"/>
  <c r="N540"/>
  <c r="O540"/>
  <c r="P540"/>
  <c r="Q540"/>
  <c r="R540"/>
  <c r="S540"/>
  <c r="T540"/>
  <c r="U540"/>
  <c r="V540"/>
  <c r="N541"/>
  <c r="O541"/>
  <c r="P541"/>
  <c r="Q541"/>
  <c r="R541"/>
  <c r="S541"/>
  <c r="T541"/>
  <c r="U541"/>
  <c r="V541"/>
  <c r="N542"/>
  <c r="O542"/>
  <c r="P542"/>
  <c r="Q542"/>
  <c r="R542"/>
  <c r="S542"/>
  <c r="T542"/>
  <c r="U542"/>
  <c r="V542"/>
  <c r="N543"/>
  <c r="O543"/>
  <c r="P543"/>
  <c r="Q543"/>
  <c r="R543"/>
  <c r="S543"/>
  <c r="T543"/>
  <c r="U543"/>
  <c r="V543"/>
  <c r="N544"/>
  <c r="O544"/>
  <c r="P544"/>
  <c r="Q544"/>
  <c r="R544"/>
  <c r="S544"/>
  <c r="T544"/>
  <c r="U544"/>
  <c r="V544"/>
  <c r="N545"/>
  <c r="O545"/>
  <c r="P545"/>
  <c r="Q545"/>
  <c r="R545"/>
  <c r="S545"/>
  <c r="T545"/>
  <c r="U545"/>
  <c r="V545"/>
  <c r="N546"/>
  <c r="O546"/>
  <c r="P546"/>
  <c r="Q546"/>
  <c r="R546"/>
  <c r="S546"/>
  <c r="T546"/>
  <c r="U546"/>
  <c r="V546"/>
  <c r="N547"/>
  <c r="O547"/>
  <c r="P547"/>
  <c r="Q547"/>
  <c r="R547"/>
  <c r="S547"/>
  <c r="T547"/>
  <c r="U547"/>
  <c r="V547"/>
  <c r="N548"/>
  <c r="O548"/>
  <c r="P548"/>
  <c r="Q548"/>
  <c r="R548"/>
  <c r="S548"/>
  <c r="T548"/>
  <c r="U548"/>
  <c r="V548"/>
  <c r="N549"/>
  <c r="O549"/>
  <c r="P549"/>
  <c r="Q549"/>
  <c r="R549"/>
  <c r="S549"/>
  <c r="T549"/>
  <c r="U549"/>
  <c r="V549"/>
  <c r="N550"/>
  <c r="O550"/>
  <c r="P550"/>
  <c r="Q550"/>
  <c r="R550"/>
  <c r="S550"/>
  <c r="T550"/>
  <c r="U550"/>
  <c r="V550"/>
  <c r="N551"/>
  <c r="O551"/>
  <c r="P551"/>
  <c r="Q551"/>
  <c r="R551"/>
  <c r="S551"/>
  <c r="T551"/>
  <c r="U551"/>
  <c r="V551"/>
  <c r="N552"/>
  <c r="O552"/>
  <c r="P552"/>
  <c r="Q552"/>
  <c r="R552"/>
  <c r="S552"/>
  <c r="T552"/>
  <c r="U552"/>
  <c r="V552"/>
  <c r="N553"/>
  <c r="O553"/>
  <c r="P553"/>
  <c r="Q553"/>
  <c r="R553"/>
  <c r="S553"/>
  <c r="T553"/>
  <c r="U553"/>
  <c r="V553"/>
  <c r="N554"/>
  <c r="O554"/>
  <c r="P554"/>
  <c r="Q554"/>
  <c r="R554"/>
  <c r="S554"/>
  <c r="T554"/>
  <c r="U554"/>
  <c r="V554"/>
  <c r="N555"/>
  <c r="O555"/>
  <c r="P555"/>
  <c r="Q555"/>
  <c r="R555"/>
  <c r="S555"/>
  <c r="T555"/>
  <c r="U555"/>
  <c r="V555"/>
  <c r="N556"/>
  <c r="O556"/>
  <c r="P556"/>
  <c r="Q556"/>
  <c r="R556"/>
  <c r="S556"/>
  <c r="T556"/>
  <c r="U556"/>
  <c r="V556"/>
  <c r="N557"/>
  <c r="O557"/>
  <c r="P557"/>
  <c r="Q557"/>
  <c r="R557"/>
  <c r="S557"/>
  <c r="T557"/>
  <c r="U557"/>
  <c r="V557"/>
  <c r="N558"/>
  <c r="O558"/>
  <c r="P558"/>
  <c r="Q558"/>
  <c r="R558"/>
  <c r="S558"/>
  <c r="T558"/>
  <c r="U558"/>
  <c r="V558"/>
  <c r="N559"/>
  <c r="O559"/>
  <c r="P559"/>
  <c r="Q559"/>
  <c r="R559"/>
  <c r="S559"/>
  <c r="T559"/>
  <c r="U559"/>
  <c r="V559"/>
  <c r="N560"/>
  <c r="O560"/>
  <c r="P560"/>
  <c r="Q560"/>
  <c r="R560"/>
  <c r="S560"/>
  <c r="T560"/>
  <c r="U560"/>
  <c r="V560"/>
  <c r="N561"/>
  <c r="O561"/>
  <c r="P561"/>
  <c r="Q561"/>
  <c r="R561"/>
  <c r="S561"/>
  <c r="T561"/>
  <c r="U561"/>
  <c r="V561"/>
  <c r="N562"/>
  <c r="O562"/>
  <c r="P562"/>
  <c r="Q562"/>
  <c r="R562"/>
  <c r="S562"/>
  <c r="T562"/>
  <c r="U562"/>
  <c r="V562"/>
  <c r="N563"/>
  <c r="O563"/>
  <c r="P563"/>
  <c r="Q563"/>
  <c r="R563"/>
  <c r="S563"/>
  <c r="T563"/>
  <c r="U563"/>
  <c r="V563"/>
  <c r="N564"/>
  <c r="O564"/>
  <c r="P564"/>
  <c r="Q564"/>
  <c r="R564"/>
  <c r="S564"/>
  <c r="T564"/>
  <c r="U564"/>
  <c r="V564"/>
  <c r="N565"/>
  <c r="O565"/>
  <c r="P565"/>
  <c r="Q565"/>
  <c r="R565"/>
  <c r="S565"/>
  <c r="T565"/>
  <c r="U565"/>
  <c r="V565"/>
  <c r="N566"/>
  <c r="O566"/>
  <c r="P566"/>
  <c r="Q566"/>
  <c r="R566"/>
  <c r="S566"/>
  <c r="T566"/>
  <c r="U566"/>
  <c r="V566"/>
  <c r="N567"/>
  <c r="O567"/>
  <c r="P567"/>
  <c r="Q567"/>
  <c r="R567"/>
  <c r="S567"/>
  <c r="T567"/>
  <c r="U567"/>
  <c r="V567"/>
  <c r="N568"/>
  <c r="O568"/>
  <c r="P568"/>
  <c r="Q568"/>
  <c r="R568"/>
  <c r="S568"/>
  <c r="T568"/>
  <c r="U568"/>
  <c r="V568"/>
  <c r="N569"/>
  <c r="O569"/>
  <c r="P569"/>
  <c r="Q569"/>
  <c r="R569"/>
  <c r="S569"/>
  <c r="T569"/>
  <c r="U569"/>
  <c r="V569"/>
  <c r="N570"/>
  <c r="O570"/>
  <c r="P570"/>
  <c r="Q570"/>
  <c r="R570"/>
  <c r="S570"/>
  <c r="T570"/>
  <c r="U570"/>
  <c r="V570"/>
  <c r="N571"/>
  <c r="O571"/>
  <c r="P571"/>
  <c r="Q571"/>
  <c r="R571"/>
  <c r="S571"/>
  <c r="T571"/>
  <c r="U571"/>
  <c r="V571"/>
  <c r="N572"/>
  <c r="O572"/>
  <c r="P572"/>
  <c r="Q572"/>
  <c r="R572"/>
  <c r="S572"/>
  <c r="T572"/>
  <c r="U572"/>
  <c r="V572"/>
  <c r="N573"/>
  <c r="O573"/>
  <c r="P573"/>
  <c r="Q573"/>
  <c r="R573"/>
  <c r="S573"/>
  <c r="T573"/>
  <c r="U573"/>
  <c r="V573"/>
  <c r="N574"/>
  <c r="O574"/>
  <c r="P574"/>
  <c r="Q574"/>
  <c r="R574"/>
  <c r="S574"/>
  <c r="T574"/>
  <c r="U574"/>
  <c r="V574"/>
  <c r="N575"/>
  <c r="O575"/>
  <c r="P575"/>
  <c r="Q575"/>
  <c r="R575"/>
  <c r="S575"/>
  <c r="T575"/>
  <c r="U575"/>
  <c r="V575"/>
  <c r="N576"/>
  <c r="O576"/>
  <c r="P576"/>
  <c r="Q576"/>
  <c r="R576"/>
  <c r="S576"/>
  <c r="T576"/>
  <c r="U576"/>
  <c r="V576"/>
  <c r="N577"/>
  <c r="O577"/>
  <c r="P577"/>
  <c r="Q577"/>
  <c r="R577"/>
  <c r="S577"/>
  <c r="T577"/>
  <c r="U577"/>
  <c r="V577"/>
  <c r="N578"/>
  <c r="O578"/>
  <c r="P578"/>
  <c r="Q578"/>
  <c r="R578"/>
  <c r="S578"/>
  <c r="T578"/>
  <c r="U578"/>
  <c r="V578"/>
  <c r="N579"/>
  <c r="O579"/>
  <c r="P579"/>
  <c r="Q579"/>
  <c r="R579"/>
  <c r="S579"/>
  <c r="T579"/>
  <c r="U579"/>
  <c r="V579"/>
  <c r="N580"/>
  <c r="O580"/>
  <c r="P580"/>
  <c r="Q580"/>
  <c r="R580"/>
  <c r="S580"/>
  <c r="T580"/>
  <c r="U580"/>
  <c r="V580"/>
  <c r="N581"/>
  <c r="O581"/>
  <c r="P581"/>
  <c r="Q581"/>
  <c r="R581"/>
  <c r="S581"/>
  <c r="T581"/>
  <c r="U581"/>
  <c r="V581"/>
  <c r="N582"/>
  <c r="O582"/>
  <c r="P582"/>
  <c r="Q582"/>
  <c r="R582"/>
  <c r="S582"/>
  <c r="T582"/>
  <c r="U582"/>
  <c r="V582"/>
  <c r="N583"/>
  <c r="O583"/>
  <c r="P583"/>
  <c r="Q583"/>
  <c r="R583"/>
  <c r="S583"/>
  <c r="T583"/>
  <c r="U583"/>
  <c r="V583"/>
  <c r="N584"/>
  <c r="O584"/>
  <c r="P584"/>
  <c r="Q584"/>
  <c r="R584"/>
  <c r="S584"/>
  <c r="T584"/>
  <c r="U584"/>
  <c r="V584"/>
  <c r="N585"/>
  <c r="O585"/>
  <c r="P585"/>
  <c r="Q585"/>
  <c r="R585"/>
  <c r="S585"/>
  <c r="T585"/>
  <c r="U585"/>
  <c r="V585"/>
  <c r="N586"/>
  <c r="O586"/>
  <c r="P586"/>
  <c r="Q586"/>
  <c r="R586"/>
  <c r="S586"/>
  <c r="T586"/>
  <c r="U586"/>
  <c r="V586"/>
  <c r="N587"/>
  <c r="O587"/>
  <c r="P587"/>
  <c r="Q587"/>
  <c r="R587"/>
  <c r="S587"/>
  <c r="T587"/>
  <c r="U587"/>
  <c r="V587"/>
  <c r="N588"/>
  <c r="O588"/>
  <c r="P588"/>
  <c r="Q588"/>
  <c r="R588"/>
  <c r="S588"/>
  <c r="T588"/>
  <c r="U588"/>
  <c r="V588"/>
  <c r="N589"/>
  <c r="O589"/>
  <c r="P589"/>
  <c r="Q589"/>
  <c r="R589"/>
  <c r="S589"/>
  <c r="T589"/>
  <c r="U589"/>
  <c r="V589"/>
  <c r="N590"/>
  <c r="O590"/>
  <c r="P590"/>
  <c r="Q590"/>
  <c r="R590"/>
  <c r="S590"/>
  <c r="T590"/>
  <c r="U590"/>
  <c r="V590"/>
  <c r="N591"/>
  <c r="O591"/>
  <c r="P591"/>
  <c r="Q591"/>
  <c r="R591"/>
  <c r="S591"/>
  <c r="T591"/>
  <c r="U591"/>
  <c r="V591"/>
  <c r="N592"/>
  <c r="O592"/>
  <c r="P592"/>
  <c r="Q592"/>
  <c r="R592"/>
  <c r="S592"/>
  <c r="T592"/>
  <c r="U592"/>
  <c r="V592"/>
  <c r="N593"/>
  <c r="O593"/>
  <c r="P593"/>
  <c r="Q593"/>
  <c r="R593"/>
  <c r="S593"/>
  <c r="T593"/>
  <c r="U593"/>
  <c r="V593"/>
  <c r="N594"/>
  <c r="O594"/>
  <c r="P594"/>
  <c r="Q594"/>
  <c r="R594"/>
  <c r="S594"/>
  <c r="T594"/>
  <c r="U594"/>
  <c r="V594"/>
  <c r="N595"/>
  <c r="O595"/>
  <c r="P595"/>
  <c r="Q595"/>
  <c r="R595"/>
  <c r="S595"/>
  <c r="T595"/>
  <c r="U595"/>
  <c r="V595"/>
  <c r="N596"/>
  <c r="O596"/>
  <c r="P596"/>
  <c r="Q596"/>
  <c r="R596"/>
  <c r="S596"/>
  <c r="T596"/>
  <c r="U596"/>
  <c r="V596"/>
  <c r="N597"/>
  <c r="O597"/>
  <c r="P597"/>
  <c r="Q597"/>
  <c r="R597"/>
  <c r="S597"/>
  <c r="T597"/>
  <c r="U597"/>
  <c r="V597"/>
  <c r="N598"/>
  <c r="O598"/>
  <c r="P598"/>
  <c r="Q598"/>
  <c r="R598"/>
  <c r="S598"/>
  <c r="T598"/>
  <c r="U598"/>
  <c r="V598"/>
  <c r="N599"/>
  <c r="O599"/>
  <c r="P599"/>
  <c r="Q599"/>
  <c r="R599"/>
  <c r="S599"/>
  <c r="T599"/>
  <c r="U599"/>
  <c r="V599"/>
  <c r="N600"/>
  <c r="O600"/>
  <c r="P600"/>
  <c r="Q600"/>
  <c r="R600"/>
  <c r="S600"/>
  <c r="T600"/>
  <c r="U600"/>
  <c r="V600"/>
  <c r="N601"/>
  <c r="O601"/>
  <c r="P601"/>
  <c r="Q601"/>
  <c r="R601"/>
  <c r="S601"/>
  <c r="T601"/>
  <c r="U601"/>
  <c r="V601"/>
  <c r="N602"/>
  <c r="O602"/>
  <c r="P602"/>
  <c r="Q602"/>
  <c r="R602"/>
  <c r="S602"/>
  <c r="T602"/>
  <c r="U602"/>
  <c r="V602"/>
  <c r="N603"/>
  <c r="O603"/>
  <c r="P603"/>
  <c r="Q603"/>
  <c r="R603"/>
  <c r="S603"/>
  <c r="T603"/>
  <c r="U603"/>
  <c r="V603"/>
  <c r="N604"/>
  <c r="O604"/>
  <c r="P604"/>
  <c r="Q604"/>
  <c r="R604"/>
  <c r="S604"/>
  <c r="T604"/>
  <c r="U604"/>
  <c r="V604"/>
  <c r="N605"/>
  <c r="O605"/>
  <c r="P605"/>
  <c r="Q605"/>
  <c r="R605"/>
  <c r="S605"/>
  <c r="T605"/>
  <c r="U605"/>
  <c r="V605"/>
  <c r="N606"/>
  <c r="O606"/>
  <c r="P606"/>
  <c r="Q606"/>
  <c r="R606"/>
  <c r="S606"/>
  <c r="T606"/>
  <c r="U606"/>
  <c r="V606"/>
  <c r="N607"/>
  <c r="O607"/>
  <c r="P607"/>
  <c r="Q607"/>
  <c r="R607"/>
  <c r="S607"/>
  <c r="T607"/>
  <c r="U607"/>
  <c r="V607"/>
  <c r="N608"/>
  <c r="O608"/>
  <c r="P608"/>
  <c r="Q608"/>
  <c r="R608"/>
  <c r="S608"/>
  <c r="T608"/>
  <c r="U608"/>
  <c r="V608"/>
  <c r="N609"/>
  <c r="O609"/>
  <c r="P609"/>
  <c r="Q609"/>
  <c r="R609"/>
  <c r="S609"/>
  <c r="T609"/>
  <c r="U609"/>
  <c r="V609"/>
  <c r="N610"/>
  <c r="O610"/>
  <c r="P610"/>
  <c r="Q610"/>
  <c r="R610"/>
  <c r="S610"/>
  <c r="T610"/>
  <c r="U610"/>
  <c r="V610"/>
  <c r="N611"/>
  <c r="O611"/>
  <c r="P611"/>
  <c r="Q611"/>
  <c r="R611"/>
  <c r="S611"/>
  <c r="T611"/>
  <c r="U611"/>
  <c r="V611"/>
  <c r="N612"/>
  <c r="O612"/>
  <c r="P612"/>
  <c r="Q612"/>
  <c r="R612"/>
  <c r="S612"/>
  <c r="T612"/>
  <c r="U612"/>
  <c r="V612"/>
  <c r="N613"/>
  <c r="O613"/>
  <c r="P613"/>
  <c r="Q613"/>
  <c r="R613"/>
  <c r="S613"/>
  <c r="T613"/>
  <c r="U613"/>
  <c r="V613"/>
  <c r="N614"/>
  <c r="O614"/>
  <c r="P614"/>
  <c r="Q614"/>
  <c r="R614"/>
  <c r="S614"/>
  <c r="T614"/>
  <c r="U614"/>
  <c r="V614"/>
  <c r="N615"/>
  <c r="O615"/>
  <c r="P615"/>
  <c r="Q615"/>
  <c r="R615"/>
  <c r="S615"/>
  <c r="T615"/>
  <c r="U615"/>
  <c r="V615"/>
  <c r="N616"/>
  <c r="O616"/>
  <c r="P616"/>
  <c r="Q616"/>
  <c r="R616"/>
  <c r="S616"/>
  <c r="T616"/>
  <c r="U616"/>
  <c r="V616"/>
  <c r="N617"/>
  <c r="O617"/>
  <c r="P617"/>
  <c r="Q617"/>
  <c r="R617"/>
  <c r="S617"/>
  <c r="T617"/>
  <c r="U617"/>
  <c r="V617"/>
  <c r="N618"/>
  <c r="O618"/>
  <c r="P618"/>
  <c r="Q618"/>
  <c r="R618"/>
  <c r="S618"/>
  <c r="T618"/>
  <c r="U618"/>
  <c r="V618"/>
  <c r="N619"/>
  <c r="O619"/>
  <c r="P619"/>
  <c r="Q619"/>
  <c r="R619"/>
  <c r="S619"/>
  <c r="T619"/>
  <c r="U619"/>
  <c r="V619"/>
  <c r="N620"/>
  <c r="O620"/>
  <c r="P620"/>
  <c r="Q620"/>
  <c r="R620"/>
  <c r="S620"/>
  <c r="T620"/>
  <c r="U620"/>
  <c r="V620"/>
  <c r="N621"/>
  <c r="O621"/>
  <c r="P621"/>
  <c r="Q621"/>
  <c r="R621"/>
  <c r="S621"/>
  <c r="T621"/>
  <c r="U621"/>
  <c r="V621"/>
  <c r="N622"/>
  <c r="O622"/>
  <c r="P622"/>
  <c r="Q622"/>
  <c r="R622"/>
  <c r="S622"/>
  <c r="T622"/>
  <c r="U622"/>
  <c r="V622"/>
  <c r="N623"/>
  <c r="O623"/>
  <c r="P623"/>
  <c r="Q623"/>
  <c r="R623"/>
  <c r="S623"/>
  <c r="T623"/>
  <c r="U623"/>
  <c r="V623"/>
  <c r="N624"/>
  <c r="O624"/>
  <c r="P624"/>
  <c r="Q624"/>
  <c r="R624"/>
  <c r="S624"/>
  <c r="T624"/>
  <c r="U624"/>
  <c r="V624"/>
  <c r="N625"/>
  <c r="O625"/>
  <c r="P625"/>
  <c r="Q625"/>
  <c r="R625"/>
  <c r="S625"/>
  <c r="T625"/>
  <c r="U625"/>
  <c r="V625"/>
  <c r="N626"/>
  <c r="O626"/>
  <c r="P626"/>
  <c r="Q626"/>
  <c r="R626"/>
  <c r="S626"/>
  <c r="T626"/>
  <c r="U626"/>
  <c r="V626"/>
  <c r="N627"/>
  <c r="O627"/>
  <c r="P627"/>
  <c r="Q627"/>
  <c r="R627"/>
  <c r="S627"/>
  <c r="T627"/>
  <c r="U627"/>
  <c r="V627"/>
  <c r="N628"/>
  <c r="O628"/>
  <c r="P628"/>
  <c r="Q628"/>
  <c r="R628"/>
  <c r="S628"/>
  <c r="T628"/>
  <c r="U628"/>
  <c r="V628"/>
  <c r="N629"/>
  <c r="O629"/>
  <c r="P629"/>
  <c r="Q629"/>
  <c r="R629"/>
  <c r="S629"/>
  <c r="T629"/>
  <c r="U629"/>
  <c r="V629"/>
  <c r="N630"/>
  <c r="O630"/>
  <c r="P630"/>
  <c r="Q630"/>
  <c r="R630"/>
  <c r="S630"/>
  <c r="T630"/>
  <c r="U630"/>
  <c r="V630"/>
  <c r="N631"/>
  <c r="O631"/>
  <c r="P631"/>
  <c r="Q631"/>
  <c r="R631"/>
  <c r="S631"/>
  <c r="T631"/>
  <c r="U631"/>
  <c r="V631"/>
  <c r="N632"/>
  <c r="O632"/>
  <c r="P632"/>
  <c r="Q632"/>
  <c r="R632"/>
  <c r="S632"/>
  <c r="T632"/>
  <c r="U632"/>
  <c r="V632"/>
  <c r="N633"/>
  <c r="O633"/>
  <c r="P633"/>
  <c r="Q633"/>
  <c r="R633"/>
  <c r="S633"/>
  <c r="T633"/>
  <c r="U633"/>
  <c r="V633"/>
  <c r="N634"/>
  <c r="O634"/>
  <c r="P634"/>
  <c r="Q634"/>
  <c r="R634"/>
  <c r="S634"/>
  <c r="T634"/>
  <c r="U634"/>
  <c r="V634"/>
  <c r="N635"/>
  <c r="O635"/>
  <c r="P635"/>
  <c r="Q635"/>
  <c r="R635"/>
  <c r="S635"/>
  <c r="T635"/>
  <c r="U635"/>
  <c r="V635"/>
  <c r="N636"/>
  <c r="O636"/>
  <c r="P636"/>
  <c r="Q636"/>
  <c r="R636"/>
  <c r="S636"/>
  <c r="T636"/>
  <c r="U636"/>
  <c r="V636"/>
  <c r="N637"/>
  <c r="O637"/>
  <c r="P637"/>
  <c r="Q637"/>
  <c r="R637"/>
  <c r="S637"/>
  <c r="T637"/>
  <c r="U637"/>
  <c r="V637"/>
  <c r="N638"/>
  <c r="O638"/>
  <c r="P638"/>
  <c r="Q638"/>
  <c r="R638"/>
  <c r="S638"/>
  <c r="T638"/>
  <c r="U638"/>
  <c r="V638"/>
  <c r="N639"/>
  <c r="O639"/>
  <c r="P639"/>
  <c r="Q639"/>
  <c r="R639"/>
  <c r="S639"/>
  <c r="T639"/>
  <c r="U639"/>
  <c r="V639"/>
  <c r="N640"/>
  <c r="O640"/>
  <c r="P640"/>
  <c r="Q640"/>
  <c r="R640"/>
  <c r="S640"/>
  <c r="T640"/>
  <c r="U640"/>
  <c r="V640"/>
  <c r="N641"/>
  <c r="O641"/>
  <c r="P641"/>
  <c r="Q641"/>
  <c r="R641"/>
  <c r="S641"/>
  <c r="T641"/>
  <c r="U641"/>
  <c r="V641"/>
  <c r="N642"/>
  <c r="O642"/>
  <c r="P642"/>
  <c r="Q642"/>
  <c r="R642"/>
  <c r="S642"/>
  <c r="T642"/>
  <c r="U642"/>
  <c r="V642"/>
  <c r="N643"/>
  <c r="O643"/>
  <c r="P643"/>
  <c r="Q643"/>
  <c r="R643"/>
  <c r="S643"/>
  <c r="T643"/>
  <c r="U643"/>
  <c r="V643"/>
  <c r="N644"/>
  <c r="O644"/>
  <c r="P644"/>
  <c r="Q644"/>
  <c r="R644"/>
  <c r="S644"/>
  <c r="T644"/>
  <c r="U644"/>
  <c r="V644"/>
  <c r="N645"/>
  <c r="O645"/>
  <c r="P645"/>
  <c r="Q645"/>
  <c r="R645"/>
  <c r="S645"/>
  <c r="T645"/>
  <c r="U645"/>
  <c r="V645"/>
  <c r="N646"/>
  <c r="O646"/>
  <c r="P646"/>
  <c r="Q646"/>
  <c r="R646"/>
  <c r="S646"/>
  <c r="T646"/>
  <c r="U646"/>
  <c r="V646"/>
  <c r="N647"/>
  <c r="O647"/>
  <c r="P647"/>
  <c r="Q647"/>
  <c r="R647"/>
  <c r="S647"/>
  <c r="T647"/>
  <c r="U647"/>
  <c r="V647"/>
  <c r="N648"/>
  <c r="O648"/>
  <c r="P648"/>
  <c r="Q648"/>
  <c r="R648"/>
  <c r="S648"/>
  <c r="T648"/>
  <c r="U648"/>
  <c r="V648"/>
  <c r="N649"/>
  <c r="O649"/>
  <c r="P649"/>
  <c r="Q649"/>
  <c r="R649"/>
  <c r="S649"/>
  <c r="T649"/>
  <c r="U649"/>
  <c r="V649"/>
  <c r="N650"/>
  <c r="O650"/>
  <c r="P650"/>
  <c r="Q650"/>
  <c r="R650"/>
  <c r="S650"/>
  <c r="T650"/>
  <c r="U650"/>
  <c r="V650"/>
  <c r="N651"/>
  <c r="O651"/>
  <c r="P651"/>
  <c r="Q651"/>
  <c r="R651"/>
  <c r="S651"/>
  <c r="T651"/>
  <c r="U651"/>
  <c r="V651"/>
  <c r="N652"/>
  <c r="O652"/>
  <c r="P652"/>
  <c r="Q652"/>
  <c r="R652"/>
  <c r="S652"/>
  <c r="T652"/>
  <c r="U652"/>
  <c r="V652"/>
  <c r="N653"/>
  <c r="O653"/>
  <c r="P653"/>
  <c r="Q653"/>
  <c r="R653"/>
  <c r="S653"/>
  <c r="T653"/>
  <c r="U653"/>
  <c r="V653"/>
  <c r="N654"/>
  <c r="O654"/>
  <c r="P654"/>
  <c r="Q654"/>
  <c r="R654"/>
  <c r="S654"/>
  <c r="T654"/>
  <c r="U654"/>
  <c r="V654"/>
  <c r="N655"/>
  <c r="O655"/>
  <c r="P655"/>
  <c r="Q655"/>
  <c r="R655"/>
  <c r="S655"/>
  <c r="T655"/>
  <c r="U655"/>
  <c r="V655"/>
  <c r="N656"/>
  <c r="O656"/>
  <c r="P656"/>
  <c r="Q656"/>
  <c r="R656"/>
  <c r="S656"/>
  <c r="T656"/>
  <c r="U656"/>
  <c r="V656"/>
  <c r="N657"/>
  <c r="O657"/>
  <c r="P657"/>
  <c r="Q657"/>
  <c r="R657"/>
  <c r="S657"/>
  <c r="T657"/>
  <c r="U657"/>
  <c r="V657"/>
  <c r="N658"/>
  <c r="O658"/>
  <c r="P658"/>
  <c r="Q658"/>
  <c r="R658"/>
  <c r="S658"/>
  <c r="T658"/>
  <c r="U658"/>
  <c r="V658"/>
  <c r="N659"/>
  <c r="O659"/>
  <c r="P659"/>
  <c r="Q659"/>
  <c r="R659"/>
  <c r="S659"/>
  <c r="T659"/>
  <c r="U659"/>
  <c r="V659"/>
  <c r="N660"/>
  <c r="O660"/>
  <c r="P660"/>
  <c r="Q660"/>
  <c r="R660"/>
  <c r="S660"/>
  <c r="T660"/>
  <c r="U660"/>
  <c r="V660"/>
  <c r="N661"/>
  <c r="O661"/>
  <c r="P661"/>
  <c r="Q661"/>
  <c r="R661"/>
  <c r="S661"/>
  <c r="T661"/>
  <c r="U661"/>
  <c r="V661"/>
  <c r="N662"/>
  <c r="O662"/>
  <c r="P662"/>
  <c r="Q662"/>
  <c r="R662"/>
  <c r="S662"/>
  <c r="T662"/>
  <c r="U662"/>
  <c r="V662"/>
  <c r="N663"/>
  <c r="O663"/>
  <c r="P663"/>
  <c r="Q663"/>
  <c r="R663"/>
  <c r="S663"/>
  <c r="T663"/>
  <c r="U663"/>
  <c r="V663"/>
  <c r="N664"/>
  <c r="O664"/>
  <c r="P664"/>
  <c r="Q664"/>
  <c r="R664"/>
  <c r="S664"/>
  <c r="T664"/>
  <c r="U664"/>
  <c r="V664"/>
  <c r="N665"/>
  <c r="O665"/>
  <c r="P665"/>
  <c r="Q665"/>
  <c r="R665"/>
  <c r="S665"/>
  <c r="T665"/>
  <c r="U665"/>
  <c r="V665"/>
  <c r="N666"/>
  <c r="O666"/>
  <c r="P666"/>
  <c r="Q666"/>
  <c r="R666"/>
  <c r="S666"/>
  <c r="T666"/>
  <c r="U666"/>
  <c r="V666"/>
  <c r="N667"/>
  <c r="O667"/>
  <c r="P667"/>
  <c r="Q667"/>
  <c r="R667"/>
  <c r="S667"/>
  <c r="T667"/>
  <c r="U667"/>
  <c r="V667"/>
  <c r="N668"/>
  <c r="O668"/>
  <c r="P668"/>
  <c r="Q668"/>
  <c r="R668"/>
  <c r="S668"/>
  <c r="T668"/>
  <c r="U668"/>
  <c r="V668"/>
  <c r="N669"/>
  <c r="O669"/>
  <c r="P669"/>
  <c r="Q669"/>
  <c r="R669"/>
  <c r="S669"/>
  <c r="T669"/>
  <c r="U669"/>
  <c r="V669"/>
  <c r="N670"/>
  <c r="O670"/>
  <c r="P670"/>
  <c r="Q670"/>
  <c r="R670"/>
  <c r="S670"/>
  <c r="T670"/>
  <c r="U670"/>
  <c r="V670"/>
  <c r="N671"/>
  <c r="O671"/>
  <c r="P671"/>
  <c r="Q671"/>
  <c r="R671"/>
  <c r="S671"/>
  <c r="T671"/>
  <c r="U671"/>
  <c r="V671"/>
  <c r="N672"/>
  <c r="O672"/>
  <c r="P672"/>
  <c r="Q672"/>
  <c r="R672"/>
  <c r="S672"/>
  <c r="T672"/>
  <c r="U672"/>
  <c r="V672"/>
  <c r="N673"/>
  <c r="O673"/>
  <c r="P673"/>
  <c r="Q673"/>
  <c r="R673"/>
  <c r="S673"/>
  <c r="T673"/>
  <c r="U673"/>
  <c r="V673"/>
  <c r="N674"/>
  <c r="O674"/>
  <c r="P674"/>
  <c r="Q674"/>
  <c r="R674"/>
  <c r="S674"/>
  <c r="T674"/>
  <c r="U674"/>
  <c r="V674"/>
  <c r="N675"/>
  <c r="O675"/>
  <c r="P675"/>
  <c r="Q675"/>
  <c r="R675"/>
  <c r="S675"/>
  <c r="T675"/>
  <c r="U675"/>
  <c r="V675"/>
  <c r="N676"/>
  <c r="O676"/>
  <c r="P676"/>
  <c r="Q676"/>
  <c r="R676"/>
  <c r="S676"/>
  <c r="T676"/>
  <c r="U676"/>
  <c r="V676"/>
  <c r="N677"/>
  <c r="O677"/>
  <c r="P677"/>
  <c r="Q677"/>
  <c r="R677"/>
  <c r="S677"/>
  <c r="T677"/>
  <c r="U677"/>
  <c r="V677"/>
  <c r="N678"/>
  <c r="O678"/>
  <c r="P678"/>
  <c r="Q678"/>
  <c r="R678"/>
  <c r="S678"/>
  <c r="T678"/>
  <c r="U678"/>
  <c r="V678"/>
  <c r="N679"/>
  <c r="O679"/>
  <c r="P679"/>
  <c r="Q679"/>
  <c r="R679"/>
  <c r="S679"/>
  <c r="T679"/>
  <c r="U679"/>
  <c r="V679"/>
  <c r="N680"/>
  <c r="O680"/>
  <c r="P680"/>
  <c r="Q680"/>
  <c r="R680"/>
  <c r="S680"/>
  <c r="T680"/>
  <c r="U680"/>
  <c r="V680"/>
  <c r="N681"/>
  <c r="O681"/>
  <c r="P681"/>
  <c r="Q681"/>
  <c r="R681"/>
  <c r="S681"/>
  <c r="T681"/>
  <c r="U681"/>
  <c r="V681"/>
  <c r="N682"/>
  <c r="O682"/>
  <c r="P682"/>
  <c r="Q682"/>
  <c r="R682"/>
  <c r="S682"/>
  <c r="T682"/>
  <c r="U682"/>
  <c r="V682"/>
  <c r="N683"/>
  <c r="O683"/>
  <c r="P683"/>
  <c r="Q683"/>
  <c r="R683"/>
  <c r="S683"/>
  <c r="T683"/>
  <c r="U683"/>
  <c r="V683"/>
  <c r="N684"/>
  <c r="O684"/>
  <c r="P684"/>
  <c r="Q684"/>
  <c r="R684"/>
  <c r="S684"/>
  <c r="T684"/>
  <c r="U684"/>
  <c r="V684"/>
  <c r="N685"/>
  <c r="O685"/>
  <c r="P685"/>
  <c r="Q685"/>
  <c r="R685"/>
  <c r="S685"/>
  <c r="T685"/>
  <c r="U685"/>
  <c r="V685"/>
  <c r="N686"/>
  <c r="O686"/>
  <c r="P686"/>
  <c r="Q686"/>
  <c r="R686"/>
  <c r="S686"/>
  <c r="T686"/>
  <c r="U686"/>
  <c r="V686"/>
  <c r="N687"/>
  <c r="O687"/>
  <c r="P687"/>
  <c r="Q687"/>
  <c r="R687"/>
  <c r="S687"/>
  <c r="T687"/>
  <c r="U687"/>
  <c r="V687"/>
  <c r="N688"/>
  <c r="O688"/>
  <c r="P688"/>
  <c r="Q688"/>
  <c r="R688"/>
  <c r="S688"/>
  <c r="T688"/>
  <c r="U688"/>
  <c r="V688"/>
  <c r="N689"/>
  <c r="O689"/>
  <c r="P689"/>
  <c r="Q689"/>
  <c r="R689"/>
  <c r="S689"/>
  <c r="T689"/>
  <c r="U689"/>
  <c r="V689"/>
  <c r="N690"/>
  <c r="O690"/>
  <c r="P690"/>
  <c r="Q690"/>
  <c r="R690"/>
  <c r="S690"/>
  <c r="T690"/>
  <c r="U690"/>
  <c r="V690"/>
  <c r="N691"/>
  <c r="O691"/>
  <c r="P691"/>
  <c r="Q691"/>
  <c r="R691"/>
  <c r="S691"/>
  <c r="T691"/>
  <c r="U691"/>
  <c r="V691"/>
  <c r="N692"/>
  <c r="O692"/>
  <c r="P692"/>
  <c r="Q692"/>
  <c r="R692"/>
  <c r="S692"/>
  <c r="T692"/>
  <c r="U692"/>
  <c r="V692"/>
  <c r="N693"/>
  <c r="O693"/>
  <c r="P693"/>
  <c r="Q693"/>
  <c r="R693"/>
  <c r="S693"/>
  <c r="T693"/>
  <c r="U693"/>
  <c r="V693"/>
  <c r="N694"/>
  <c r="O694"/>
  <c r="P694"/>
  <c r="Q694"/>
  <c r="R694"/>
  <c r="S694"/>
  <c r="T694"/>
  <c r="U694"/>
  <c r="V694"/>
  <c r="N695"/>
  <c r="O695"/>
  <c r="P695"/>
  <c r="Q695"/>
  <c r="R695"/>
  <c r="S695"/>
  <c r="T695"/>
  <c r="U695"/>
  <c r="V695"/>
  <c r="N696"/>
  <c r="O696"/>
  <c r="P696"/>
  <c r="Q696"/>
  <c r="R696"/>
  <c r="S696"/>
  <c r="T696"/>
  <c r="U696"/>
  <c r="V696"/>
  <c r="N697"/>
  <c r="O697"/>
  <c r="P697"/>
  <c r="Q697"/>
  <c r="R697"/>
  <c r="S697"/>
  <c r="T697"/>
  <c r="U697"/>
  <c r="V697"/>
  <c r="N698"/>
  <c r="O698"/>
  <c r="P698"/>
  <c r="Q698"/>
  <c r="R698"/>
  <c r="S698"/>
  <c r="T698"/>
  <c r="U698"/>
  <c r="V698"/>
  <c r="N699"/>
  <c r="O699"/>
  <c r="P699"/>
  <c r="Q699"/>
  <c r="R699"/>
  <c r="S699"/>
  <c r="T699"/>
  <c r="U699"/>
  <c r="V699"/>
  <c r="N700"/>
  <c r="O700"/>
  <c r="P700"/>
  <c r="Q700"/>
  <c r="R700"/>
  <c r="S700"/>
  <c r="T700"/>
  <c r="U700"/>
  <c r="V700"/>
  <c r="N701"/>
  <c r="O701"/>
  <c r="P701"/>
  <c r="Q701"/>
  <c r="R701"/>
  <c r="S701"/>
  <c r="T701"/>
  <c r="U701"/>
  <c r="V701"/>
  <c r="N702"/>
  <c r="O702"/>
  <c r="P702"/>
  <c r="Q702"/>
  <c r="R702"/>
  <c r="S702"/>
  <c r="T702"/>
  <c r="U702"/>
  <c r="V702"/>
  <c r="N703"/>
  <c r="O703"/>
  <c r="P703"/>
  <c r="Q703"/>
  <c r="R703"/>
  <c r="S703"/>
  <c r="T703"/>
  <c r="U703"/>
  <c r="V703"/>
  <c r="N704"/>
  <c r="O704"/>
  <c r="P704"/>
  <c r="Q704"/>
  <c r="R704"/>
  <c r="S704"/>
  <c r="T704"/>
  <c r="U704"/>
  <c r="V704"/>
  <c r="N705"/>
  <c r="O705"/>
  <c r="P705"/>
  <c r="Q705"/>
  <c r="R705"/>
  <c r="S705"/>
  <c r="T705"/>
  <c r="U705"/>
  <c r="V705"/>
  <c r="N706"/>
  <c r="O706"/>
  <c r="P706"/>
  <c r="Q706"/>
  <c r="R706"/>
  <c r="S706"/>
  <c r="T706"/>
  <c r="U706"/>
  <c r="V706"/>
  <c r="N707"/>
  <c r="O707"/>
  <c r="P707"/>
  <c r="Q707"/>
  <c r="R707"/>
  <c r="S707"/>
  <c r="T707"/>
  <c r="U707"/>
  <c r="V707"/>
  <c r="N708"/>
  <c r="O708"/>
  <c r="P708"/>
  <c r="Q708"/>
  <c r="R708"/>
  <c r="S708"/>
  <c r="T708"/>
  <c r="U708"/>
  <c r="V708"/>
  <c r="N709"/>
  <c r="O709"/>
  <c r="P709"/>
  <c r="Q709"/>
  <c r="R709"/>
  <c r="S709"/>
  <c r="T709"/>
  <c r="U709"/>
  <c r="V709"/>
  <c r="N710"/>
  <c r="O710"/>
  <c r="P710"/>
  <c r="Q710"/>
  <c r="R710"/>
  <c r="S710"/>
  <c r="T710"/>
  <c r="U710"/>
  <c r="V710"/>
  <c r="N711"/>
  <c r="O711"/>
  <c r="P711"/>
  <c r="Q711"/>
  <c r="R711"/>
  <c r="S711"/>
  <c r="T711"/>
  <c r="U711"/>
  <c r="V711"/>
  <c r="N712"/>
  <c r="O712"/>
  <c r="P712"/>
  <c r="Q712"/>
  <c r="R712"/>
  <c r="S712"/>
  <c r="T712"/>
  <c r="U712"/>
  <c r="V712"/>
  <c r="N713"/>
  <c r="O713"/>
  <c r="P713"/>
  <c r="Q713"/>
  <c r="R713"/>
  <c r="S713"/>
  <c r="T713"/>
  <c r="U713"/>
  <c r="V713"/>
  <c r="N714"/>
  <c r="O714"/>
  <c r="P714"/>
  <c r="Q714"/>
  <c r="R714"/>
  <c r="S714"/>
  <c r="T714"/>
  <c r="U714"/>
  <c r="V714"/>
  <c r="N715"/>
  <c r="O715"/>
  <c r="P715"/>
  <c r="Q715"/>
  <c r="R715"/>
  <c r="S715"/>
  <c r="T715"/>
  <c r="U715"/>
  <c r="V715"/>
  <c r="N716"/>
  <c r="O716"/>
  <c r="P716"/>
  <c r="Q716"/>
  <c r="R716"/>
  <c r="S716"/>
  <c r="T716"/>
  <c r="U716"/>
  <c r="V716"/>
  <c r="N717"/>
  <c r="O717"/>
  <c r="P717"/>
  <c r="Q717"/>
  <c r="R717"/>
  <c r="S717"/>
  <c r="T717"/>
  <c r="U717"/>
  <c r="V717"/>
  <c r="N718"/>
  <c r="O718"/>
  <c r="P718"/>
  <c r="Q718"/>
  <c r="R718"/>
  <c r="S718"/>
  <c r="T718"/>
  <c r="U718"/>
  <c r="V718"/>
  <c r="N719"/>
  <c r="O719"/>
  <c r="P719"/>
  <c r="Q719"/>
  <c r="R719"/>
  <c r="S719"/>
  <c r="T719"/>
  <c r="U719"/>
  <c r="V719"/>
  <c r="N720"/>
  <c r="O720"/>
  <c r="P720"/>
  <c r="Q720"/>
  <c r="R720"/>
  <c r="S720"/>
  <c r="T720"/>
  <c r="U720"/>
  <c r="V720"/>
  <c r="N721"/>
  <c r="O721"/>
  <c r="P721"/>
  <c r="Q721"/>
  <c r="R721"/>
  <c r="S721"/>
  <c r="T721"/>
  <c r="U721"/>
  <c r="V721"/>
  <c r="N722"/>
  <c r="O722"/>
  <c r="P722"/>
  <c r="Q722"/>
  <c r="R722"/>
  <c r="S722"/>
  <c r="T722"/>
  <c r="U722"/>
  <c r="V722"/>
  <c r="N723"/>
  <c r="O723"/>
  <c r="P723"/>
  <c r="Q723"/>
  <c r="R723"/>
  <c r="S723"/>
  <c r="T723"/>
  <c r="U723"/>
  <c r="V723"/>
  <c r="N724"/>
  <c r="O724"/>
  <c r="P724"/>
  <c r="Q724"/>
  <c r="R724"/>
  <c r="S724"/>
  <c r="T724"/>
  <c r="U724"/>
  <c r="V724"/>
  <c r="N725"/>
  <c r="O725"/>
  <c r="P725"/>
  <c r="Q725"/>
  <c r="R725"/>
  <c r="S725"/>
  <c r="T725"/>
  <c r="U725"/>
  <c r="V725"/>
  <c r="N726"/>
  <c r="O726"/>
  <c r="P726"/>
  <c r="Q726"/>
  <c r="R726"/>
  <c r="S726"/>
  <c r="T726"/>
  <c r="U726"/>
  <c r="V726"/>
  <c r="N727"/>
  <c r="O727"/>
  <c r="P727"/>
  <c r="Q727"/>
  <c r="R727"/>
  <c r="S727"/>
  <c r="T727"/>
  <c r="U727"/>
  <c r="V727"/>
  <c r="N728"/>
  <c r="O728"/>
  <c r="P728"/>
  <c r="Q728"/>
  <c r="R728"/>
  <c r="S728"/>
  <c r="T728"/>
  <c r="U728"/>
  <c r="V728"/>
  <c r="N729"/>
  <c r="O729"/>
  <c r="P729"/>
  <c r="Q729"/>
  <c r="R729"/>
  <c r="S729"/>
  <c r="T729"/>
  <c r="U729"/>
  <c r="V729"/>
  <c r="N730"/>
  <c r="O730"/>
  <c r="P730"/>
  <c r="Q730"/>
  <c r="R730"/>
  <c r="S730"/>
  <c r="T730"/>
  <c r="U730"/>
  <c r="V730"/>
  <c r="N731"/>
  <c r="O731"/>
  <c r="P731"/>
  <c r="Q731"/>
  <c r="R731"/>
  <c r="S731"/>
  <c r="T731"/>
  <c r="U731"/>
  <c r="V731"/>
  <c r="N732"/>
  <c r="O732"/>
  <c r="P732"/>
  <c r="Q732"/>
  <c r="R732"/>
  <c r="S732"/>
  <c r="T732"/>
  <c r="U732"/>
  <c r="V732"/>
  <c r="N733"/>
  <c r="O733"/>
  <c r="P733"/>
  <c r="Q733"/>
  <c r="R733"/>
  <c r="S733"/>
  <c r="T733"/>
  <c r="U733"/>
  <c r="V733"/>
  <c r="N734"/>
  <c r="O734"/>
  <c r="P734"/>
  <c r="Q734"/>
  <c r="R734"/>
  <c r="S734"/>
  <c r="T734"/>
  <c r="U734"/>
  <c r="V734"/>
  <c r="N735"/>
  <c r="O735"/>
  <c r="P735"/>
  <c r="Q735"/>
  <c r="R735"/>
  <c r="S735"/>
  <c r="T735"/>
  <c r="U735"/>
  <c r="V735"/>
  <c r="N736"/>
  <c r="O736"/>
  <c r="P736"/>
  <c r="Q736"/>
  <c r="R736"/>
  <c r="S736"/>
  <c r="T736"/>
  <c r="U736"/>
  <c r="V736"/>
  <c r="N737"/>
  <c r="O737"/>
  <c r="P737"/>
  <c r="Q737"/>
  <c r="R737"/>
  <c r="S737"/>
  <c r="T737"/>
  <c r="U737"/>
  <c r="V737"/>
  <c r="N738"/>
  <c r="O738"/>
  <c r="P738"/>
  <c r="Q738"/>
  <c r="R738"/>
  <c r="S738"/>
  <c r="T738"/>
  <c r="U738"/>
  <c r="V738"/>
  <c r="N739"/>
  <c r="O739"/>
  <c r="P739"/>
  <c r="Q739"/>
  <c r="R739"/>
  <c r="S739"/>
  <c r="T739"/>
  <c r="U739"/>
  <c r="V739"/>
  <c r="N740"/>
  <c r="O740"/>
  <c r="P740"/>
  <c r="Q740"/>
  <c r="R740"/>
  <c r="S740"/>
  <c r="T740"/>
  <c r="U740"/>
  <c r="V740"/>
  <c r="N741"/>
  <c r="O741"/>
  <c r="P741"/>
  <c r="Q741"/>
  <c r="R741"/>
  <c r="S741"/>
  <c r="T741"/>
  <c r="U741"/>
  <c r="V741"/>
  <c r="N742"/>
  <c r="O742"/>
  <c r="P742"/>
  <c r="Q742"/>
  <c r="R742"/>
  <c r="S742"/>
  <c r="T742"/>
  <c r="U742"/>
  <c r="V742"/>
  <c r="N743"/>
  <c r="O743"/>
  <c r="P743"/>
  <c r="Q743"/>
  <c r="R743"/>
  <c r="S743"/>
  <c r="T743"/>
  <c r="U743"/>
  <c r="V743"/>
  <c r="N744"/>
  <c r="O744"/>
  <c r="P744"/>
  <c r="Q744"/>
  <c r="R744"/>
  <c r="S744"/>
  <c r="T744"/>
  <c r="U744"/>
  <c r="V744"/>
  <c r="N745"/>
  <c r="O745"/>
  <c r="P745"/>
  <c r="Q745"/>
  <c r="R745"/>
  <c r="S745"/>
  <c r="T745"/>
  <c r="U745"/>
  <c r="V745"/>
  <c r="N746"/>
  <c r="O746"/>
  <c r="P746"/>
  <c r="Q746"/>
  <c r="R746"/>
  <c r="S746"/>
  <c r="T746"/>
  <c r="U746"/>
  <c r="V746"/>
  <c r="N747"/>
  <c r="O747"/>
  <c r="P747"/>
  <c r="Q747"/>
  <c r="R747"/>
  <c r="S747"/>
  <c r="T747"/>
  <c r="U747"/>
  <c r="V747"/>
  <c r="N748"/>
  <c r="O748"/>
  <c r="P748"/>
  <c r="Q748"/>
  <c r="R748"/>
  <c r="S748"/>
  <c r="T748"/>
  <c r="U748"/>
  <c r="V748"/>
  <c r="N749"/>
  <c r="O749"/>
  <c r="P749"/>
  <c r="Q749"/>
  <c r="R749"/>
  <c r="S749"/>
  <c r="T749"/>
  <c r="U749"/>
  <c r="V749"/>
  <c r="N750"/>
  <c r="O750"/>
  <c r="P750"/>
  <c r="Q750"/>
  <c r="R750"/>
  <c r="S750"/>
  <c r="T750"/>
  <c r="U750"/>
  <c r="V750"/>
  <c r="N751"/>
  <c r="O751"/>
  <c r="P751"/>
  <c r="Q751"/>
  <c r="R751"/>
  <c r="S751"/>
  <c r="T751"/>
  <c r="U751"/>
  <c r="V751"/>
  <c r="N752"/>
  <c r="O752"/>
  <c r="P752"/>
  <c r="Q752"/>
  <c r="R752"/>
  <c r="S752"/>
  <c r="T752"/>
  <c r="U752"/>
  <c r="V752"/>
  <c r="N753"/>
  <c r="O753"/>
  <c r="P753"/>
  <c r="Q753"/>
  <c r="R753"/>
  <c r="S753"/>
  <c r="T753"/>
  <c r="U753"/>
  <c r="V753"/>
  <c r="N754"/>
  <c r="O754"/>
  <c r="P754"/>
  <c r="Q754"/>
  <c r="R754"/>
  <c r="S754"/>
  <c r="T754"/>
  <c r="U754"/>
  <c r="V754"/>
  <c r="N755"/>
  <c r="O755"/>
  <c r="P755"/>
  <c r="Q755"/>
  <c r="R755"/>
  <c r="S755"/>
  <c r="T755"/>
  <c r="U755"/>
  <c r="V755"/>
  <c r="N756"/>
  <c r="O756"/>
  <c r="P756"/>
  <c r="Q756"/>
  <c r="R756"/>
  <c r="S756"/>
  <c r="T756"/>
  <c r="U756"/>
  <c r="V756"/>
  <c r="N757"/>
  <c r="O757"/>
  <c r="P757"/>
  <c r="Q757"/>
  <c r="R757"/>
  <c r="S757"/>
  <c r="T757"/>
  <c r="U757"/>
  <c r="V757"/>
  <c r="N758"/>
  <c r="O758"/>
  <c r="P758"/>
  <c r="Q758"/>
  <c r="R758"/>
  <c r="S758"/>
  <c r="T758"/>
  <c r="U758"/>
  <c r="V758"/>
  <c r="N759"/>
  <c r="O759"/>
  <c r="P759"/>
  <c r="Q759"/>
  <c r="R759"/>
  <c r="S759"/>
  <c r="T759"/>
  <c r="U759"/>
  <c r="V759"/>
  <c r="N760"/>
  <c r="O760"/>
  <c r="P760"/>
  <c r="Q760"/>
  <c r="R760"/>
  <c r="S760"/>
  <c r="T760"/>
  <c r="U760"/>
  <c r="V760"/>
  <c r="N761"/>
  <c r="O761"/>
  <c r="P761"/>
  <c r="Q761"/>
  <c r="R761"/>
  <c r="S761"/>
  <c r="T761"/>
  <c r="U761"/>
  <c r="V761"/>
  <c r="N762"/>
  <c r="O762"/>
  <c r="P762"/>
  <c r="Q762"/>
  <c r="R762"/>
  <c r="S762"/>
  <c r="T762"/>
  <c r="U762"/>
  <c r="V762"/>
  <c r="N763"/>
  <c r="O763"/>
  <c r="P763"/>
  <c r="Q763"/>
  <c r="R763"/>
  <c r="S763"/>
  <c r="T763"/>
  <c r="U763"/>
  <c r="V763"/>
  <c r="N764"/>
  <c r="O764"/>
  <c r="P764"/>
  <c r="Q764"/>
  <c r="R764"/>
  <c r="S764"/>
  <c r="T764"/>
  <c r="U764"/>
  <c r="V764"/>
  <c r="N765"/>
  <c r="O765"/>
  <c r="P765"/>
  <c r="Q765"/>
  <c r="R765"/>
  <c r="S765"/>
  <c r="T765"/>
  <c r="U765"/>
  <c r="V765"/>
  <c r="N766"/>
  <c r="O766"/>
  <c r="P766"/>
  <c r="Q766"/>
  <c r="R766"/>
  <c r="S766"/>
  <c r="T766"/>
  <c r="U766"/>
  <c r="V766"/>
  <c r="N767"/>
  <c r="O767"/>
  <c r="P767"/>
  <c r="Q767"/>
  <c r="R767"/>
  <c r="S767"/>
  <c r="T767"/>
  <c r="U767"/>
  <c r="V767"/>
  <c r="N768"/>
  <c r="O768"/>
  <c r="P768"/>
  <c r="Q768"/>
  <c r="R768"/>
  <c r="S768"/>
  <c r="T768"/>
  <c r="U768"/>
  <c r="V768"/>
  <c r="N769"/>
  <c r="O769"/>
  <c r="P769"/>
  <c r="Q769"/>
  <c r="R769"/>
  <c r="S769"/>
  <c r="T769"/>
  <c r="U769"/>
  <c r="V769"/>
  <c r="N770"/>
  <c r="O770"/>
  <c r="P770"/>
  <c r="Q770"/>
  <c r="R770"/>
  <c r="S770"/>
  <c r="T770"/>
  <c r="U770"/>
  <c r="V770"/>
  <c r="N771"/>
  <c r="O771"/>
  <c r="P771"/>
  <c r="Q771"/>
  <c r="R771"/>
  <c r="S771"/>
  <c r="T771"/>
  <c r="U771"/>
  <c r="V771"/>
  <c r="N772"/>
  <c r="O772"/>
  <c r="P772"/>
  <c r="Q772"/>
  <c r="R772"/>
  <c r="S772"/>
  <c r="T772"/>
  <c r="U772"/>
  <c r="V772"/>
  <c r="N773"/>
  <c r="O773"/>
  <c r="P773"/>
  <c r="Q773"/>
  <c r="R773"/>
  <c r="S773"/>
  <c r="T773"/>
  <c r="U773"/>
  <c r="V773"/>
  <c r="N774"/>
  <c r="O774"/>
  <c r="P774"/>
  <c r="Q774"/>
  <c r="R774"/>
  <c r="S774"/>
  <c r="T774"/>
  <c r="U774"/>
  <c r="V774"/>
  <c r="N775"/>
  <c r="O775"/>
  <c r="P775"/>
  <c r="Q775"/>
  <c r="R775"/>
  <c r="S775"/>
  <c r="T775"/>
  <c r="U775"/>
  <c r="V775"/>
  <c r="N776"/>
  <c r="O776"/>
  <c r="P776"/>
  <c r="Q776"/>
  <c r="R776"/>
  <c r="S776"/>
  <c r="T776"/>
  <c r="U776"/>
  <c r="V776"/>
  <c r="N777"/>
  <c r="O777"/>
  <c r="P777"/>
  <c r="Q777"/>
  <c r="R777"/>
  <c r="S777"/>
  <c r="T777"/>
  <c r="U777"/>
  <c r="V777"/>
  <c r="N778"/>
  <c r="O778"/>
  <c r="P778"/>
  <c r="Q778"/>
  <c r="R778"/>
  <c r="S778"/>
  <c r="T778"/>
  <c r="U778"/>
  <c r="V778"/>
  <c r="N779"/>
  <c r="O779"/>
  <c r="P779"/>
  <c r="Q779"/>
  <c r="R779"/>
  <c r="S779"/>
  <c r="T779"/>
  <c r="U779"/>
  <c r="V779"/>
  <c r="N780"/>
  <c r="O780"/>
  <c r="P780"/>
  <c r="Q780"/>
  <c r="R780"/>
  <c r="S780"/>
  <c r="T780"/>
  <c r="U780"/>
  <c r="V780"/>
  <c r="N781"/>
  <c r="O781"/>
  <c r="P781"/>
  <c r="Q781"/>
  <c r="R781"/>
  <c r="S781"/>
  <c r="T781"/>
  <c r="U781"/>
  <c r="V781"/>
  <c r="N782"/>
  <c r="O782"/>
  <c r="P782"/>
  <c r="Q782"/>
  <c r="R782"/>
  <c r="S782"/>
  <c r="T782"/>
  <c r="U782"/>
  <c r="V782"/>
  <c r="N783"/>
  <c r="O783"/>
  <c r="P783"/>
  <c r="Q783"/>
  <c r="R783"/>
  <c r="S783"/>
  <c r="T783"/>
  <c r="U783"/>
  <c r="V783"/>
  <c r="N784"/>
  <c r="O784"/>
  <c r="P784"/>
  <c r="Q784"/>
  <c r="R784"/>
  <c r="S784"/>
  <c r="T784"/>
  <c r="U784"/>
  <c r="V784"/>
  <c r="N785"/>
  <c r="O785"/>
  <c r="P785"/>
  <c r="Q785"/>
  <c r="R785"/>
  <c r="S785"/>
  <c r="T785"/>
  <c r="U785"/>
  <c r="V785"/>
  <c r="N786"/>
  <c r="O786"/>
  <c r="P786"/>
  <c r="Q786"/>
  <c r="R786"/>
  <c r="S786"/>
  <c r="T786"/>
  <c r="U786"/>
  <c r="V786"/>
  <c r="N787"/>
  <c r="O787"/>
  <c r="P787"/>
  <c r="Q787"/>
  <c r="R787"/>
  <c r="S787"/>
  <c r="T787"/>
  <c r="U787"/>
  <c r="V787"/>
  <c r="N788"/>
  <c r="O788"/>
  <c r="P788"/>
  <c r="Q788"/>
  <c r="R788"/>
  <c r="S788"/>
  <c r="T788"/>
  <c r="U788"/>
  <c r="V788"/>
  <c r="N789"/>
  <c r="O789"/>
  <c r="P789"/>
  <c r="Q789"/>
  <c r="R789"/>
  <c r="S789"/>
  <c r="T789"/>
  <c r="U789"/>
  <c r="V789"/>
  <c r="N790"/>
  <c r="O790"/>
  <c r="P790"/>
  <c r="Q790"/>
  <c r="R790"/>
  <c r="S790"/>
  <c r="T790"/>
  <c r="U790"/>
  <c r="V790"/>
  <c r="N791"/>
  <c r="O791"/>
  <c r="P791"/>
  <c r="Q791"/>
  <c r="R791"/>
  <c r="S791"/>
  <c r="T791"/>
  <c r="U791"/>
  <c r="V791"/>
  <c r="N792"/>
  <c r="O792"/>
  <c r="P792"/>
  <c r="Q792"/>
  <c r="R792"/>
  <c r="S792"/>
  <c r="T792"/>
  <c r="U792"/>
  <c r="V792"/>
  <c r="N793"/>
  <c r="O793"/>
  <c r="P793"/>
  <c r="Q793"/>
  <c r="R793"/>
  <c r="S793"/>
  <c r="T793"/>
  <c r="U793"/>
  <c r="V793"/>
  <c r="N794"/>
  <c r="O794"/>
  <c r="P794"/>
  <c r="Q794"/>
  <c r="R794"/>
  <c r="S794"/>
  <c r="T794"/>
  <c r="U794"/>
  <c r="V794"/>
  <c r="N795"/>
  <c r="O795"/>
  <c r="P795"/>
  <c r="Q795"/>
  <c r="R795"/>
  <c r="S795"/>
  <c r="T795"/>
  <c r="U795"/>
  <c r="V795"/>
  <c r="N796"/>
  <c r="O796"/>
  <c r="P796"/>
  <c r="Q796"/>
  <c r="R796"/>
  <c r="S796"/>
  <c r="T796"/>
  <c r="U796"/>
  <c r="V796"/>
  <c r="N797"/>
  <c r="O797"/>
  <c r="P797"/>
  <c r="Q797"/>
  <c r="R797"/>
  <c r="S797"/>
  <c r="T797"/>
  <c r="U797"/>
  <c r="V797"/>
  <c r="N798"/>
  <c r="O798"/>
  <c r="P798"/>
  <c r="Q798"/>
  <c r="R798"/>
  <c r="S798"/>
  <c r="T798"/>
  <c r="U798"/>
  <c r="V798"/>
  <c r="N799"/>
  <c r="O799"/>
  <c r="P799"/>
  <c r="Q799"/>
  <c r="R799"/>
  <c r="S799"/>
  <c r="T799"/>
  <c r="U799"/>
  <c r="V799"/>
  <c r="N800"/>
  <c r="O800"/>
  <c r="P800"/>
  <c r="Q800"/>
  <c r="R800"/>
  <c r="S800"/>
  <c r="T800"/>
  <c r="U800"/>
  <c r="V800"/>
  <c r="N801"/>
  <c r="O801"/>
  <c r="P801"/>
  <c r="Q801"/>
  <c r="R801"/>
  <c r="S801"/>
  <c r="T801"/>
  <c r="U801"/>
  <c r="V801"/>
  <c r="N802"/>
  <c r="O802"/>
  <c r="P802"/>
  <c r="Q802"/>
  <c r="R802"/>
  <c r="S802"/>
  <c r="T802"/>
  <c r="U802"/>
  <c r="V802"/>
  <c r="N803"/>
  <c r="O803"/>
  <c r="P803"/>
  <c r="Q803"/>
  <c r="R803"/>
  <c r="S803"/>
  <c r="T803"/>
  <c r="U803"/>
  <c r="V803"/>
  <c r="N804"/>
  <c r="O804"/>
  <c r="P804"/>
  <c r="Q804"/>
  <c r="R804"/>
  <c r="S804"/>
  <c r="T804"/>
  <c r="U804"/>
  <c r="V804"/>
  <c r="N805"/>
  <c r="O805"/>
  <c r="P805"/>
  <c r="Q805"/>
  <c r="R805"/>
  <c r="S805"/>
  <c r="T805"/>
  <c r="U805"/>
  <c r="V805"/>
  <c r="N806"/>
  <c r="O806"/>
  <c r="P806"/>
  <c r="Q806"/>
  <c r="R806"/>
  <c r="S806"/>
  <c r="T806"/>
  <c r="U806"/>
  <c r="V806"/>
  <c r="N807"/>
  <c r="O807"/>
  <c r="P807"/>
  <c r="Q807"/>
  <c r="R807"/>
  <c r="S807"/>
  <c r="T807"/>
  <c r="U807"/>
  <c r="V807"/>
  <c r="N808"/>
  <c r="O808"/>
  <c r="P808"/>
  <c r="Q808"/>
  <c r="R808"/>
  <c r="S808"/>
  <c r="T808"/>
  <c r="U808"/>
  <c r="V808"/>
  <c r="N809"/>
  <c r="O809"/>
  <c r="P809"/>
  <c r="Q809"/>
  <c r="R809"/>
  <c r="S809"/>
  <c r="T809"/>
  <c r="U809"/>
  <c r="V809"/>
  <c r="N810"/>
  <c r="O810"/>
  <c r="P810"/>
  <c r="Q810"/>
  <c r="R810"/>
  <c r="S810"/>
  <c r="T810"/>
  <c r="U810"/>
  <c r="V810"/>
  <c r="N811"/>
  <c r="O811"/>
  <c r="P811"/>
  <c r="Q811"/>
  <c r="R811"/>
  <c r="S811"/>
  <c r="T811"/>
  <c r="U811"/>
  <c r="V811"/>
  <c r="N812"/>
  <c r="O812"/>
  <c r="P812"/>
  <c r="Q812"/>
  <c r="R812"/>
  <c r="S812"/>
  <c r="T812"/>
  <c r="U812"/>
  <c r="V812"/>
  <c r="N813"/>
  <c r="O813"/>
  <c r="P813"/>
  <c r="Q813"/>
  <c r="R813"/>
  <c r="S813"/>
  <c r="T813"/>
  <c r="U813"/>
  <c r="V813"/>
  <c r="N814"/>
  <c r="O814"/>
  <c r="P814"/>
  <c r="Q814"/>
  <c r="R814"/>
  <c r="S814"/>
  <c r="T814"/>
  <c r="U814"/>
  <c r="V814"/>
  <c r="N815"/>
  <c r="O815"/>
  <c r="P815"/>
  <c r="Q815"/>
  <c r="R815"/>
  <c r="S815"/>
  <c r="T815"/>
  <c r="U815"/>
  <c r="V815"/>
  <c r="N816"/>
  <c r="O816"/>
  <c r="P816"/>
  <c r="Q816"/>
  <c r="R816"/>
  <c r="S816"/>
  <c r="T816"/>
  <c r="U816"/>
  <c r="V816"/>
  <c r="N817"/>
  <c r="O817"/>
  <c r="P817"/>
  <c r="Q817"/>
  <c r="R817"/>
  <c r="S817"/>
  <c r="T817"/>
  <c r="U817"/>
  <c r="V817"/>
  <c r="N818"/>
  <c r="O818"/>
  <c r="P818"/>
  <c r="Q818"/>
  <c r="R818"/>
  <c r="S818"/>
  <c r="T818"/>
  <c r="U818"/>
  <c r="V818"/>
  <c r="N819"/>
  <c r="O819"/>
  <c r="P819"/>
  <c r="Q819"/>
  <c r="R819"/>
  <c r="S819"/>
  <c r="T819"/>
  <c r="U819"/>
  <c r="V819"/>
  <c r="N820"/>
  <c r="O820"/>
  <c r="P820"/>
  <c r="Q820"/>
  <c r="R820"/>
  <c r="S820"/>
  <c r="T820"/>
  <c r="U820"/>
  <c r="V820"/>
  <c r="N821"/>
  <c r="O821"/>
  <c r="P821"/>
  <c r="Q821"/>
  <c r="R821"/>
  <c r="S821"/>
  <c r="T821"/>
  <c r="U821"/>
  <c r="V821"/>
  <c r="N822"/>
  <c r="O822"/>
  <c r="P822"/>
  <c r="Q822"/>
  <c r="R822"/>
  <c r="S822"/>
  <c r="T822"/>
  <c r="U822"/>
  <c r="V822"/>
  <c r="N823"/>
  <c r="O823"/>
  <c r="P823"/>
  <c r="Q823"/>
  <c r="R823"/>
  <c r="S823"/>
  <c r="T823"/>
  <c r="U823"/>
  <c r="V823"/>
  <c r="N824"/>
  <c r="O824"/>
  <c r="P824"/>
  <c r="Q824"/>
  <c r="R824"/>
  <c r="S824"/>
  <c r="T824"/>
  <c r="U824"/>
  <c r="V824"/>
  <c r="N825"/>
  <c r="O825"/>
  <c r="P825"/>
  <c r="Q825"/>
  <c r="R825"/>
  <c r="S825"/>
  <c r="T825"/>
  <c r="U825"/>
  <c r="V825"/>
  <c r="N826"/>
  <c r="O826"/>
  <c r="P826"/>
  <c r="Q826"/>
  <c r="R826"/>
  <c r="S826"/>
  <c r="T826"/>
  <c r="U826"/>
  <c r="V826"/>
  <c r="N827"/>
  <c r="O827"/>
  <c r="P827"/>
  <c r="Q827"/>
  <c r="R827"/>
  <c r="S827"/>
  <c r="T827"/>
  <c r="U827"/>
  <c r="V827"/>
  <c r="N828"/>
  <c r="O828"/>
  <c r="P828"/>
  <c r="Q828"/>
  <c r="R828"/>
  <c r="S828"/>
  <c r="T828"/>
  <c r="U828"/>
  <c r="V828"/>
  <c r="N829"/>
  <c r="O829"/>
  <c r="P829"/>
  <c r="Q829"/>
  <c r="R829"/>
  <c r="S829"/>
  <c r="T829"/>
  <c r="U829"/>
  <c r="V829"/>
  <c r="N830"/>
  <c r="O830"/>
  <c r="P830"/>
  <c r="Q830"/>
  <c r="R830"/>
  <c r="S830"/>
  <c r="T830"/>
  <c r="U830"/>
  <c r="V830"/>
  <c r="N831"/>
  <c r="O831"/>
  <c r="P831"/>
  <c r="Q831"/>
  <c r="R831"/>
  <c r="S831"/>
  <c r="T831"/>
  <c r="U831"/>
  <c r="V831"/>
  <c r="N832"/>
  <c r="O832"/>
  <c r="P832"/>
  <c r="Q832"/>
  <c r="R832"/>
  <c r="S832"/>
  <c r="T832"/>
  <c r="U832"/>
  <c r="V832"/>
  <c r="N833"/>
  <c r="O833"/>
  <c r="P833"/>
  <c r="Q833"/>
  <c r="R833"/>
  <c r="S833"/>
  <c r="T833"/>
  <c r="U833"/>
  <c r="V833"/>
  <c r="N834"/>
  <c r="O834"/>
  <c r="P834"/>
  <c r="Q834"/>
  <c r="R834"/>
  <c r="S834"/>
  <c r="T834"/>
  <c r="U834"/>
  <c r="V834"/>
  <c r="N835"/>
  <c r="O835"/>
  <c r="P835"/>
  <c r="Q835"/>
  <c r="R835"/>
  <c r="S835"/>
  <c r="T835"/>
  <c r="U835"/>
  <c r="V835"/>
  <c r="N836"/>
  <c r="O836"/>
  <c r="P836"/>
  <c r="Q836"/>
  <c r="R836"/>
  <c r="S836"/>
  <c r="T836"/>
  <c r="U836"/>
  <c r="V836"/>
  <c r="N837"/>
  <c r="O837"/>
  <c r="P837"/>
  <c r="Q837"/>
  <c r="R837"/>
  <c r="S837"/>
  <c r="T837"/>
  <c r="U837"/>
  <c r="V837"/>
  <c r="N838"/>
  <c r="O838"/>
  <c r="P838"/>
  <c r="Q838"/>
  <c r="R838"/>
  <c r="S838"/>
  <c r="T838"/>
  <c r="U838"/>
  <c r="V838"/>
  <c r="N839"/>
  <c r="O839"/>
  <c r="P839"/>
  <c r="Q839"/>
  <c r="R839"/>
  <c r="S839"/>
  <c r="T839"/>
  <c r="U839"/>
  <c r="V839"/>
  <c r="N840"/>
  <c r="O840"/>
  <c r="P840"/>
  <c r="Q840"/>
  <c r="R840"/>
  <c r="S840"/>
  <c r="T840"/>
  <c r="U840"/>
  <c r="V840"/>
  <c r="N841"/>
  <c r="O841"/>
  <c r="P841"/>
  <c r="Q841"/>
  <c r="R841"/>
  <c r="S841"/>
  <c r="T841"/>
  <c r="U841"/>
  <c r="V841"/>
  <c r="N842"/>
  <c r="O842"/>
  <c r="P842"/>
  <c r="Q842"/>
  <c r="R842"/>
  <c r="S842"/>
  <c r="T842"/>
  <c r="U842"/>
  <c r="V842"/>
  <c r="N843"/>
  <c r="O843"/>
  <c r="P843"/>
  <c r="Q843"/>
  <c r="R843"/>
  <c r="S843"/>
  <c r="T843"/>
  <c r="U843"/>
  <c r="V843"/>
  <c r="N844"/>
  <c r="O844"/>
  <c r="P844"/>
  <c r="Q844"/>
  <c r="R844"/>
  <c r="S844"/>
  <c r="T844"/>
  <c r="U844"/>
  <c r="V844"/>
  <c r="N845"/>
  <c r="O845"/>
  <c r="P845"/>
  <c r="Q845"/>
  <c r="R845"/>
  <c r="S845"/>
  <c r="T845"/>
  <c r="U845"/>
  <c r="V845"/>
  <c r="N846"/>
  <c r="O846"/>
  <c r="P846"/>
  <c r="Q846"/>
  <c r="R846"/>
  <c r="S846"/>
  <c r="T846"/>
  <c r="U846"/>
  <c r="V846"/>
  <c r="N847"/>
  <c r="O847"/>
  <c r="P847"/>
  <c r="Q847"/>
  <c r="R847"/>
  <c r="S847"/>
  <c r="T847"/>
  <c r="U847"/>
  <c r="V847"/>
  <c r="N848"/>
  <c r="O848"/>
  <c r="P848"/>
  <c r="Q848"/>
  <c r="R848"/>
  <c r="S848"/>
  <c r="T848"/>
  <c r="U848"/>
  <c r="V848"/>
  <c r="N849"/>
  <c r="O849"/>
  <c r="P849"/>
  <c r="Q849"/>
  <c r="R849"/>
  <c r="S849"/>
  <c r="T849"/>
  <c r="U849"/>
  <c r="V849"/>
  <c r="N850"/>
  <c r="O850"/>
  <c r="P850"/>
  <c r="Q850"/>
  <c r="R850"/>
  <c r="S850"/>
  <c r="T850"/>
  <c r="U850"/>
  <c r="V850"/>
  <c r="N851"/>
  <c r="O851"/>
  <c r="P851"/>
  <c r="Q851"/>
  <c r="R851"/>
  <c r="S851"/>
  <c r="T851"/>
  <c r="U851"/>
  <c r="V851"/>
  <c r="N852"/>
  <c r="O852"/>
  <c r="P852"/>
  <c r="Q852"/>
  <c r="R852"/>
  <c r="S852"/>
  <c r="T852"/>
  <c r="U852"/>
  <c r="V852"/>
  <c r="N853"/>
  <c r="O853"/>
  <c r="P853"/>
  <c r="Q853"/>
  <c r="R853"/>
  <c r="S853"/>
  <c r="T853"/>
  <c r="U853"/>
  <c r="V853"/>
  <c r="N854"/>
  <c r="O854"/>
  <c r="P854"/>
  <c r="Q854"/>
  <c r="R854"/>
  <c r="S854"/>
  <c r="T854"/>
  <c r="U854"/>
  <c r="V854"/>
  <c r="N855"/>
  <c r="O855"/>
  <c r="P855"/>
  <c r="Q855"/>
  <c r="R855"/>
  <c r="S855"/>
  <c r="T855"/>
  <c r="U855"/>
  <c r="V855"/>
  <c r="N856"/>
  <c r="O856"/>
  <c r="P856"/>
  <c r="Q856"/>
  <c r="R856"/>
  <c r="S856"/>
  <c r="T856"/>
  <c r="U856"/>
  <c r="V856"/>
  <c r="N857"/>
  <c r="O857"/>
  <c r="P857"/>
  <c r="Q857"/>
  <c r="R857"/>
  <c r="S857"/>
  <c r="T857"/>
  <c r="U857"/>
  <c r="V857"/>
  <c r="N858"/>
  <c r="O858"/>
  <c r="P858"/>
  <c r="Q858"/>
  <c r="R858"/>
  <c r="S858"/>
  <c r="T858"/>
  <c r="U858"/>
  <c r="V858"/>
  <c r="N859"/>
  <c r="O859"/>
  <c r="P859"/>
  <c r="Q859"/>
  <c r="R859"/>
  <c r="S859"/>
  <c r="T859"/>
  <c r="U859"/>
  <c r="V859"/>
  <c r="N860"/>
  <c r="O860"/>
  <c r="P860"/>
  <c r="Q860"/>
  <c r="R860"/>
  <c r="S860"/>
  <c r="T860"/>
  <c r="U860"/>
  <c r="V860"/>
  <c r="N861"/>
  <c r="O861"/>
  <c r="P861"/>
  <c r="Q861"/>
  <c r="R861"/>
  <c r="S861"/>
  <c r="T861"/>
  <c r="U861"/>
  <c r="V861"/>
  <c r="N862"/>
  <c r="O862"/>
  <c r="P862"/>
  <c r="Q862"/>
  <c r="R862"/>
  <c r="S862"/>
  <c r="T862"/>
  <c r="U862"/>
  <c r="V862"/>
  <c r="N863"/>
  <c r="O863"/>
  <c r="P863"/>
  <c r="Q863"/>
  <c r="R863"/>
  <c r="S863"/>
  <c r="T863"/>
  <c r="U863"/>
  <c r="V863"/>
  <c r="N864"/>
  <c r="O864"/>
  <c r="P864"/>
  <c r="Q864"/>
  <c r="R864"/>
  <c r="S864"/>
  <c r="T864"/>
  <c r="U864"/>
  <c r="V864"/>
  <c r="N865"/>
  <c r="O865"/>
  <c r="P865"/>
  <c r="Q865"/>
  <c r="R865"/>
  <c r="S865"/>
  <c r="T865"/>
  <c r="U865"/>
  <c r="V865"/>
  <c r="N866"/>
  <c r="O866"/>
  <c r="P866"/>
  <c r="Q866"/>
  <c r="R866"/>
  <c r="S866"/>
  <c r="T866"/>
  <c r="U866"/>
  <c r="V866"/>
  <c r="N867"/>
  <c r="O867"/>
  <c r="P867"/>
  <c r="Q867"/>
  <c r="R867"/>
  <c r="S867"/>
  <c r="T867"/>
  <c r="U867"/>
  <c r="V867"/>
  <c r="N868"/>
  <c r="O868"/>
  <c r="P868"/>
  <c r="Q868"/>
  <c r="R868"/>
  <c r="S868"/>
  <c r="T868"/>
  <c r="U868"/>
  <c r="V868"/>
  <c r="N869"/>
  <c r="O869"/>
  <c r="P869"/>
  <c r="Q869"/>
  <c r="R869"/>
  <c r="S869"/>
  <c r="T869"/>
  <c r="U869"/>
  <c r="V869"/>
  <c r="N870"/>
  <c r="O870"/>
  <c r="P870"/>
  <c r="Q870"/>
  <c r="R870"/>
  <c r="S870"/>
  <c r="T870"/>
  <c r="U870"/>
  <c r="V870"/>
  <c r="N871"/>
  <c r="O871"/>
  <c r="P871"/>
  <c r="Q871"/>
  <c r="R871"/>
  <c r="S871"/>
  <c r="T871"/>
  <c r="U871"/>
  <c r="V871"/>
  <c r="N872"/>
  <c r="O872"/>
  <c r="P872"/>
  <c r="Q872"/>
  <c r="R872"/>
  <c r="S872"/>
  <c r="T872"/>
  <c r="U872"/>
  <c r="V872"/>
  <c r="N873"/>
  <c r="O873"/>
  <c r="P873"/>
  <c r="Q873"/>
  <c r="R873"/>
  <c r="S873"/>
  <c r="T873"/>
  <c r="U873"/>
  <c r="V873"/>
  <c r="N874"/>
  <c r="O874"/>
  <c r="P874"/>
  <c r="Q874"/>
  <c r="R874"/>
  <c r="S874"/>
  <c r="T874"/>
  <c r="U874"/>
  <c r="V874"/>
  <c r="N875"/>
  <c r="O875"/>
  <c r="P875"/>
  <c r="Q875"/>
  <c r="R875"/>
  <c r="S875"/>
  <c r="T875"/>
  <c r="U875"/>
  <c r="V875"/>
  <c r="N876"/>
  <c r="O876"/>
  <c r="P876"/>
  <c r="Q876"/>
  <c r="R876"/>
  <c r="S876"/>
  <c r="T876"/>
  <c r="U876"/>
  <c r="V876"/>
  <c r="N877"/>
  <c r="O877"/>
  <c r="P877"/>
  <c r="Q877"/>
  <c r="R877"/>
  <c r="S877"/>
  <c r="T877"/>
  <c r="U877"/>
  <c r="V877"/>
  <c r="N878"/>
  <c r="O878"/>
  <c r="P878"/>
  <c r="Q878"/>
  <c r="R878"/>
  <c r="S878"/>
  <c r="T878"/>
  <c r="U878"/>
  <c r="V878"/>
  <c r="N879"/>
  <c r="O879"/>
  <c r="P879"/>
  <c r="Q879"/>
  <c r="R879"/>
  <c r="S879"/>
  <c r="T879"/>
  <c r="U879"/>
  <c r="V879"/>
  <c r="N880"/>
  <c r="O880"/>
  <c r="P880"/>
  <c r="Q880"/>
  <c r="R880"/>
  <c r="S880"/>
  <c r="T880"/>
  <c r="U880"/>
  <c r="V880"/>
  <c r="N881"/>
  <c r="O881"/>
  <c r="P881"/>
  <c r="Q881"/>
  <c r="R881"/>
  <c r="S881"/>
  <c r="T881"/>
  <c r="U881"/>
  <c r="V881"/>
  <c r="N882"/>
  <c r="O882"/>
  <c r="P882"/>
  <c r="Q882"/>
  <c r="R882"/>
  <c r="S882"/>
  <c r="T882"/>
  <c r="U882"/>
  <c r="V882"/>
  <c r="N883"/>
  <c r="O883"/>
  <c r="P883"/>
  <c r="Q883"/>
  <c r="R883"/>
  <c r="S883"/>
  <c r="T883"/>
  <c r="U883"/>
  <c r="V883"/>
  <c r="N884"/>
  <c r="O884"/>
  <c r="P884"/>
  <c r="Q884"/>
  <c r="R884"/>
  <c r="S884"/>
  <c r="T884"/>
  <c r="U884"/>
  <c r="V884"/>
  <c r="N885"/>
  <c r="O885"/>
  <c r="P885"/>
  <c r="Q885"/>
  <c r="R885"/>
  <c r="S885"/>
  <c r="T885"/>
  <c r="U885"/>
  <c r="V885"/>
  <c r="N886"/>
  <c r="O886"/>
  <c r="P886"/>
  <c r="Q886"/>
  <c r="R886"/>
  <c r="S886"/>
  <c r="T886"/>
  <c r="U886"/>
  <c r="V886"/>
  <c r="N887"/>
  <c r="O887"/>
  <c r="P887"/>
  <c r="Q887"/>
  <c r="R887"/>
  <c r="S887"/>
  <c r="T887"/>
  <c r="U887"/>
  <c r="V887"/>
  <c r="N888"/>
  <c r="O888"/>
  <c r="P888"/>
  <c r="Q888"/>
  <c r="R888"/>
  <c r="S888"/>
  <c r="T888"/>
  <c r="U888"/>
  <c r="V888"/>
  <c r="N889"/>
  <c r="O889"/>
  <c r="P889"/>
  <c r="Q889"/>
  <c r="R889"/>
  <c r="S889"/>
  <c r="T889"/>
  <c r="U889"/>
  <c r="V889"/>
  <c r="N890"/>
  <c r="O890"/>
  <c r="P890"/>
  <c r="Q890"/>
  <c r="R890"/>
  <c r="S890"/>
  <c r="T890"/>
  <c r="U890"/>
  <c r="V890"/>
  <c r="N891"/>
  <c r="O891"/>
  <c r="P891"/>
  <c r="Q891"/>
  <c r="R891"/>
  <c r="S891"/>
  <c r="T891"/>
  <c r="U891"/>
  <c r="V891"/>
  <c r="N892"/>
  <c r="O892"/>
  <c r="P892"/>
  <c r="Q892"/>
  <c r="R892"/>
  <c r="S892"/>
  <c r="T892"/>
  <c r="U892"/>
  <c r="V892"/>
  <c r="N893"/>
  <c r="O893"/>
  <c r="P893"/>
  <c r="Q893"/>
  <c r="R893"/>
  <c r="S893"/>
  <c r="T893"/>
  <c r="U893"/>
  <c r="V893"/>
  <c r="N894"/>
  <c r="O894"/>
  <c r="P894"/>
  <c r="Q894"/>
  <c r="R894"/>
  <c r="S894"/>
  <c r="T894"/>
  <c r="U894"/>
  <c r="V894"/>
  <c r="N895"/>
  <c r="O895"/>
  <c r="P895"/>
  <c r="Q895"/>
  <c r="R895"/>
  <c r="S895"/>
  <c r="T895"/>
  <c r="U895"/>
  <c r="V895"/>
  <c r="N896"/>
  <c r="O896"/>
  <c r="P896"/>
  <c r="Q896"/>
  <c r="R896"/>
  <c r="S896"/>
  <c r="T896"/>
  <c r="U896"/>
  <c r="V896"/>
  <c r="N897"/>
  <c r="O897"/>
  <c r="P897"/>
  <c r="Q897"/>
  <c r="R897"/>
  <c r="S897"/>
  <c r="T897"/>
  <c r="U897"/>
  <c r="V897"/>
  <c r="N898"/>
  <c r="O898"/>
  <c r="P898"/>
  <c r="Q898"/>
  <c r="R898"/>
  <c r="S898"/>
  <c r="T898"/>
  <c r="U898"/>
  <c r="V898"/>
  <c r="N899"/>
  <c r="O899"/>
  <c r="P899"/>
  <c r="Q899"/>
  <c r="R899"/>
  <c r="S899"/>
  <c r="T899"/>
  <c r="U899"/>
  <c r="V899"/>
  <c r="N900"/>
  <c r="O900"/>
  <c r="P900"/>
  <c r="Q900"/>
  <c r="R900"/>
  <c r="S900"/>
  <c r="T900"/>
  <c r="U900"/>
  <c r="V900"/>
  <c r="N901"/>
  <c r="O901"/>
  <c r="P901"/>
  <c r="Q901"/>
  <c r="R901"/>
  <c r="S901"/>
  <c r="T901"/>
  <c r="U901"/>
  <c r="V901"/>
  <c r="N902"/>
  <c r="O902"/>
  <c r="P902"/>
  <c r="Q902"/>
  <c r="R902"/>
  <c r="S902"/>
  <c r="T902"/>
  <c r="U902"/>
  <c r="V902"/>
  <c r="N903"/>
  <c r="O903"/>
  <c r="P903"/>
  <c r="Q903"/>
  <c r="R903"/>
  <c r="S903"/>
  <c r="T903"/>
  <c r="U903"/>
  <c r="V903"/>
  <c r="N904"/>
  <c r="O904"/>
  <c r="P904"/>
  <c r="Q904"/>
  <c r="R904"/>
  <c r="S904"/>
  <c r="T904"/>
  <c r="U904"/>
  <c r="V904"/>
  <c r="N905"/>
  <c r="O905"/>
  <c r="P905"/>
  <c r="Q905"/>
  <c r="R905"/>
  <c r="S905"/>
  <c r="T905"/>
  <c r="U905"/>
  <c r="V905"/>
  <c r="N906"/>
  <c r="O906"/>
  <c r="P906"/>
  <c r="Q906"/>
  <c r="R906"/>
  <c r="S906"/>
  <c r="T906"/>
  <c r="U906"/>
  <c r="V906"/>
  <c r="N907"/>
  <c r="O907"/>
  <c r="P907"/>
  <c r="Q907"/>
  <c r="R907"/>
  <c r="S907"/>
  <c r="T907"/>
  <c r="U907"/>
  <c r="V907"/>
  <c r="N908"/>
  <c r="O908"/>
  <c r="P908"/>
  <c r="Q908"/>
  <c r="R908"/>
  <c r="S908"/>
  <c r="T908"/>
  <c r="U908"/>
  <c r="V908"/>
  <c r="N909"/>
  <c r="O909"/>
  <c r="P909"/>
  <c r="Q909"/>
  <c r="R909"/>
  <c r="S909"/>
  <c r="T909"/>
  <c r="U909"/>
  <c r="V909"/>
  <c r="N910"/>
  <c r="O910"/>
  <c r="P910"/>
  <c r="Q910"/>
  <c r="R910"/>
  <c r="S910"/>
  <c r="T910"/>
  <c r="U910"/>
  <c r="V910"/>
  <c r="N911"/>
  <c r="O911"/>
  <c r="P911"/>
  <c r="Q911"/>
  <c r="R911"/>
  <c r="S911"/>
  <c r="T911"/>
  <c r="U911"/>
  <c r="V911"/>
  <c r="N912"/>
  <c r="O912"/>
  <c r="P912"/>
  <c r="Q912"/>
  <c r="R912"/>
  <c r="S912"/>
  <c r="T912"/>
  <c r="U912"/>
  <c r="V912"/>
  <c r="N913"/>
  <c r="O913"/>
  <c r="P913"/>
  <c r="Q913"/>
  <c r="R913"/>
  <c r="S913"/>
  <c r="T913"/>
  <c r="U913"/>
  <c r="V913"/>
  <c r="N914"/>
  <c r="O914"/>
  <c r="P914"/>
  <c r="Q914"/>
  <c r="R914"/>
  <c r="S914"/>
  <c r="T914"/>
  <c r="U914"/>
  <c r="V914"/>
  <c r="N915"/>
  <c r="O915"/>
  <c r="P915"/>
  <c r="Q915"/>
  <c r="R915"/>
  <c r="S915"/>
  <c r="T915"/>
  <c r="U915"/>
  <c r="V915"/>
  <c r="N916"/>
  <c r="O916"/>
  <c r="P916"/>
  <c r="Q916"/>
  <c r="R916"/>
  <c r="S916"/>
  <c r="T916"/>
  <c r="U916"/>
  <c r="V916"/>
  <c r="N917"/>
  <c r="O917"/>
  <c r="P917"/>
  <c r="Q917"/>
  <c r="R917"/>
  <c r="S917"/>
  <c r="T917"/>
  <c r="U917"/>
  <c r="V917"/>
  <c r="N918"/>
  <c r="O918"/>
  <c r="P918"/>
  <c r="Q918"/>
  <c r="R918"/>
  <c r="S918"/>
  <c r="T918"/>
  <c r="U918"/>
  <c r="V918"/>
  <c r="N919"/>
  <c r="O919"/>
  <c r="P919"/>
  <c r="Q919"/>
  <c r="R919"/>
  <c r="S919"/>
  <c r="T919"/>
  <c r="U919"/>
  <c r="V919"/>
  <c r="N920"/>
  <c r="O920"/>
  <c r="P920"/>
  <c r="Q920"/>
  <c r="R920"/>
  <c r="S920"/>
  <c r="T920"/>
  <c r="U920"/>
  <c r="V920"/>
  <c r="N921"/>
  <c r="O921"/>
  <c r="P921"/>
  <c r="Q921"/>
  <c r="R921"/>
  <c r="S921"/>
  <c r="T921"/>
  <c r="U921"/>
  <c r="V921"/>
  <c r="N922"/>
  <c r="O922"/>
  <c r="P922"/>
  <c r="Q922"/>
  <c r="R922"/>
  <c r="S922"/>
  <c r="T922"/>
  <c r="U922"/>
  <c r="V922"/>
  <c r="N923"/>
  <c r="O923"/>
  <c r="P923"/>
  <c r="Q923"/>
  <c r="R923"/>
  <c r="S923"/>
  <c r="T923"/>
  <c r="U923"/>
  <c r="V923"/>
  <c r="N924"/>
  <c r="O924"/>
  <c r="P924"/>
  <c r="Q924"/>
  <c r="R924"/>
  <c r="S924"/>
  <c r="T924"/>
  <c r="U924"/>
  <c r="V924"/>
  <c r="N925"/>
  <c r="O925"/>
  <c r="P925"/>
  <c r="Q925"/>
  <c r="R925"/>
  <c r="S925"/>
  <c r="T925"/>
  <c r="U925"/>
  <c r="V925"/>
  <c r="N926"/>
  <c r="O926"/>
  <c r="P926"/>
  <c r="Q926"/>
  <c r="R926"/>
  <c r="S926"/>
  <c r="T926"/>
  <c r="U926"/>
  <c r="V926"/>
  <c r="N927"/>
  <c r="O927"/>
  <c r="P927"/>
  <c r="Q927"/>
  <c r="R927"/>
  <c r="S927"/>
  <c r="T927"/>
  <c r="U927"/>
  <c r="V927"/>
  <c r="N928"/>
  <c r="O928"/>
  <c r="P928"/>
  <c r="Q928"/>
  <c r="R928"/>
  <c r="S928"/>
  <c r="T928"/>
  <c r="U928"/>
  <c r="V928"/>
  <c r="N929"/>
  <c r="O929"/>
  <c r="P929"/>
  <c r="Q929"/>
  <c r="R929"/>
  <c r="S929"/>
  <c r="T929"/>
  <c r="U929"/>
  <c r="V929"/>
  <c r="N930"/>
  <c r="O930"/>
  <c r="P930"/>
  <c r="Q930"/>
  <c r="R930"/>
  <c r="S930"/>
  <c r="T930"/>
  <c r="U930"/>
  <c r="V930"/>
  <c r="N931"/>
  <c r="O931"/>
  <c r="P931"/>
  <c r="Q931"/>
  <c r="R931"/>
  <c r="S931"/>
  <c r="T931"/>
  <c r="U931"/>
  <c r="V931"/>
  <c r="N932"/>
  <c r="O932"/>
  <c r="P932"/>
  <c r="Q932"/>
  <c r="R932"/>
  <c r="S932"/>
  <c r="T932"/>
  <c r="U932"/>
  <c r="V932"/>
  <c r="N933"/>
  <c r="O933"/>
  <c r="P933"/>
  <c r="Q933"/>
  <c r="R933"/>
  <c r="S933"/>
  <c r="T933"/>
  <c r="U933"/>
  <c r="V933"/>
  <c r="N934"/>
  <c r="O934"/>
  <c r="P934"/>
  <c r="Q934"/>
  <c r="R934"/>
  <c r="S934"/>
  <c r="T934"/>
  <c r="U934"/>
  <c r="V934"/>
  <c r="N935"/>
  <c r="O935"/>
  <c r="P935"/>
  <c r="Q935"/>
  <c r="R935"/>
  <c r="S935"/>
  <c r="T935"/>
  <c r="U935"/>
  <c r="V935"/>
  <c r="N936"/>
  <c r="O936"/>
  <c r="P936"/>
  <c r="Q936"/>
  <c r="R936"/>
  <c r="S936"/>
  <c r="T936"/>
  <c r="U936"/>
  <c r="V936"/>
  <c r="N937"/>
  <c r="O937"/>
  <c r="P937"/>
  <c r="Q937"/>
  <c r="R937"/>
  <c r="S937"/>
  <c r="T937"/>
  <c r="U937"/>
  <c r="V937"/>
  <c r="N938"/>
  <c r="O938"/>
  <c r="P938"/>
  <c r="Q938"/>
  <c r="R938"/>
  <c r="S938"/>
  <c r="T938"/>
  <c r="U938"/>
  <c r="V938"/>
  <c r="N939"/>
  <c r="O939"/>
  <c r="P939"/>
  <c r="Q939"/>
  <c r="R939"/>
  <c r="S939"/>
  <c r="T939"/>
  <c r="U939"/>
  <c r="V939"/>
  <c r="N940"/>
  <c r="O940"/>
  <c r="P940"/>
  <c r="Q940"/>
  <c r="R940"/>
  <c r="S940"/>
  <c r="T940"/>
  <c r="U940"/>
  <c r="V940"/>
  <c r="N941"/>
  <c r="O941"/>
  <c r="P941"/>
  <c r="Q941"/>
  <c r="R941"/>
  <c r="S941"/>
  <c r="T941"/>
  <c r="U941"/>
  <c r="V941"/>
  <c r="N942"/>
  <c r="O942"/>
  <c r="P942"/>
  <c r="Q942"/>
  <c r="R942"/>
  <c r="S942"/>
  <c r="T942"/>
  <c r="U942"/>
  <c r="V942"/>
  <c r="N943"/>
  <c r="O943"/>
  <c r="P943"/>
  <c r="Q943"/>
  <c r="R943"/>
  <c r="S943"/>
  <c r="T943"/>
  <c r="U943"/>
  <c r="V943"/>
  <c r="N944"/>
  <c r="O944"/>
  <c r="P944"/>
  <c r="Q944"/>
  <c r="R944"/>
  <c r="S944"/>
  <c r="T944"/>
  <c r="U944"/>
  <c r="V944"/>
  <c r="N945"/>
  <c r="O945"/>
  <c r="P945"/>
  <c r="Q945"/>
  <c r="R945"/>
  <c r="S945"/>
  <c r="T945"/>
  <c r="U945"/>
  <c r="V945"/>
  <c r="N946"/>
  <c r="O946"/>
  <c r="P946"/>
  <c r="Q946"/>
  <c r="R946"/>
  <c r="S946"/>
  <c r="T946"/>
  <c r="U946"/>
  <c r="V946"/>
  <c r="N947"/>
  <c r="O947"/>
  <c r="P947"/>
  <c r="Q947"/>
  <c r="R947"/>
  <c r="S947"/>
  <c r="T947"/>
  <c r="U947"/>
  <c r="V947"/>
  <c r="N948"/>
  <c r="O948"/>
  <c r="P948"/>
  <c r="Q948"/>
  <c r="R948"/>
  <c r="S948"/>
  <c r="T948"/>
  <c r="U948"/>
  <c r="V948"/>
  <c r="N949"/>
  <c r="O949"/>
  <c r="P949"/>
  <c r="Q949"/>
  <c r="R949"/>
  <c r="S949"/>
  <c r="T949"/>
  <c r="U949"/>
  <c r="V949"/>
  <c r="N950"/>
  <c r="O950"/>
  <c r="P950"/>
  <c r="Q950"/>
  <c r="R950"/>
  <c r="S950"/>
  <c r="T950"/>
  <c r="U950"/>
  <c r="V950"/>
  <c r="N951"/>
  <c r="O951"/>
  <c r="P951"/>
  <c r="Q951"/>
  <c r="R951"/>
  <c r="S951"/>
  <c r="T951"/>
  <c r="U951"/>
  <c r="V951"/>
  <c r="N952"/>
  <c r="O952"/>
  <c r="P952"/>
  <c r="Q952"/>
  <c r="R952"/>
  <c r="S952"/>
  <c r="T952"/>
  <c r="U952"/>
  <c r="V952"/>
  <c r="N953"/>
  <c r="O953"/>
  <c r="P953"/>
  <c r="Q953"/>
  <c r="R953"/>
  <c r="S953"/>
  <c r="T953"/>
  <c r="U953"/>
  <c r="V953"/>
  <c r="N954"/>
  <c r="O954"/>
  <c r="P954"/>
  <c r="Q954"/>
  <c r="R954"/>
  <c r="S954"/>
  <c r="T954"/>
  <c r="U954"/>
  <c r="V954"/>
  <c r="N955"/>
  <c r="O955"/>
  <c r="P955"/>
  <c r="Q955"/>
  <c r="R955"/>
  <c r="S955"/>
  <c r="T955"/>
  <c r="U955"/>
  <c r="V955"/>
  <c r="N956"/>
  <c r="O956"/>
  <c r="P956"/>
  <c r="Q956"/>
  <c r="R956"/>
  <c r="S956"/>
  <c r="T956"/>
  <c r="U956"/>
  <c r="V956"/>
  <c r="N957"/>
  <c r="O957"/>
  <c r="P957"/>
  <c r="Q957"/>
  <c r="R957"/>
  <c r="S957"/>
  <c r="T957"/>
  <c r="U957"/>
  <c r="V957"/>
  <c r="N958"/>
  <c r="O958"/>
  <c r="P958"/>
  <c r="Q958"/>
  <c r="R958"/>
  <c r="S958"/>
  <c r="T958"/>
  <c r="U958"/>
  <c r="V958"/>
  <c r="N959"/>
  <c r="O959"/>
  <c r="P959"/>
  <c r="Q959"/>
  <c r="R959"/>
  <c r="S959"/>
  <c r="T959"/>
  <c r="U959"/>
  <c r="V959"/>
  <c r="N960"/>
  <c r="O960"/>
  <c r="P960"/>
  <c r="Q960"/>
  <c r="R960"/>
  <c r="S960"/>
  <c r="T960"/>
  <c r="U960"/>
  <c r="V960"/>
  <c r="N961"/>
  <c r="O961"/>
  <c r="P961"/>
  <c r="Q961"/>
  <c r="R961"/>
  <c r="S961"/>
  <c r="T961"/>
  <c r="U961"/>
  <c r="V961"/>
  <c r="N962"/>
  <c r="O962"/>
  <c r="P962"/>
  <c r="Q962"/>
  <c r="R962"/>
  <c r="S962"/>
  <c r="T962"/>
  <c r="U962"/>
  <c r="V962"/>
  <c r="N963"/>
  <c r="O963"/>
  <c r="P963"/>
  <c r="Q963"/>
  <c r="R963"/>
  <c r="S963"/>
  <c r="T963"/>
  <c r="U963"/>
  <c r="V963"/>
  <c r="N964"/>
  <c r="O964"/>
  <c r="P964"/>
  <c r="Q964"/>
  <c r="R964"/>
  <c r="S964"/>
  <c r="T964"/>
  <c r="U964"/>
  <c r="V964"/>
  <c r="N965"/>
  <c r="O965"/>
  <c r="P965"/>
  <c r="Q965"/>
  <c r="R965"/>
  <c r="S965"/>
  <c r="T965"/>
  <c r="U965"/>
  <c r="V965"/>
  <c r="N966"/>
  <c r="O966"/>
  <c r="P966"/>
  <c r="Q966"/>
  <c r="R966"/>
  <c r="S966"/>
  <c r="T966"/>
  <c r="U966"/>
  <c r="V966"/>
  <c r="N967"/>
  <c r="O967"/>
  <c r="P967"/>
  <c r="Q967"/>
  <c r="R967"/>
  <c r="S967"/>
  <c r="T967"/>
  <c r="U967"/>
  <c r="V967"/>
  <c r="N968"/>
  <c r="O968"/>
  <c r="P968"/>
  <c r="Q968"/>
  <c r="R968"/>
  <c r="S968"/>
  <c r="T968"/>
  <c r="U968"/>
  <c r="V968"/>
  <c r="N969"/>
  <c r="O969"/>
  <c r="P969"/>
  <c r="Q969"/>
  <c r="R969"/>
  <c r="S969"/>
  <c r="T969"/>
  <c r="U969"/>
  <c r="V969"/>
  <c r="N970"/>
  <c r="O970"/>
  <c r="P970"/>
  <c r="Q970"/>
  <c r="R970"/>
  <c r="S970"/>
  <c r="T970"/>
  <c r="U970"/>
  <c r="V970"/>
  <c r="N971"/>
  <c r="O971"/>
  <c r="P971"/>
  <c r="Q971"/>
  <c r="R971"/>
  <c r="S971"/>
  <c r="T971"/>
  <c r="U971"/>
  <c r="V971"/>
  <c r="N972"/>
  <c r="O972"/>
  <c r="P972"/>
  <c r="Q972"/>
  <c r="R972"/>
  <c r="S972"/>
  <c r="T972"/>
  <c r="U972"/>
  <c r="V972"/>
  <c r="N973"/>
  <c r="O973"/>
  <c r="P973"/>
  <c r="Q973"/>
  <c r="R973"/>
  <c r="S973"/>
  <c r="T973"/>
  <c r="U973"/>
  <c r="V973"/>
  <c r="N974"/>
  <c r="O974"/>
  <c r="P974"/>
  <c r="Q974"/>
  <c r="R974"/>
  <c r="S974"/>
  <c r="T974"/>
  <c r="U974"/>
  <c r="V974"/>
  <c r="N975"/>
  <c r="O975"/>
  <c r="P975"/>
  <c r="Q975"/>
  <c r="R975"/>
  <c r="S975"/>
  <c r="T975"/>
  <c r="U975"/>
  <c r="V975"/>
  <c r="N976"/>
  <c r="O976"/>
  <c r="P976"/>
  <c r="Q976"/>
  <c r="R976"/>
  <c r="S976"/>
  <c r="T976"/>
  <c r="U976"/>
  <c r="V976"/>
  <c r="N977"/>
  <c r="O977"/>
  <c r="P977"/>
  <c r="Q977"/>
  <c r="R977"/>
  <c r="S977"/>
  <c r="T977"/>
  <c r="U977"/>
  <c r="V977"/>
  <c r="N978"/>
  <c r="O978"/>
  <c r="P978"/>
  <c r="Q978"/>
  <c r="R978"/>
  <c r="S978"/>
  <c r="T978"/>
  <c r="U978"/>
  <c r="V978"/>
  <c r="N979"/>
  <c r="O979"/>
  <c r="P979"/>
  <c r="Q979"/>
  <c r="R979"/>
  <c r="S979"/>
  <c r="T979"/>
  <c r="U979"/>
  <c r="V979"/>
  <c r="N980"/>
  <c r="O980"/>
  <c r="P980"/>
  <c r="Q980"/>
  <c r="R980"/>
  <c r="S980"/>
  <c r="T980"/>
  <c r="U980"/>
  <c r="V980"/>
  <c r="N981"/>
  <c r="O981"/>
  <c r="P981"/>
  <c r="Q981"/>
  <c r="R981"/>
  <c r="S981"/>
  <c r="T981"/>
  <c r="U981"/>
  <c r="V981"/>
  <c r="N982"/>
  <c r="O982"/>
  <c r="P982"/>
  <c r="Q982"/>
  <c r="R982"/>
  <c r="S982"/>
  <c r="T982"/>
  <c r="U982"/>
  <c r="V982"/>
  <c r="N983"/>
  <c r="O983"/>
  <c r="P983"/>
  <c r="Q983"/>
  <c r="R983"/>
  <c r="S983"/>
  <c r="T983"/>
  <c r="U983"/>
  <c r="V983"/>
  <c r="N984"/>
  <c r="O984"/>
  <c r="P984"/>
  <c r="Q984"/>
  <c r="R984"/>
  <c r="S984"/>
  <c r="T984"/>
  <c r="U984"/>
  <c r="V984"/>
  <c r="N985"/>
  <c r="O985"/>
  <c r="P985"/>
  <c r="Q985"/>
  <c r="R985"/>
  <c r="S985"/>
  <c r="T985"/>
  <c r="U985"/>
  <c r="V985"/>
  <c r="N986"/>
  <c r="O986"/>
  <c r="P986"/>
  <c r="Q986"/>
  <c r="R986"/>
  <c r="S986"/>
  <c r="T986"/>
  <c r="U986"/>
  <c r="V986"/>
  <c r="N987"/>
  <c r="O987"/>
  <c r="P987"/>
  <c r="Q987"/>
  <c r="R987"/>
  <c r="S987"/>
  <c r="T987"/>
  <c r="U987"/>
  <c r="V987"/>
  <c r="N988"/>
  <c r="O988"/>
  <c r="P988"/>
  <c r="Q988"/>
  <c r="R988"/>
  <c r="S988"/>
  <c r="T988"/>
  <c r="U988"/>
  <c r="V988"/>
  <c r="N989"/>
  <c r="O989"/>
  <c r="P989"/>
  <c r="Q989"/>
  <c r="R989"/>
  <c r="S989"/>
  <c r="T989"/>
  <c r="U989"/>
  <c r="V989"/>
  <c r="N990"/>
  <c r="O990"/>
  <c r="P990"/>
  <c r="Q990"/>
  <c r="R990"/>
  <c r="S990"/>
  <c r="T990"/>
  <c r="U990"/>
  <c r="V990"/>
  <c r="N991"/>
  <c r="O991"/>
  <c r="P991"/>
  <c r="Q991"/>
  <c r="R991"/>
  <c r="S991"/>
  <c r="T991"/>
  <c r="U991"/>
  <c r="V991"/>
  <c r="N992"/>
  <c r="O992"/>
  <c r="P992"/>
  <c r="Q992"/>
  <c r="R992"/>
  <c r="S992"/>
  <c r="T992"/>
  <c r="U992"/>
  <c r="V992"/>
  <c r="N993"/>
  <c r="O993"/>
  <c r="P993"/>
  <c r="Q993"/>
  <c r="R993"/>
  <c r="S993"/>
  <c r="T993"/>
  <c r="U993"/>
  <c r="V993"/>
  <c r="N994"/>
  <c r="O994"/>
  <c r="P994"/>
  <c r="Q994"/>
  <c r="R994"/>
  <c r="S994"/>
  <c r="T994"/>
  <c r="U994"/>
  <c r="V994"/>
  <c r="N995"/>
  <c r="O995"/>
  <c r="P995"/>
  <c r="Q995"/>
  <c r="R995"/>
  <c r="S995"/>
  <c r="T995"/>
  <c r="U995"/>
  <c r="V995"/>
  <c r="N996"/>
  <c r="O996"/>
  <c r="P996"/>
  <c r="Q996"/>
  <c r="R996"/>
  <c r="S996"/>
  <c r="T996"/>
  <c r="U996"/>
  <c r="V996"/>
  <c r="N997"/>
  <c r="O997"/>
  <c r="P997"/>
  <c r="Q997"/>
  <c r="R997"/>
  <c r="S997"/>
  <c r="T997"/>
  <c r="U997"/>
  <c r="V997"/>
  <c r="N998"/>
  <c r="O998"/>
  <c r="P998"/>
  <c r="Q998"/>
  <c r="R998"/>
  <c r="S998"/>
  <c r="T998"/>
  <c r="U998"/>
  <c r="V998"/>
  <c r="N999"/>
  <c r="O999"/>
  <c r="P999"/>
  <c r="Q999"/>
  <c r="R999"/>
  <c r="S999"/>
  <c r="T999"/>
  <c r="U999"/>
  <c r="V999"/>
  <c r="N1000"/>
  <c r="O1000"/>
  <c r="P1000"/>
  <c r="Q1000"/>
  <c r="R1000"/>
  <c r="S1000"/>
  <c r="T1000"/>
  <c r="U1000"/>
  <c r="V1000"/>
  <c r="N1001"/>
  <c r="O1001"/>
  <c r="P1001"/>
  <c r="Q1001"/>
  <c r="R1001"/>
  <c r="S1001"/>
  <c r="T1001"/>
  <c r="U1001"/>
  <c r="V1001"/>
  <c r="N1002"/>
  <c r="O1002"/>
  <c r="P1002"/>
  <c r="Q1002"/>
  <c r="R1002"/>
  <c r="S1002"/>
  <c r="T1002"/>
  <c r="U1002"/>
  <c r="V1002"/>
  <c r="N3"/>
  <c r="O3"/>
  <c r="P3"/>
  <c r="Q3"/>
  <c r="R3"/>
  <c r="S3"/>
  <c r="T3"/>
  <c r="U3"/>
  <c r="V3"/>
  <c r="M1000"/>
  <c r="M1001"/>
  <c r="M1002"/>
  <c r="B1000"/>
  <c r="C1000"/>
  <c r="D1000"/>
  <c r="E1000"/>
  <c r="F1000"/>
  <c r="G1000"/>
  <c r="H1000"/>
  <c r="I1000"/>
  <c r="J1000"/>
  <c r="K1000"/>
  <c r="B1001"/>
  <c r="C1001"/>
  <c r="D1001"/>
  <c r="E1001"/>
  <c r="F1001"/>
  <c r="G1001"/>
  <c r="H1001"/>
  <c r="I1001"/>
  <c r="J1001"/>
  <c r="K1001"/>
  <c r="B1002"/>
  <c r="C1002"/>
  <c r="D1002"/>
  <c r="E1002"/>
  <c r="F1002"/>
  <c r="G1002"/>
  <c r="H1002"/>
  <c r="I1002"/>
  <c r="J1002"/>
  <c r="K100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3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C15"/>
  <c r="D15"/>
  <c r="E15"/>
  <c r="F15"/>
  <c r="G15"/>
  <c r="H15"/>
  <c r="I15"/>
  <c r="J15"/>
  <c r="K15"/>
  <c r="C16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C26"/>
  <c r="D26"/>
  <c r="E26"/>
  <c r="F26"/>
  <c r="G26"/>
  <c r="H26"/>
  <c r="I26"/>
  <c r="J26"/>
  <c r="K26"/>
  <c r="C27"/>
  <c r="D27"/>
  <c r="E27"/>
  <c r="F27"/>
  <c r="G27"/>
  <c r="H27"/>
  <c r="I27"/>
  <c r="J27"/>
  <c r="K27"/>
  <c r="C28"/>
  <c r="D28"/>
  <c r="E28"/>
  <c r="F28"/>
  <c r="G28"/>
  <c r="H28"/>
  <c r="I28"/>
  <c r="J28"/>
  <c r="K28"/>
  <c r="C29"/>
  <c r="D29"/>
  <c r="E29"/>
  <c r="F29"/>
  <c r="G29"/>
  <c r="H29"/>
  <c r="I29"/>
  <c r="J29"/>
  <c r="K29"/>
  <c r="C30"/>
  <c r="D30"/>
  <c r="E30"/>
  <c r="F30"/>
  <c r="G30"/>
  <c r="H30"/>
  <c r="I30"/>
  <c r="J30"/>
  <c r="K30"/>
  <c r="C31"/>
  <c r="D31"/>
  <c r="E31"/>
  <c r="F31"/>
  <c r="G31"/>
  <c r="H31"/>
  <c r="I31"/>
  <c r="J31"/>
  <c r="K31"/>
  <c r="C32"/>
  <c r="D32"/>
  <c r="E32"/>
  <c r="F32"/>
  <c r="G32"/>
  <c r="H32"/>
  <c r="I32"/>
  <c r="J32"/>
  <c r="K32"/>
  <c r="C33"/>
  <c r="D33"/>
  <c r="E33"/>
  <c r="F33"/>
  <c r="G33"/>
  <c r="H33"/>
  <c r="I33"/>
  <c r="J33"/>
  <c r="K33"/>
  <c r="C34"/>
  <c r="D34"/>
  <c r="E34"/>
  <c r="F34"/>
  <c r="G34"/>
  <c r="H34"/>
  <c r="I34"/>
  <c r="J34"/>
  <c r="K34"/>
  <c r="C35"/>
  <c r="D35"/>
  <c r="E35"/>
  <c r="F35"/>
  <c r="G35"/>
  <c r="H35"/>
  <c r="I35"/>
  <c r="J35"/>
  <c r="K35"/>
  <c r="C36"/>
  <c r="D36"/>
  <c r="E36"/>
  <c r="F36"/>
  <c r="G36"/>
  <c r="H36"/>
  <c r="I36"/>
  <c r="J36"/>
  <c r="K36"/>
  <c r="C37"/>
  <c r="D37"/>
  <c r="E37"/>
  <c r="F37"/>
  <c r="G37"/>
  <c r="H37"/>
  <c r="I37"/>
  <c r="J37"/>
  <c r="K37"/>
  <c r="C38"/>
  <c r="D38"/>
  <c r="E38"/>
  <c r="F38"/>
  <c r="G38"/>
  <c r="H38"/>
  <c r="I38"/>
  <c r="J38"/>
  <c r="K38"/>
  <c r="C39"/>
  <c r="D39"/>
  <c r="E39"/>
  <c r="F39"/>
  <c r="G39"/>
  <c r="H39"/>
  <c r="I39"/>
  <c r="J39"/>
  <c r="K39"/>
  <c r="C40"/>
  <c r="D40"/>
  <c r="E40"/>
  <c r="F40"/>
  <c r="G40"/>
  <c r="H40"/>
  <c r="I40"/>
  <c r="J40"/>
  <c r="K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C43"/>
  <c r="D43"/>
  <c r="E43"/>
  <c r="F43"/>
  <c r="G43"/>
  <c r="H43"/>
  <c r="I43"/>
  <c r="J43"/>
  <c r="K43"/>
  <c r="C44"/>
  <c r="D44"/>
  <c r="E44"/>
  <c r="F44"/>
  <c r="G44"/>
  <c r="H44"/>
  <c r="I44"/>
  <c r="J44"/>
  <c r="K44"/>
  <c r="C45"/>
  <c r="D45"/>
  <c r="E45"/>
  <c r="F45"/>
  <c r="G45"/>
  <c r="H45"/>
  <c r="I45"/>
  <c r="J45"/>
  <c r="K45"/>
  <c r="C46"/>
  <c r="D46"/>
  <c r="E46"/>
  <c r="F46"/>
  <c r="G46"/>
  <c r="H46"/>
  <c r="I46"/>
  <c r="J46"/>
  <c r="K4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C49"/>
  <c r="D49"/>
  <c r="E49"/>
  <c r="F49"/>
  <c r="G49"/>
  <c r="H49"/>
  <c r="I49"/>
  <c r="J49"/>
  <c r="K49"/>
  <c r="C50"/>
  <c r="D50"/>
  <c r="E50"/>
  <c r="F50"/>
  <c r="G50"/>
  <c r="H50"/>
  <c r="I50"/>
  <c r="J50"/>
  <c r="K50"/>
  <c r="C51"/>
  <c r="D51"/>
  <c r="E51"/>
  <c r="F51"/>
  <c r="G51"/>
  <c r="H51"/>
  <c r="I51"/>
  <c r="J51"/>
  <c r="K51"/>
  <c r="C52"/>
  <c r="D52"/>
  <c r="E52"/>
  <c r="F52"/>
  <c r="G52"/>
  <c r="H52"/>
  <c r="I52"/>
  <c r="J52"/>
  <c r="K52"/>
  <c r="C53"/>
  <c r="D53"/>
  <c r="E53"/>
  <c r="F53"/>
  <c r="G53"/>
  <c r="H53"/>
  <c r="I53"/>
  <c r="J53"/>
  <c r="K53"/>
  <c r="C54"/>
  <c r="D54"/>
  <c r="E54"/>
  <c r="F54"/>
  <c r="G54"/>
  <c r="H54"/>
  <c r="I54"/>
  <c r="J54"/>
  <c r="K54"/>
  <c r="C55"/>
  <c r="D55"/>
  <c r="E55"/>
  <c r="F55"/>
  <c r="G55"/>
  <c r="H55"/>
  <c r="I55"/>
  <c r="J55"/>
  <c r="K55"/>
  <c r="C56"/>
  <c r="D56"/>
  <c r="E56"/>
  <c r="F56"/>
  <c r="G56"/>
  <c r="H56"/>
  <c r="I56"/>
  <c r="J56"/>
  <c r="K56"/>
  <c r="C57"/>
  <c r="D57"/>
  <c r="E57"/>
  <c r="F57"/>
  <c r="G57"/>
  <c r="H57"/>
  <c r="I57"/>
  <c r="J57"/>
  <c r="K57"/>
  <c r="C58"/>
  <c r="D58"/>
  <c r="E58"/>
  <c r="F58"/>
  <c r="G58"/>
  <c r="H58"/>
  <c r="I58"/>
  <c r="J58"/>
  <c r="K58"/>
  <c r="C59"/>
  <c r="D59"/>
  <c r="E59"/>
  <c r="F59"/>
  <c r="G59"/>
  <c r="H59"/>
  <c r="I59"/>
  <c r="J59"/>
  <c r="K59"/>
  <c r="C60"/>
  <c r="D60"/>
  <c r="E60"/>
  <c r="F60"/>
  <c r="G60"/>
  <c r="H60"/>
  <c r="I60"/>
  <c r="J60"/>
  <c r="K60"/>
  <c r="C61"/>
  <c r="D61"/>
  <c r="E61"/>
  <c r="F61"/>
  <c r="G61"/>
  <c r="H61"/>
  <c r="I61"/>
  <c r="J61"/>
  <c r="K61"/>
  <c r="C62"/>
  <c r="D62"/>
  <c r="E62"/>
  <c r="F62"/>
  <c r="G62"/>
  <c r="H62"/>
  <c r="I62"/>
  <c r="J62"/>
  <c r="K62"/>
  <c r="C63"/>
  <c r="D63"/>
  <c r="E63"/>
  <c r="F63"/>
  <c r="G63"/>
  <c r="H63"/>
  <c r="I63"/>
  <c r="J63"/>
  <c r="K63"/>
  <c r="C64"/>
  <c r="D64"/>
  <c r="E64"/>
  <c r="F64"/>
  <c r="G64"/>
  <c r="H64"/>
  <c r="I64"/>
  <c r="J64"/>
  <c r="K64"/>
  <c r="C65"/>
  <c r="D65"/>
  <c r="E65"/>
  <c r="F65"/>
  <c r="G65"/>
  <c r="H65"/>
  <c r="I65"/>
  <c r="J65"/>
  <c r="K65"/>
  <c r="C66"/>
  <c r="D66"/>
  <c r="E66"/>
  <c r="F66"/>
  <c r="G66"/>
  <c r="H66"/>
  <c r="I66"/>
  <c r="J66"/>
  <c r="K66"/>
  <c r="C67"/>
  <c r="D67"/>
  <c r="E67"/>
  <c r="F67"/>
  <c r="G67"/>
  <c r="H67"/>
  <c r="I67"/>
  <c r="J67"/>
  <c r="K67"/>
  <c r="C68"/>
  <c r="D68"/>
  <c r="E68"/>
  <c r="F68"/>
  <c r="G68"/>
  <c r="H68"/>
  <c r="I68"/>
  <c r="J68"/>
  <c r="K68"/>
  <c r="C69"/>
  <c r="D69"/>
  <c r="E69"/>
  <c r="F69"/>
  <c r="G69"/>
  <c r="H69"/>
  <c r="I69"/>
  <c r="J69"/>
  <c r="K69"/>
  <c r="C70"/>
  <c r="D70"/>
  <c r="E70"/>
  <c r="F70"/>
  <c r="G70"/>
  <c r="H70"/>
  <c r="I70"/>
  <c r="J70"/>
  <c r="K70"/>
  <c r="C71"/>
  <c r="D71"/>
  <c r="E71"/>
  <c r="F71"/>
  <c r="G71"/>
  <c r="H71"/>
  <c r="I71"/>
  <c r="J71"/>
  <c r="K71"/>
  <c r="C72"/>
  <c r="D72"/>
  <c r="E72"/>
  <c r="F72"/>
  <c r="G72"/>
  <c r="H72"/>
  <c r="I72"/>
  <c r="J72"/>
  <c r="K72"/>
  <c r="C73"/>
  <c r="D73"/>
  <c r="E73"/>
  <c r="F73"/>
  <c r="G73"/>
  <c r="H73"/>
  <c r="I73"/>
  <c r="J73"/>
  <c r="K73"/>
  <c r="C74"/>
  <c r="D74"/>
  <c r="E74"/>
  <c r="F74"/>
  <c r="G74"/>
  <c r="H74"/>
  <c r="I74"/>
  <c r="J74"/>
  <c r="K74"/>
  <c r="C75"/>
  <c r="D75"/>
  <c r="E75"/>
  <c r="F75"/>
  <c r="G75"/>
  <c r="H75"/>
  <c r="I75"/>
  <c r="J75"/>
  <c r="K75"/>
  <c r="C76"/>
  <c r="D76"/>
  <c r="E76"/>
  <c r="F76"/>
  <c r="G76"/>
  <c r="H76"/>
  <c r="I76"/>
  <c r="J76"/>
  <c r="K76"/>
  <c r="C77"/>
  <c r="D77"/>
  <c r="E77"/>
  <c r="F77"/>
  <c r="G77"/>
  <c r="H77"/>
  <c r="I77"/>
  <c r="J77"/>
  <c r="K77"/>
  <c r="C78"/>
  <c r="D78"/>
  <c r="E78"/>
  <c r="F78"/>
  <c r="G78"/>
  <c r="H78"/>
  <c r="I78"/>
  <c r="J78"/>
  <c r="K78"/>
  <c r="C79"/>
  <c r="D79"/>
  <c r="E79"/>
  <c r="F79"/>
  <c r="G79"/>
  <c r="H79"/>
  <c r="I79"/>
  <c r="J79"/>
  <c r="K79"/>
  <c r="C80"/>
  <c r="D80"/>
  <c r="E80"/>
  <c r="F80"/>
  <c r="G80"/>
  <c r="H80"/>
  <c r="I80"/>
  <c r="J80"/>
  <c r="K80"/>
  <c r="C81"/>
  <c r="D81"/>
  <c r="E81"/>
  <c r="F81"/>
  <c r="G81"/>
  <c r="H81"/>
  <c r="I81"/>
  <c r="J81"/>
  <c r="K81"/>
  <c r="C82"/>
  <c r="D82"/>
  <c r="E82"/>
  <c r="F82"/>
  <c r="G82"/>
  <c r="H82"/>
  <c r="I82"/>
  <c r="J82"/>
  <c r="K82"/>
  <c r="C83"/>
  <c r="D83"/>
  <c r="E83"/>
  <c r="F83"/>
  <c r="G83"/>
  <c r="H83"/>
  <c r="I83"/>
  <c r="J83"/>
  <c r="K83"/>
  <c r="C84"/>
  <c r="D84"/>
  <c r="E84"/>
  <c r="F84"/>
  <c r="G84"/>
  <c r="H84"/>
  <c r="I84"/>
  <c r="J84"/>
  <c r="K84"/>
  <c r="C85"/>
  <c r="D85"/>
  <c r="E85"/>
  <c r="F85"/>
  <c r="G85"/>
  <c r="H85"/>
  <c r="I85"/>
  <c r="J85"/>
  <c r="K85"/>
  <c r="C86"/>
  <c r="D86"/>
  <c r="E86"/>
  <c r="F86"/>
  <c r="G86"/>
  <c r="H86"/>
  <c r="I86"/>
  <c r="J86"/>
  <c r="K86"/>
  <c r="C87"/>
  <c r="D87"/>
  <c r="E87"/>
  <c r="F87"/>
  <c r="G87"/>
  <c r="H87"/>
  <c r="I87"/>
  <c r="J87"/>
  <c r="K87"/>
  <c r="C88"/>
  <c r="D88"/>
  <c r="E88"/>
  <c r="F88"/>
  <c r="G88"/>
  <c r="H88"/>
  <c r="I88"/>
  <c r="J88"/>
  <c r="K88"/>
  <c r="C89"/>
  <c r="D89"/>
  <c r="E89"/>
  <c r="F89"/>
  <c r="G89"/>
  <c r="H89"/>
  <c r="I89"/>
  <c r="J89"/>
  <c r="K89"/>
  <c r="C90"/>
  <c r="D90"/>
  <c r="E90"/>
  <c r="F90"/>
  <c r="G90"/>
  <c r="H90"/>
  <c r="I90"/>
  <c r="J90"/>
  <c r="K90"/>
  <c r="C91"/>
  <c r="D91"/>
  <c r="E91"/>
  <c r="F91"/>
  <c r="G91"/>
  <c r="H91"/>
  <c r="I91"/>
  <c r="J91"/>
  <c r="K91"/>
  <c r="C92"/>
  <c r="D92"/>
  <c r="E92"/>
  <c r="F92"/>
  <c r="G92"/>
  <c r="H92"/>
  <c r="I92"/>
  <c r="J92"/>
  <c r="K92"/>
  <c r="C93"/>
  <c r="D93"/>
  <c r="E93"/>
  <c r="F93"/>
  <c r="G93"/>
  <c r="H93"/>
  <c r="I93"/>
  <c r="J93"/>
  <c r="K93"/>
  <c r="C94"/>
  <c r="D94"/>
  <c r="E94"/>
  <c r="F94"/>
  <c r="G94"/>
  <c r="H94"/>
  <c r="I94"/>
  <c r="J94"/>
  <c r="K94"/>
  <c r="C95"/>
  <c r="D95"/>
  <c r="E95"/>
  <c r="F95"/>
  <c r="G95"/>
  <c r="H95"/>
  <c r="I95"/>
  <c r="J95"/>
  <c r="K95"/>
  <c r="C96"/>
  <c r="D96"/>
  <c r="E96"/>
  <c r="F96"/>
  <c r="G96"/>
  <c r="H96"/>
  <c r="I96"/>
  <c r="J96"/>
  <c r="K96"/>
  <c r="C97"/>
  <c r="D97"/>
  <c r="E97"/>
  <c r="F97"/>
  <c r="G97"/>
  <c r="H97"/>
  <c r="I97"/>
  <c r="J97"/>
  <c r="K97"/>
  <c r="C98"/>
  <c r="D98"/>
  <c r="E98"/>
  <c r="F98"/>
  <c r="G98"/>
  <c r="H98"/>
  <c r="I98"/>
  <c r="J98"/>
  <c r="K98"/>
  <c r="C99"/>
  <c r="D99"/>
  <c r="E99"/>
  <c r="F99"/>
  <c r="G99"/>
  <c r="H99"/>
  <c r="I99"/>
  <c r="J99"/>
  <c r="K99"/>
  <c r="C100"/>
  <c r="D100"/>
  <c r="E100"/>
  <c r="F100"/>
  <c r="G100"/>
  <c r="H100"/>
  <c r="I100"/>
  <c r="J100"/>
  <c r="K100"/>
  <c r="C101"/>
  <c r="D101"/>
  <c r="E101"/>
  <c r="F101"/>
  <c r="G101"/>
  <c r="H101"/>
  <c r="I101"/>
  <c r="J101"/>
  <c r="K101"/>
  <c r="C102"/>
  <c r="D102"/>
  <c r="E102"/>
  <c r="F102"/>
  <c r="G102"/>
  <c r="H102"/>
  <c r="I102"/>
  <c r="J102"/>
  <c r="K102"/>
  <c r="C103"/>
  <c r="D103"/>
  <c r="E103"/>
  <c r="F103"/>
  <c r="G103"/>
  <c r="H103"/>
  <c r="I103"/>
  <c r="J103"/>
  <c r="K103"/>
  <c r="C104"/>
  <c r="D104"/>
  <c r="E104"/>
  <c r="F104"/>
  <c r="G104"/>
  <c r="H104"/>
  <c r="I104"/>
  <c r="J104"/>
  <c r="K104"/>
  <c r="C105"/>
  <c r="D105"/>
  <c r="E105"/>
  <c r="F105"/>
  <c r="G105"/>
  <c r="H105"/>
  <c r="I105"/>
  <c r="J105"/>
  <c r="K105"/>
  <c r="C106"/>
  <c r="D106"/>
  <c r="E106"/>
  <c r="F106"/>
  <c r="G106"/>
  <c r="H106"/>
  <c r="I106"/>
  <c r="J106"/>
  <c r="K106"/>
  <c r="C107"/>
  <c r="D107"/>
  <c r="E107"/>
  <c r="F107"/>
  <c r="G107"/>
  <c r="H107"/>
  <c r="I107"/>
  <c r="J107"/>
  <c r="K107"/>
  <c r="C108"/>
  <c r="D108"/>
  <c r="E108"/>
  <c r="F108"/>
  <c r="G108"/>
  <c r="H108"/>
  <c r="I108"/>
  <c r="J108"/>
  <c r="K108"/>
  <c r="C109"/>
  <c r="D109"/>
  <c r="E109"/>
  <c r="F109"/>
  <c r="G109"/>
  <c r="H109"/>
  <c r="I109"/>
  <c r="J109"/>
  <c r="K109"/>
  <c r="C110"/>
  <c r="D110"/>
  <c r="E110"/>
  <c r="F110"/>
  <c r="G110"/>
  <c r="H110"/>
  <c r="I110"/>
  <c r="J110"/>
  <c r="K110"/>
  <c r="C111"/>
  <c r="D111"/>
  <c r="E111"/>
  <c r="F111"/>
  <c r="G111"/>
  <c r="H111"/>
  <c r="I111"/>
  <c r="J111"/>
  <c r="K111"/>
  <c r="C112"/>
  <c r="D112"/>
  <c r="E112"/>
  <c r="F112"/>
  <c r="G112"/>
  <c r="H112"/>
  <c r="I112"/>
  <c r="J112"/>
  <c r="K112"/>
  <c r="C113"/>
  <c r="D113"/>
  <c r="E113"/>
  <c r="F113"/>
  <c r="G113"/>
  <c r="H113"/>
  <c r="I113"/>
  <c r="J113"/>
  <c r="K113"/>
  <c r="C114"/>
  <c r="D114"/>
  <c r="E114"/>
  <c r="F114"/>
  <c r="G114"/>
  <c r="H114"/>
  <c r="I114"/>
  <c r="J114"/>
  <c r="K114"/>
  <c r="C115"/>
  <c r="D115"/>
  <c r="E115"/>
  <c r="F115"/>
  <c r="G115"/>
  <c r="H115"/>
  <c r="I115"/>
  <c r="J115"/>
  <c r="K115"/>
  <c r="C116"/>
  <c r="D116"/>
  <c r="E116"/>
  <c r="F116"/>
  <c r="G116"/>
  <c r="H116"/>
  <c r="I116"/>
  <c r="J116"/>
  <c r="K116"/>
  <c r="C117"/>
  <c r="D117"/>
  <c r="E117"/>
  <c r="F117"/>
  <c r="G117"/>
  <c r="H117"/>
  <c r="I117"/>
  <c r="J117"/>
  <c r="K117"/>
  <c r="C118"/>
  <c r="D118"/>
  <c r="E118"/>
  <c r="F118"/>
  <c r="G118"/>
  <c r="H118"/>
  <c r="I118"/>
  <c r="J118"/>
  <c r="K118"/>
  <c r="C119"/>
  <c r="D119"/>
  <c r="E119"/>
  <c r="F119"/>
  <c r="G119"/>
  <c r="H119"/>
  <c r="I119"/>
  <c r="J119"/>
  <c r="K119"/>
  <c r="C120"/>
  <c r="D120"/>
  <c r="E120"/>
  <c r="F120"/>
  <c r="G120"/>
  <c r="H120"/>
  <c r="I120"/>
  <c r="J120"/>
  <c r="K120"/>
  <c r="C121"/>
  <c r="D121"/>
  <c r="E121"/>
  <c r="F121"/>
  <c r="G121"/>
  <c r="H121"/>
  <c r="I121"/>
  <c r="J121"/>
  <c r="K121"/>
  <c r="C122"/>
  <c r="D122"/>
  <c r="E122"/>
  <c r="F122"/>
  <c r="G122"/>
  <c r="H122"/>
  <c r="I122"/>
  <c r="J122"/>
  <c r="K122"/>
  <c r="C123"/>
  <c r="D123"/>
  <c r="E123"/>
  <c r="F123"/>
  <c r="G123"/>
  <c r="H123"/>
  <c r="I123"/>
  <c r="J123"/>
  <c r="K123"/>
  <c r="C124"/>
  <c r="D124"/>
  <c r="E124"/>
  <c r="F124"/>
  <c r="G124"/>
  <c r="H124"/>
  <c r="I124"/>
  <c r="J124"/>
  <c r="K124"/>
  <c r="C125"/>
  <c r="D125"/>
  <c r="E125"/>
  <c r="F125"/>
  <c r="G125"/>
  <c r="H125"/>
  <c r="I125"/>
  <c r="J125"/>
  <c r="K125"/>
  <c r="C126"/>
  <c r="D126"/>
  <c r="E126"/>
  <c r="F126"/>
  <c r="G126"/>
  <c r="H126"/>
  <c r="I126"/>
  <c r="J126"/>
  <c r="K126"/>
  <c r="C127"/>
  <c r="D127"/>
  <c r="E127"/>
  <c r="F127"/>
  <c r="G127"/>
  <c r="H127"/>
  <c r="I127"/>
  <c r="J127"/>
  <c r="K127"/>
  <c r="C128"/>
  <c r="D128"/>
  <c r="E128"/>
  <c r="F128"/>
  <c r="G128"/>
  <c r="H128"/>
  <c r="I128"/>
  <c r="J128"/>
  <c r="K128"/>
  <c r="C129"/>
  <c r="D129"/>
  <c r="E129"/>
  <c r="F129"/>
  <c r="G129"/>
  <c r="H129"/>
  <c r="I129"/>
  <c r="J129"/>
  <c r="K129"/>
  <c r="C130"/>
  <c r="D130"/>
  <c r="E130"/>
  <c r="F130"/>
  <c r="G130"/>
  <c r="H130"/>
  <c r="I130"/>
  <c r="J130"/>
  <c r="K130"/>
  <c r="C131"/>
  <c r="D131"/>
  <c r="E131"/>
  <c r="F131"/>
  <c r="G131"/>
  <c r="H131"/>
  <c r="I131"/>
  <c r="J131"/>
  <c r="K131"/>
  <c r="C132"/>
  <c r="D132"/>
  <c r="E132"/>
  <c r="F132"/>
  <c r="G132"/>
  <c r="H132"/>
  <c r="I132"/>
  <c r="J132"/>
  <c r="K132"/>
  <c r="C133"/>
  <c r="D133"/>
  <c r="E133"/>
  <c r="F133"/>
  <c r="G133"/>
  <c r="H133"/>
  <c r="I133"/>
  <c r="J133"/>
  <c r="K133"/>
  <c r="C134"/>
  <c r="D134"/>
  <c r="E134"/>
  <c r="F134"/>
  <c r="G134"/>
  <c r="H134"/>
  <c r="I134"/>
  <c r="J134"/>
  <c r="K134"/>
  <c r="C135"/>
  <c r="D135"/>
  <c r="E135"/>
  <c r="F135"/>
  <c r="G135"/>
  <c r="H135"/>
  <c r="I135"/>
  <c r="J135"/>
  <c r="K135"/>
  <c r="C136"/>
  <c r="D136"/>
  <c r="E136"/>
  <c r="F136"/>
  <c r="G136"/>
  <c r="H136"/>
  <c r="I136"/>
  <c r="J136"/>
  <c r="K136"/>
  <c r="C137"/>
  <c r="D137"/>
  <c r="E137"/>
  <c r="F137"/>
  <c r="G137"/>
  <c r="H137"/>
  <c r="I137"/>
  <c r="J137"/>
  <c r="K137"/>
  <c r="C138"/>
  <c r="D138"/>
  <c r="E138"/>
  <c r="F138"/>
  <c r="G138"/>
  <c r="H138"/>
  <c r="I138"/>
  <c r="J138"/>
  <c r="K138"/>
  <c r="C139"/>
  <c r="D139"/>
  <c r="E139"/>
  <c r="F139"/>
  <c r="G139"/>
  <c r="H139"/>
  <c r="I139"/>
  <c r="J139"/>
  <c r="K139"/>
  <c r="C140"/>
  <c r="D140"/>
  <c r="E140"/>
  <c r="F140"/>
  <c r="G140"/>
  <c r="H140"/>
  <c r="I140"/>
  <c r="J140"/>
  <c r="K140"/>
  <c r="C141"/>
  <c r="D141"/>
  <c r="E141"/>
  <c r="F141"/>
  <c r="G141"/>
  <c r="H141"/>
  <c r="I141"/>
  <c r="J141"/>
  <c r="K141"/>
  <c r="C142"/>
  <c r="D142"/>
  <c r="E142"/>
  <c r="F142"/>
  <c r="G142"/>
  <c r="H142"/>
  <c r="I142"/>
  <c r="J142"/>
  <c r="K142"/>
  <c r="C143"/>
  <c r="D143"/>
  <c r="E143"/>
  <c r="F143"/>
  <c r="G143"/>
  <c r="H143"/>
  <c r="I143"/>
  <c r="J143"/>
  <c r="K143"/>
  <c r="C144"/>
  <c r="D144"/>
  <c r="E144"/>
  <c r="F144"/>
  <c r="G144"/>
  <c r="H144"/>
  <c r="I144"/>
  <c r="J144"/>
  <c r="K144"/>
  <c r="C145"/>
  <c r="D145"/>
  <c r="E145"/>
  <c r="F145"/>
  <c r="G145"/>
  <c r="H145"/>
  <c r="I145"/>
  <c r="J145"/>
  <c r="K145"/>
  <c r="C146"/>
  <c r="D146"/>
  <c r="E146"/>
  <c r="F146"/>
  <c r="G146"/>
  <c r="H146"/>
  <c r="I146"/>
  <c r="J146"/>
  <c r="K146"/>
  <c r="C147"/>
  <c r="D147"/>
  <c r="E147"/>
  <c r="F147"/>
  <c r="G147"/>
  <c r="H147"/>
  <c r="I147"/>
  <c r="J147"/>
  <c r="K147"/>
  <c r="C148"/>
  <c r="D148"/>
  <c r="E148"/>
  <c r="F148"/>
  <c r="G148"/>
  <c r="H148"/>
  <c r="I148"/>
  <c r="J148"/>
  <c r="K148"/>
  <c r="C149"/>
  <c r="D149"/>
  <c r="E149"/>
  <c r="F149"/>
  <c r="G149"/>
  <c r="H149"/>
  <c r="I149"/>
  <c r="J149"/>
  <c r="K149"/>
  <c r="C150"/>
  <c r="D150"/>
  <c r="E150"/>
  <c r="F150"/>
  <c r="G150"/>
  <c r="H150"/>
  <c r="I150"/>
  <c r="J150"/>
  <c r="K150"/>
  <c r="C151"/>
  <c r="D151"/>
  <c r="E151"/>
  <c r="F151"/>
  <c r="G151"/>
  <c r="H151"/>
  <c r="I151"/>
  <c r="J151"/>
  <c r="K151"/>
  <c r="C152"/>
  <c r="D152"/>
  <c r="E152"/>
  <c r="F152"/>
  <c r="G152"/>
  <c r="H152"/>
  <c r="I152"/>
  <c r="J152"/>
  <c r="K152"/>
  <c r="C153"/>
  <c r="D153"/>
  <c r="E153"/>
  <c r="F153"/>
  <c r="G153"/>
  <c r="H153"/>
  <c r="I153"/>
  <c r="J153"/>
  <c r="K153"/>
  <c r="C154"/>
  <c r="D154"/>
  <c r="E154"/>
  <c r="F154"/>
  <c r="G154"/>
  <c r="H154"/>
  <c r="I154"/>
  <c r="J154"/>
  <c r="K154"/>
  <c r="C155"/>
  <c r="D155"/>
  <c r="E155"/>
  <c r="F155"/>
  <c r="G155"/>
  <c r="H155"/>
  <c r="I155"/>
  <c r="J155"/>
  <c r="K155"/>
  <c r="C156"/>
  <c r="D156"/>
  <c r="E156"/>
  <c r="F156"/>
  <c r="G156"/>
  <c r="H156"/>
  <c r="I156"/>
  <c r="J156"/>
  <c r="K156"/>
  <c r="C157"/>
  <c r="D157"/>
  <c r="E157"/>
  <c r="F157"/>
  <c r="G157"/>
  <c r="H157"/>
  <c r="I157"/>
  <c r="J157"/>
  <c r="K157"/>
  <c r="C158"/>
  <c r="D158"/>
  <c r="E158"/>
  <c r="F158"/>
  <c r="G158"/>
  <c r="H158"/>
  <c r="I158"/>
  <c r="J158"/>
  <c r="K158"/>
  <c r="C159"/>
  <c r="D159"/>
  <c r="E159"/>
  <c r="F159"/>
  <c r="G159"/>
  <c r="H159"/>
  <c r="I159"/>
  <c r="J159"/>
  <c r="K159"/>
  <c r="C160"/>
  <c r="D160"/>
  <c r="E160"/>
  <c r="F160"/>
  <c r="G160"/>
  <c r="H160"/>
  <c r="I160"/>
  <c r="J160"/>
  <c r="K160"/>
  <c r="C161"/>
  <c r="D161"/>
  <c r="E161"/>
  <c r="F161"/>
  <c r="G161"/>
  <c r="H161"/>
  <c r="I161"/>
  <c r="J161"/>
  <c r="K161"/>
  <c r="C162"/>
  <c r="D162"/>
  <c r="E162"/>
  <c r="F162"/>
  <c r="G162"/>
  <c r="H162"/>
  <c r="I162"/>
  <c r="J162"/>
  <c r="K162"/>
  <c r="C163"/>
  <c r="D163"/>
  <c r="E163"/>
  <c r="F163"/>
  <c r="G163"/>
  <c r="H163"/>
  <c r="I163"/>
  <c r="J163"/>
  <c r="K163"/>
  <c r="C164"/>
  <c r="D164"/>
  <c r="E164"/>
  <c r="F164"/>
  <c r="G164"/>
  <c r="H164"/>
  <c r="I164"/>
  <c r="J164"/>
  <c r="K164"/>
  <c r="C165"/>
  <c r="D165"/>
  <c r="E165"/>
  <c r="F165"/>
  <c r="G165"/>
  <c r="H165"/>
  <c r="I165"/>
  <c r="J165"/>
  <c r="K165"/>
  <c r="C166"/>
  <c r="D166"/>
  <c r="E166"/>
  <c r="F166"/>
  <c r="G166"/>
  <c r="H166"/>
  <c r="I166"/>
  <c r="J166"/>
  <c r="K166"/>
  <c r="C167"/>
  <c r="D167"/>
  <c r="E167"/>
  <c r="F167"/>
  <c r="G167"/>
  <c r="H167"/>
  <c r="I167"/>
  <c r="J167"/>
  <c r="K167"/>
  <c r="C168"/>
  <c r="D168"/>
  <c r="E168"/>
  <c r="F168"/>
  <c r="G168"/>
  <c r="H168"/>
  <c r="I168"/>
  <c r="J168"/>
  <c r="K168"/>
  <c r="C169"/>
  <c r="D169"/>
  <c r="E169"/>
  <c r="F169"/>
  <c r="G169"/>
  <c r="H169"/>
  <c r="I169"/>
  <c r="J169"/>
  <c r="K169"/>
  <c r="C170"/>
  <c r="D170"/>
  <c r="E170"/>
  <c r="F170"/>
  <c r="G170"/>
  <c r="H170"/>
  <c r="I170"/>
  <c r="J170"/>
  <c r="K170"/>
  <c r="C171"/>
  <c r="D171"/>
  <c r="E171"/>
  <c r="F171"/>
  <c r="G171"/>
  <c r="H171"/>
  <c r="I171"/>
  <c r="J171"/>
  <c r="K171"/>
  <c r="C172"/>
  <c r="D172"/>
  <c r="E172"/>
  <c r="F172"/>
  <c r="G172"/>
  <c r="H172"/>
  <c r="I172"/>
  <c r="J172"/>
  <c r="K172"/>
  <c r="C173"/>
  <c r="D173"/>
  <c r="E173"/>
  <c r="F173"/>
  <c r="G173"/>
  <c r="H173"/>
  <c r="I173"/>
  <c r="J173"/>
  <c r="K173"/>
  <c r="C174"/>
  <c r="D174"/>
  <c r="E174"/>
  <c r="F174"/>
  <c r="G174"/>
  <c r="H174"/>
  <c r="I174"/>
  <c r="J174"/>
  <c r="K174"/>
  <c r="C175"/>
  <c r="D175"/>
  <c r="E175"/>
  <c r="F175"/>
  <c r="G175"/>
  <c r="H175"/>
  <c r="I175"/>
  <c r="J175"/>
  <c r="K175"/>
  <c r="C176"/>
  <c r="D176"/>
  <c r="E176"/>
  <c r="F176"/>
  <c r="G176"/>
  <c r="H176"/>
  <c r="I176"/>
  <c r="J176"/>
  <c r="K176"/>
  <c r="C177"/>
  <c r="D177"/>
  <c r="E177"/>
  <c r="F177"/>
  <c r="G177"/>
  <c r="H177"/>
  <c r="I177"/>
  <c r="J177"/>
  <c r="K177"/>
  <c r="C178"/>
  <c r="D178"/>
  <c r="E178"/>
  <c r="F178"/>
  <c r="G178"/>
  <c r="H178"/>
  <c r="I178"/>
  <c r="J178"/>
  <c r="K178"/>
  <c r="C179"/>
  <c r="D179"/>
  <c r="E179"/>
  <c r="F179"/>
  <c r="G179"/>
  <c r="H179"/>
  <c r="I179"/>
  <c r="J179"/>
  <c r="K179"/>
  <c r="C180"/>
  <c r="D180"/>
  <c r="E180"/>
  <c r="F180"/>
  <c r="G180"/>
  <c r="H180"/>
  <c r="I180"/>
  <c r="J180"/>
  <c r="K180"/>
  <c r="C181"/>
  <c r="D181"/>
  <c r="E181"/>
  <c r="F181"/>
  <c r="G181"/>
  <c r="H181"/>
  <c r="I181"/>
  <c r="J181"/>
  <c r="K181"/>
  <c r="C182"/>
  <c r="D182"/>
  <c r="E182"/>
  <c r="F182"/>
  <c r="G182"/>
  <c r="H182"/>
  <c r="I182"/>
  <c r="J182"/>
  <c r="K182"/>
  <c r="C183"/>
  <c r="D183"/>
  <c r="E183"/>
  <c r="F183"/>
  <c r="G183"/>
  <c r="H183"/>
  <c r="I183"/>
  <c r="J183"/>
  <c r="K183"/>
  <c r="C184"/>
  <c r="D184"/>
  <c r="E184"/>
  <c r="F184"/>
  <c r="G184"/>
  <c r="H184"/>
  <c r="I184"/>
  <c r="J184"/>
  <c r="K184"/>
  <c r="C185"/>
  <c r="D185"/>
  <c r="E185"/>
  <c r="F185"/>
  <c r="G185"/>
  <c r="H185"/>
  <c r="I185"/>
  <c r="J185"/>
  <c r="K185"/>
  <c r="C186"/>
  <c r="D186"/>
  <c r="E186"/>
  <c r="F186"/>
  <c r="G186"/>
  <c r="H186"/>
  <c r="I186"/>
  <c r="J186"/>
  <c r="K186"/>
  <c r="C187"/>
  <c r="D187"/>
  <c r="E187"/>
  <c r="F187"/>
  <c r="G187"/>
  <c r="H187"/>
  <c r="I187"/>
  <c r="J187"/>
  <c r="K187"/>
  <c r="C188"/>
  <c r="D188"/>
  <c r="E188"/>
  <c r="F188"/>
  <c r="G188"/>
  <c r="H188"/>
  <c r="I188"/>
  <c r="J188"/>
  <c r="K188"/>
  <c r="C189"/>
  <c r="D189"/>
  <c r="E189"/>
  <c r="F189"/>
  <c r="G189"/>
  <c r="H189"/>
  <c r="I189"/>
  <c r="J189"/>
  <c r="K189"/>
  <c r="C190"/>
  <c r="D190"/>
  <c r="E190"/>
  <c r="F190"/>
  <c r="G190"/>
  <c r="H190"/>
  <c r="I190"/>
  <c r="J190"/>
  <c r="K190"/>
  <c r="C191"/>
  <c r="D191"/>
  <c r="E191"/>
  <c r="F191"/>
  <c r="G191"/>
  <c r="H191"/>
  <c r="I191"/>
  <c r="J191"/>
  <c r="K191"/>
  <c r="C192"/>
  <c r="D192"/>
  <c r="E192"/>
  <c r="F192"/>
  <c r="G192"/>
  <c r="H192"/>
  <c r="I192"/>
  <c r="J192"/>
  <c r="K192"/>
  <c r="C193"/>
  <c r="D193"/>
  <c r="E193"/>
  <c r="F193"/>
  <c r="G193"/>
  <c r="H193"/>
  <c r="I193"/>
  <c r="J193"/>
  <c r="K193"/>
  <c r="C194"/>
  <c r="D194"/>
  <c r="E194"/>
  <c r="F194"/>
  <c r="G194"/>
  <c r="H194"/>
  <c r="I194"/>
  <c r="J194"/>
  <c r="K194"/>
  <c r="C195"/>
  <c r="D195"/>
  <c r="E195"/>
  <c r="F195"/>
  <c r="G195"/>
  <c r="H195"/>
  <c r="I195"/>
  <c r="J195"/>
  <c r="K195"/>
  <c r="C196"/>
  <c r="D196"/>
  <c r="E196"/>
  <c r="F196"/>
  <c r="G196"/>
  <c r="H196"/>
  <c r="I196"/>
  <c r="J196"/>
  <c r="K196"/>
  <c r="C197"/>
  <c r="D197"/>
  <c r="E197"/>
  <c r="F197"/>
  <c r="G197"/>
  <c r="H197"/>
  <c r="I197"/>
  <c r="J197"/>
  <c r="K197"/>
  <c r="C198"/>
  <c r="D198"/>
  <c r="E198"/>
  <c r="F198"/>
  <c r="G198"/>
  <c r="H198"/>
  <c r="I198"/>
  <c r="J198"/>
  <c r="K198"/>
  <c r="C199"/>
  <c r="D199"/>
  <c r="E199"/>
  <c r="F199"/>
  <c r="G199"/>
  <c r="H199"/>
  <c r="I199"/>
  <c r="J199"/>
  <c r="K199"/>
  <c r="C200"/>
  <c r="D200"/>
  <c r="E200"/>
  <c r="F200"/>
  <c r="G200"/>
  <c r="H200"/>
  <c r="I200"/>
  <c r="J200"/>
  <c r="K200"/>
  <c r="C201"/>
  <c r="D201"/>
  <c r="E201"/>
  <c r="F201"/>
  <c r="G201"/>
  <c r="H201"/>
  <c r="I201"/>
  <c r="J201"/>
  <c r="K201"/>
  <c r="C202"/>
  <c r="D202"/>
  <c r="E202"/>
  <c r="F202"/>
  <c r="G202"/>
  <c r="H202"/>
  <c r="I202"/>
  <c r="J202"/>
  <c r="K202"/>
  <c r="C203"/>
  <c r="D203"/>
  <c r="E203"/>
  <c r="F203"/>
  <c r="G203"/>
  <c r="H203"/>
  <c r="I203"/>
  <c r="J203"/>
  <c r="K203"/>
  <c r="C204"/>
  <c r="D204"/>
  <c r="E204"/>
  <c r="F204"/>
  <c r="G204"/>
  <c r="H204"/>
  <c r="I204"/>
  <c r="J204"/>
  <c r="K204"/>
  <c r="C205"/>
  <c r="D205"/>
  <c r="E205"/>
  <c r="F205"/>
  <c r="G205"/>
  <c r="H205"/>
  <c r="I205"/>
  <c r="J205"/>
  <c r="K205"/>
  <c r="C206"/>
  <c r="D206"/>
  <c r="E206"/>
  <c r="F206"/>
  <c r="G206"/>
  <c r="H206"/>
  <c r="I206"/>
  <c r="J206"/>
  <c r="K206"/>
  <c r="C207"/>
  <c r="D207"/>
  <c r="E207"/>
  <c r="F207"/>
  <c r="G207"/>
  <c r="H207"/>
  <c r="I207"/>
  <c r="J207"/>
  <c r="K207"/>
  <c r="C208"/>
  <c r="D208"/>
  <c r="E208"/>
  <c r="F208"/>
  <c r="G208"/>
  <c r="H208"/>
  <c r="I208"/>
  <c r="J208"/>
  <c r="K208"/>
  <c r="C209"/>
  <c r="D209"/>
  <c r="E209"/>
  <c r="F209"/>
  <c r="G209"/>
  <c r="H209"/>
  <c r="I209"/>
  <c r="J209"/>
  <c r="K209"/>
  <c r="C210"/>
  <c r="D210"/>
  <c r="E210"/>
  <c r="F210"/>
  <c r="G210"/>
  <c r="H210"/>
  <c r="I210"/>
  <c r="J210"/>
  <c r="K210"/>
  <c r="C211"/>
  <c r="D211"/>
  <c r="E211"/>
  <c r="F211"/>
  <c r="G211"/>
  <c r="H211"/>
  <c r="I211"/>
  <c r="J211"/>
  <c r="K211"/>
  <c r="C212"/>
  <c r="D212"/>
  <c r="E212"/>
  <c r="F212"/>
  <c r="G212"/>
  <c r="H212"/>
  <c r="I212"/>
  <c r="J212"/>
  <c r="K212"/>
  <c r="C213"/>
  <c r="D213"/>
  <c r="E213"/>
  <c r="F213"/>
  <c r="G213"/>
  <c r="H213"/>
  <c r="I213"/>
  <c r="J213"/>
  <c r="K213"/>
  <c r="C214"/>
  <c r="D214"/>
  <c r="E214"/>
  <c r="F214"/>
  <c r="G214"/>
  <c r="H214"/>
  <c r="I214"/>
  <c r="J214"/>
  <c r="K214"/>
  <c r="C215"/>
  <c r="D215"/>
  <c r="E215"/>
  <c r="F215"/>
  <c r="G215"/>
  <c r="H215"/>
  <c r="I215"/>
  <c r="J215"/>
  <c r="K215"/>
  <c r="C216"/>
  <c r="D216"/>
  <c r="E216"/>
  <c r="F216"/>
  <c r="G216"/>
  <c r="H216"/>
  <c r="I216"/>
  <c r="J216"/>
  <c r="K216"/>
  <c r="C217"/>
  <c r="D217"/>
  <c r="E217"/>
  <c r="F217"/>
  <c r="G217"/>
  <c r="H217"/>
  <c r="I217"/>
  <c r="J217"/>
  <c r="K217"/>
  <c r="C218"/>
  <c r="D218"/>
  <c r="E218"/>
  <c r="F218"/>
  <c r="G218"/>
  <c r="H218"/>
  <c r="I218"/>
  <c r="J218"/>
  <c r="K218"/>
  <c r="C219"/>
  <c r="D219"/>
  <c r="E219"/>
  <c r="F219"/>
  <c r="G219"/>
  <c r="H219"/>
  <c r="I219"/>
  <c r="J219"/>
  <c r="K219"/>
  <c r="C220"/>
  <c r="D220"/>
  <c r="E220"/>
  <c r="F220"/>
  <c r="G220"/>
  <c r="H220"/>
  <c r="I220"/>
  <c r="J220"/>
  <c r="K220"/>
  <c r="C221"/>
  <c r="D221"/>
  <c r="E221"/>
  <c r="F221"/>
  <c r="G221"/>
  <c r="H221"/>
  <c r="I221"/>
  <c r="J221"/>
  <c r="K221"/>
  <c r="C222"/>
  <c r="D222"/>
  <c r="E222"/>
  <c r="F222"/>
  <c r="G222"/>
  <c r="H222"/>
  <c r="I222"/>
  <c r="J222"/>
  <c r="K222"/>
  <c r="C223"/>
  <c r="D223"/>
  <c r="E223"/>
  <c r="F223"/>
  <c r="G223"/>
  <c r="H223"/>
  <c r="I223"/>
  <c r="J223"/>
  <c r="K223"/>
  <c r="C224"/>
  <c r="D224"/>
  <c r="E224"/>
  <c r="F224"/>
  <c r="G224"/>
  <c r="H224"/>
  <c r="I224"/>
  <c r="J224"/>
  <c r="K224"/>
  <c r="C225"/>
  <c r="D225"/>
  <c r="E225"/>
  <c r="F225"/>
  <c r="G225"/>
  <c r="H225"/>
  <c r="I225"/>
  <c r="J225"/>
  <c r="K225"/>
  <c r="C226"/>
  <c r="D226"/>
  <c r="E226"/>
  <c r="F226"/>
  <c r="G226"/>
  <c r="H226"/>
  <c r="I226"/>
  <c r="J226"/>
  <c r="K226"/>
  <c r="C227"/>
  <c r="D227"/>
  <c r="E227"/>
  <c r="F227"/>
  <c r="G227"/>
  <c r="H227"/>
  <c r="I227"/>
  <c r="J227"/>
  <c r="K227"/>
  <c r="C228"/>
  <c r="D228"/>
  <c r="E228"/>
  <c r="F228"/>
  <c r="G228"/>
  <c r="H228"/>
  <c r="I228"/>
  <c r="J228"/>
  <c r="K228"/>
  <c r="C229"/>
  <c r="D229"/>
  <c r="E229"/>
  <c r="F229"/>
  <c r="G229"/>
  <c r="H229"/>
  <c r="I229"/>
  <c r="J229"/>
  <c r="K229"/>
  <c r="C230"/>
  <c r="D230"/>
  <c r="E230"/>
  <c r="F230"/>
  <c r="G230"/>
  <c r="H230"/>
  <c r="I230"/>
  <c r="J230"/>
  <c r="K230"/>
  <c r="C231"/>
  <c r="D231"/>
  <c r="E231"/>
  <c r="F231"/>
  <c r="G231"/>
  <c r="H231"/>
  <c r="I231"/>
  <c r="J231"/>
  <c r="K231"/>
  <c r="C232"/>
  <c r="D232"/>
  <c r="E232"/>
  <c r="F232"/>
  <c r="G232"/>
  <c r="H232"/>
  <c r="I232"/>
  <c r="J232"/>
  <c r="K232"/>
  <c r="C233"/>
  <c r="D233"/>
  <c r="E233"/>
  <c r="F233"/>
  <c r="G233"/>
  <c r="H233"/>
  <c r="I233"/>
  <c r="J233"/>
  <c r="K233"/>
  <c r="C234"/>
  <c r="D234"/>
  <c r="E234"/>
  <c r="F234"/>
  <c r="G234"/>
  <c r="H234"/>
  <c r="I234"/>
  <c r="J234"/>
  <c r="K234"/>
  <c r="C235"/>
  <c r="D235"/>
  <c r="E235"/>
  <c r="F235"/>
  <c r="G235"/>
  <c r="H235"/>
  <c r="I235"/>
  <c r="J235"/>
  <c r="K235"/>
  <c r="C236"/>
  <c r="D236"/>
  <c r="E236"/>
  <c r="F236"/>
  <c r="G236"/>
  <c r="H236"/>
  <c r="I236"/>
  <c r="J236"/>
  <c r="K236"/>
  <c r="C237"/>
  <c r="D237"/>
  <c r="E237"/>
  <c r="F237"/>
  <c r="G237"/>
  <c r="H237"/>
  <c r="I237"/>
  <c r="J237"/>
  <c r="K237"/>
  <c r="C238"/>
  <c r="D238"/>
  <c r="E238"/>
  <c r="F238"/>
  <c r="G238"/>
  <c r="H238"/>
  <c r="I238"/>
  <c r="J238"/>
  <c r="K238"/>
  <c r="C239"/>
  <c r="D239"/>
  <c r="E239"/>
  <c r="F239"/>
  <c r="G239"/>
  <c r="H239"/>
  <c r="I239"/>
  <c r="J239"/>
  <c r="K239"/>
  <c r="C240"/>
  <c r="D240"/>
  <c r="E240"/>
  <c r="F240"/>
  <c r="G240"/>
  <c r="H240"/>
  <c r="I240"/>
  <c r="J240"/>
  <c r="K240"/>
  <c r="C241"/>
  <c r="D241"/>
  <c r="E241"/>
  <c r="F241"/>
  <c r="G241"/>
  <c r="H241"/>
  <c r="I241"/>
  <c r="J241"/>
  <c r="K241"/>
  <c r="C242"/>
  <c r="D242"/>
  <c r="E242"/>
  <c r="F242"/>
  <c r="G242"/>
  <c r="H242"/>
  <c r="I242"/>
  <c r="J242"/>
  <c r="K242"/>
  <c r="C243"/>
  <c r="D243"/>
  <c r="E243"/>
  <c r="F243"/>
  <c r="G243"/>
  <c r="H243"/>
  <c r="I243"/>
  <c r="J243"/>
  <c r="K243"/>
  <c r="C244"/>
  <c r="D244"/>
  <c r="E244"/>
  <c r="F244"/>
  <c r="G244"/>
  <c r="H244"/>
  <c r="I244"/>
  <c r="J244"/>
  <c r="K244"/>
  <c r="C245"/>
  <c r="D245"/>
  <c r="E245"/>
  <c r="F245"/>
  <c r="G245"/>
  <c r="H245"/>
  <c r="I245"/>
  <c r="J245"/>
  <c r="K245"/>
  <c r="C246"/>
  <c r="D246"/>
  <c r="E246"/>
  <c r="F246"/>
  <c r="G246"/>
  <c r="H246"/>
  <c r="I246"/>
  <c r="J246"/>
  <c r="K246"/>
  <c r="C247"/>
  <c r="D247"/>
  <c r="E247"/>
  <c r="F247"/>
  <c r="G247"/>
  <c r="H247"/>
  <c r="I247"/>
  <c r="J247"/>
  <c r="K247"/>
  <c r="C248"/>
  <c r="D248"/>
  <c r="E248"/>
  <c r="F248"/>
  <c r="G248"/>
  <c r="H248"/>
  <c r="I248"/>
  <c r="J248"/>
  <c r="K248"/>
  <c r="C249"/>
  <c r="D249"/>
  <c r="E249"/>
  <c r="F249"/>
  <c r="G249"/>
  <c r="H249"/>
  <c r="I249"/>
  <c r="J249"/>
  <c r="K249"/>
  <c r="C250"/>
  <c r="D250"/>
  <c r="E250"/>
  <c r="F250"/>
  <c r="G250"/>
  <c r="H250"/>
  <c r="I250"/>
  <c r="J250"/>
  <c r="K250"/>
  <c r="C251"/>
  <c r="D251"/>
  <c r="E251"/>
  <c r="F251"/>
  <c r="G251"/>
  <c r="H251"/>
  <c r="I251"/>
  <c r="J251"/>
  <c r="K251"/>
  <c r="C252"/>
  <c r="D252"/>
  <c r="E252"/>
  <c r="F252"/>
  <c r="G252"/>
  <c r="H252"/>
  <c r="I252"/>
  <c r="J252"/>
  <c r="K252"/>
  <c r="C253"/>
  <c r="D253"/>
  <c r="E253"/>
  <c r="F253"/>
  <c r="G253"/>
  <c r="H253"/>
  <c r="I253"/>
  <c r="J253"/>
  <c r="K253"/>
  <c r="C254"/>
  <c r="D254"/>
  <c r="E254"/>
  <c r="F254"/>
  <c r="G254"/>
  <c r="H254"/>
  <c r="I254"/>
  <c r="J254"/>
  <c r="K254"/>
  <c r="C255"/>
  <c r="D255"/>
  <c r="E255"/>
  <c r="F255"/>
  <c r="G255"/>
  <c r="H255"/>
  <c r="I255"/>
  <c r="J255"/>
  <c r="K255"/>
  <c r="C256"/>
  <c r="D256"/>
  <c r="E256"/>
  <c r="F256"/>
  <c r="G256"/>
  <c r="H256"/>
  <c r="I256"/>
  <c r="J256"/>
  <c r="K256"/>
  <c r="C257"/>
  <c r="D257"/>
  <c r="E257"/>
  <c r="F257"/>
  <c r="G257"/>
  <c r="H257"/>
  <c r="I257"/>
  <c r="J257"/>
  <c r="K257"/>
  <c r="C258"/>
  <c r="D258"/>
  <c r="E258"/>
  <c r="F258"/>
  <c r="G258"/>
  <c r="H258"/>
  <c r="I258"/>
  <c r="J258"/>
  <c r="K258"/>
  <c r="C259"/>
  <c r="D259"/>
  <c r="E259"/>
  <c r="F259"/>
  <c r="G259"/>
  <c r="H259"/>
  <c r="I259"/>
  <c r="J259"/>
  <c r="K259"/>
  <c r="C260"/>
  <c r="D260"/>
  <c r="E260"/>
  <c r="F260"/>
  <c r="G260"/>
  <c r="H260"/>
  <c r="I260"/>
  <c r="J260"/>
  <c r="K260"/>
  <c r="C261"/>
  <c r="D261"/>
  <c r="E261"/>
  <c r="F261"/>
  <c r="G261"/>
  <c r="H261"/>
  <c r="I261"/>
  <c r="J261"/>
  <c r="K261"/>
  <c r="C262"/>
  <c r="D262"/>
  <c r="E262"/>
  <c r="F262"/>
  <c r="G262"/>
  <c r="H262"/>
  <c r="I262"/>
  <c r="J262"/>
  <c r="K262"/>
  <c r="C263"/>
  <c r="D263"/>
  <c r="E263"/>
  <c r="F263"/>
  <c r="G263"/>
  <c r="H263"/>
  <c r="I263"/>
  <c r="J263"/>
  <c r="K263"/>
  <c r="C264"/>
  <c r="D264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E264"/>
  <c r="F264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G264"/>
  <c r="H264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I264"/>
  <c r="J264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K264"/>
  <c r="C265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E265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G265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I265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K265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J318"/>
  <c r="J319" s="1"/>
  <c r="J320" s="1"/>
  <c r="J321" s="1"/>
  <c r="J322" s="1"/>
  <c r="J323" s="1"/>
  <c r="J324" s="1"/>
  <c r="J325" s="1"/>
  <c r="J326" s="1"/>
  <c r="J327" s="1"/>
  <c r="E319"/>
  <c r="E320" s="1"/>
  <c r="E321" s="1"/>
  <c r="E322" s="1"/>
  <c r="E323" s="1"/>
  <c r="E324" s="1"/>
  <c r="E325" s="1"/>
  <c r="E326" s="1"/>
  <c r="E327" s="1"/>
  <c r="E328" s="1"/>
  <c r="I319"/>
  <c r="I320" s="1"/>
  <c r="I321" s="1"/>
  <c r="I322" s="1"/>
  <c r="I323" s="1"/>
  <c r="I324" s="1"/>
  <c r="I325" s="1"/>
  <c r="I326" s="1"/>
  <c r="D320"/>
  <c r="D321" s="1"/>
  <c r="F320"/>
  <c r="F321" s="1"/>
  <c r="D322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F322"/>
  <c r="F323" s="1"/>
  <c r="F324" s="1"/>
  <c r="F325" s="1"/>
  <c r="F326" s="1"/>
  <c r="F327" s="1"/>
  <c r="G327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I327"/>
  <c r="I328" s="1"/>
  <c r="K327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F328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H328"/>
  <c r="H329" s="1"/>
  <c r="J328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C329"/>
  <c r="C330" s="1"/>
  <c r="E329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I329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H330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C33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G439"/>
  <c r="G440" s="1"/>
  <c r="I439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K439"/>
  <c r="K440" s="1"/>
  <c r="D440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F440"/>
  <c r="F441" s="1"/>
  <c r="H440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J440"/>
  <c r="J441" s="1"/>
  <c r="C44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E441"/>
  <c r="E442" s="1"/>
  <c r="G44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K44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F442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J442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E443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I559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K559"/>
  <c r="K560" s="1"/>
  <c r="D560"/>
  <c r="D561" s="1"/>
  <c r="D562" s="1"/>
  <c r="D563" s="1"/>
  <c r="H560"/>
  <c r="H561" s="1"/>
  <c r="H562" s="1"/>
  <c r="H563" s="1"/>
  <c r="J560"/>
  <c r="J561" s="1"/>
  <c r="C561"/>
  <c r="C562" s="1"/>
  <c r="C563" s="1"/>
  <c r="C564" s="1"/>
  <c r="G56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K561"/>
  <c r="K562" s="1"/>
  <c r="K563" s="1"/>
  <c r="K564" s="1"/>
  <c r="F562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J562"/>
  <c r="J563" s="1"/>
  <c r="J564" s="1"/>
  <c r="J565" s="1"/>
  <c r="D564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H564"/>
  <c r="H565" s="1"/>
  <c r="H566" s="1"/>
  <c r="H567" s="1"/>
  <c r="C565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K565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J566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J813" s="1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J993" s="1"/>
  <c r="J994" s="1"/>
  <c r="J995" s="1"/>
  <c r="J996" s="1"/>
  <c r="J997" s="1"/>
  <c r="J998" s="1"/>
  <c r="J999" s="1"/>
  <c r="H568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C922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E922"/>
  <c r="E923" s="1"/>
  <c r="G922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I922"/>
  <c r="I923" s="1"/>
  <c r="K922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F923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E924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I924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C4"/>
  <c r="D4"/>
  <c r="E4"/>
  <c r="F4"/>
  <c r="G4"/>
  <c r="H4"/>
  <c r="I4"/>
  <c r="J4"/>
  <c r="K4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H1"/>
</calcChain>
</file>

<file path=xl/sharedStrings.xml><?xml version="1.0" encoding="utf-8"?>
<sst xmlns="http://schemas.openxmlformats.org/spreadsheetml/2006/main" count="12" uniqueCount="11">
  <si>
    <t xml:space="preserve">Randu </t>
    <phoneticPr fontId="1" type="noConversion"/>
  </si>
  <si>
    <t>M</t>
    <phoneticPr fontId="1" type="noConversion"/>
  </si>
  <si>
    <t>a</t>
    <phoneticPr fontId="1" type="noConversion"/>
  </si>
  <si>
    <t>Rondom Number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</si>
  <si>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</si>
  <si>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</si>
  <si>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</si>
  <si>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 xml:space="preserve">The chi value </t>
    <phoneticPr fontId="1" type="noConversion"/>
  </si>
  <si>
    <t xml:space="preserve">Interval </t>
    <phoneticPr fontId="1" type="noConversion"/>
  </si>
  <si>
    <t>Group</t>
    <phoneticPr fontId="1" type="noConversion"/>
  </si>
  <si>
    <t>Chi square Value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</si>
</sst>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000000E+00"/>
    <numFmt numFmtId="177" formatCode="0.000000000E+00"/>
    <numFmt numFmtId="178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W1002"/>
  <sheetViews>
    <sheetView tabSelected="1" topLeftCell="AI1" zoomScale="75" zoomScaleNormal="75" workbookViewId="0">
      <selection activeCell="AM2" sqref="AM2:AW3"/>
    </sheetView>
  </sheetViews>
  <sheetFormatPr defaultRowHeight="13.5"/>
  <cols>
    <col min="2" max="2" width="15.75" customWidth="1"/>
    <col min="3" max="11" width="16.75" bestFit="1" customWidth="1"/>
    <col min="13" max="13" width="16.75" bestFit="1" customWidth="1"/>
    <col min="14" max="22" width="18" bestFit="1" customWidth="1"/>
    <col min="28" max="28" width="9" style="3"/>
    <col min="29" max="29" width="16.75" style="3" bestFit="1" customWidth="1"/>
    <col min="30" max="30" width="9" style="3"/>
    <col min="39" max="39" width="18.375" customWidth="1"/>
  </cols>
  <sheetData>
    <row r="1" spans="1:49">
      <c r="B1" t="s">
        <v>0</v>
      </c>
      <c r="D1" t="s">
        <v>2</v>
      </c>
      <c r="E1">
        <v>65539</v>
      </c>
      <c r="G1" t="s">
        <v>1</v>
      </c>
      <c r="H1">
        <f>2^31</f>
        <v>2147483648</v>
      </c>
      <c r="M1" t="s">
        <v>3</v>
      </c>
      <c r="AB1" t="s">
        <v>7</v>
      </c>
      <c r="AC1"/>
      <c r="AD1"/>
      <c r="AN1" t="s">
        <v>7</v>
      </c>
    </row>
    <row r="2" spans="1:49">
      <c r="X2" t="s">
        <v>4</v>
      </c>
      <c r="Y2" t="s">
        <v>5</v>
      </c>
      <c r="Z2" t="s">
        <v>6</v>
      </c>
      <c r="AB2" t="s">
        <v>8</v>
      </c>
      <c r="AC2" s="4">
        <v>1</v>
      </c>
      <c r="AD2" s="4">
        <v>2</v>
      </c>
      <c r="AE2" s="4">
        <v>3</v>
      </c>
      <c r="AF2" s="4">
        <v>4</v>
      </c>
      <c r="AG2" s="4">
        <v>5</v>
      </c>
      <c r="AH2" s="4">
        <v>6</v>
      </c>
      <c r="AI2" s="4">
        <v>7</v>
      </c>
      <c r="AJ2" s="4">
        <v>8</v>
      </c>
      <c r="AK2" s="4">
        <v>9</v>
      </c>
      <c r="AL2" s="4">
        <v>10</v>
      </c>
      <c r="AM2" s="6" t="s">
        <v>9</v>
      </c>
      <c r="AN2" s="6">
        <v>1</v>
      </c>
      <c r="AO2" s="6">
        <v>2</v>
      </c>
      <c r="AP2" s="6">
        <v>3</v>
      </c>
      <c r="AQ2" s="6">
        <v>4</v>
      </c>
      <c r="AR2" s="6">
        <v>5</v>
      </c>
      <c r="AS2" s="6">
        <v>6</v>
      </c>
      <c r="AT2" s="6">
        <v>7</v>
      </c>
      <c r="AU2" s="6">
        <v>8</v>
      </c>
      <c r="AV2" s="6">
        <v>9</v>
      </c>
      <c r="AW2" s="8">
        <v>10</v>
      </c>
    </row>
    <row r="3" spans="1:49">
      <c r="A3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M3" s="1">
        <f>B4/$H$1</f>
        <v>3.0518975108861923E-5</v>
      </c>
      <c r="N3" s="2">
        <f t="shared" ref="N3:V3" si="0">C4/$H$1</f>
        <v>6.1037950217723846E-5</v>
      </c>
      <c r="O3" s="2">
        <f t="shared" si="0"/>
        <v>9.155692532658577E-5</v>
      </c>
      <c r="P3" s="2">
        <f t="shared" si="0"/>
        <v>1.2207590043544769E-4</v>
      </c>
      <c r="Q3" s="2">
        <f t="shared" si="0"/>
        <v>1.5259487554430962E-4</v>
      </c>
      <c r="R3" s="2">
        <f t="shared" si="0"/>
        <v>1.8311385065317154E-4</v>
      </c>
      <c r="S3" s="2">
        <f t="shared" si="0"/>
        <v>2.1363282576203346E-4</v>
      </c>
      <c r="T3" s="2">
        <f t="shared" si="0"/>
        <v>2.4415180087089539E-4</v>
      </c>
      <c r="U3" s="2">
        <f t="shared" si="0"/>
        <v>2.7467077597975731E-4</v>
      </c>
      <c r="V3" s="2">
        <f t="shared" si="0"/>
        <v>3.0518975108861923E-4</v>
      </c>
      <c r="W3" s="1"/>
      <c r="X3">
        <v>3.0518975108861923E-5</v>
      </c>
      <c r="Y3">
        <v>1.8310965970158577E-4</v>
      </c>
      <c r="Z3">
        <v>8.2398718222975731E-4</v>
      </c>
      <c r="AB3" s="3">
        <v>0</v>
      </c>
      <c r="AC3" s="5">
        <f>COUNTIF(M$3:M$1002,"&gt;="&amp;$AB3)-COUNTIF(M$3:M$1002,"&gt;="&amp;$AB4)</f>
        <v>104</v>
      </c>
      <c r="AD3" s="5">
        <f t="shared" ref="AD3" si="1">COUNTIF(N$3:N$1002,"&gt;="&amp;$AB3)-COUNTIF(N$3:N$1002,"&gt;="&amp;$AB4)</f>
        <v>97</v>
      </c>
      <c r="AE3" s="5">
        <f t="shared" ref="AE3" si="2">COUNTIF(O$3:O$1002,"&gt;="&amp;$AB3)-COUNTIF(O$3:O$1002,"&gt;="&amp;$AB4)</f>
        <v>111</v>
      </c>
      <c r="AF3" s="5">
        <f t="shared" ref="AF3" si="3">COUNTIF(P$3:P$1002,"&gt;="&amp;$AB3)-COUNTIF(P$3:P$1002,"&gt;="&amp;$AB4)</f>
        <v>107</v>
      </c>
      <c r="AG3" s="5">
        <f t="shared" ref="AG3" si="4">COUNTIF(Q$3:Q$1002,"&gt;="&amp;$AB3)-COUNTIF(Q$3:Q$1002,"&gt;="&amp;$AB4)</f>
        <v>114</v>
      </c>
      <c r="AH3" s="5">
        <f t="shared" ref="AH3" si="5">COUNTIF(R$3:R$1002,"&gt;="&amp;$AB3)-COUNTIF(R$3:R$1002,"&gt;="&amp;$AB4)</f>
        <v>98</v>
      </c>
      <c r="AI3" s="5">
        <f t="shared" ref="AI3" si="6">COUNTIF(S$3:S$1002,"&gt;="&amp;$AB3)-COUNTIF(S$3:S$1002,"&gt;="&amp;$AB4)</f>
        <v>100</v>
      </c>
      <c r="AJ3" s="5">
        <f t="shared" ref="AJ3" si="7">COUNTIF(T$3:T$1002,"&gt;="&amp;$AB3)-COUNTIF(T$3:T$1002,"&gt;="&amp;$AB4)</f>
        <v>107</v>
      </c>
      <c r="AK3" s="5">
        <f t="shared" ref="AK3" si="8">COUNTIF(U$3:U$1002,"&gt;="&amp;$AB3)-COUNTIF(U$3:U$1002,"&gt;="&amp;$AB4)</f>
        <v>92</v>
      </c>
      <c r="AL3" s="5">
        <f t="shared" ref="AL3" si="9">COUNTIF(V$3:V$1002,"&gt;="&amp;$AB3)-COUNTIF(V$3:V$1002,"&gt;="&amp;$AB4)</f>
        <v>110</v>
      </c>
      <c r="AM3" s="7" t="s">
        <v>10</v>
      </c>
      <c r="AN3" s="7">
        <f t="shared" ref="AN3:AW3" si="10">SUM(AC15:AC24)</f>
        <v>14.2</v>
      </c>
      <c r="AO3" s="7">
        <f t="shared" si="10"/>
        <v>6.34</v>
      </c>
      <c r="AP3" s="7">
        <f t="shared" si="10"/>
        <v>12.3</v>
      </c>
      <c r="AQ3" s="7">
        <f t="shared" si="10"/>
        <v>5.0600000000000005</v>
      </c>
      <c r="AR3" s="7">
        <f t="shared" si="10"/>
        <v>12.42</v>
      </c>
      <c r="AS3" s="7">
        <f t="shared" si="10"/>
        <v>6.6400000000000006</v>
      </c>
      <c r="AT3" s="7">
        <f t="shared" si="10"/>
        <v>22.04</v>
      </c>
      <c r="AU3" s="7">
        <f t="shared" si="10"/>
        <v>16.880000000000003</v>
      </c>
      <c r="AV3" s="7">
        <f t="shared" si="10"/>
        <v>8.18</v>
      </c>
      <c r="AW3" s="7">
        <f t="shared" si="10"/>
        <v>8.16</v>
      </c>
    </row>
    <row r="4" spans="1:49">
      <c r="A4">
        <v>2</v>
      </c>
      <c r="B4" s="1">
        <f>MOD($E$1*B3,$H$1)</f>
        <v>65539</v>
      </c>
      <c r="C4" s="1">
        <f t="shared" ref="C4:K4" si="11">MOD($E$1*C3,$H$1)</f>
        <v>131078</v>
      </c>
      <c r="D4" s="1">
        <f t="shared" si="11"/>
        <v>196617</v>
      </c>
      <c r="E4" s="1">
        <f t="shared" si="11"/>
        <v>262156</v>
      </c>
      <c r="F4" s="1">
        <f t="shared" si="11"/>
        <v>327695</v>
      </c>
      <c r="G4" s="1">
        <f t="shared" si="11"/>
        <v>393234</v>
      </c>
      <c r="H4" s="1">
        <f t="shared" si="11"/>
        <v>458773</v>
      </c>
      <c r="I4" s="1">
        <f t="shared" si="11"/>
        <v>524312</v>
      </c>
      <c r="J4" s="1">
        <f t="shared" si="11"/>
        <v>589851</v>
      </c>
      <c r="K4" s="1">
        <f t="shared" si="11"/>
        <v>655390</v>
      </c>
      <c r="M4" s="1">
        <f t="shared" ref="M4:M67" si="12">B5/$H$1</f>
        <v>1.8310965970158577E-4</v>
      </c>
      <c r="N4" s="2">
        <f t="shared" ref="N4:N67" si="13">C5/$H$1</f>
        <v>3.6621931940317154E-4</v>
      </c>
      <c r="O4" s="2">
        <f t="shared" ref="O4:O67" si="14">D5/$H$1</f>
        <v>5.4932897910475731E-4</v>
      </c>
      <c r="P4" s="2">
        <f t="shared" ref="P4:P67" si="15">E5/$H$1</f>
        <v>7.3243863880634308E-4</v>
      </c>
      <c r="Q4" s="2">
        <f t="shared" ref="Q4:Q67" si="16">F5/$H$1</f>
        <v>9.1554829850792885E-4</v>
      </c>
      <c r="R4" s="2">
        <f t="shared" ref="R4:R67" si="17">G5/$H$1</f>
        <v>1.0986579582095146E-3</v>
      </c>
      <c r="S4" s="2">
        <f t="shared" ref="S4:S67" si="18">H5/$H$1</f>
        <v>1.2817676179111004E-3</v>
      </c>
      <c r="T4" s="2">
        <f t="shared" ref="T4:T67" si="19">I5/$H$1</f>
        <v>1.4648772776126862E-3</v>
      </c>
      <c r="U4" s="2">
        <f t="shared" ref="U4:U67" si="20">J5/$H$1</f>
        <v>1.6479869373142719E-3</v>
      </c>
      <c r="V4" s="2">
        <f t="shared" ref="V4:V67" si="21">K5/$H$1</f>
        <v>1.8310965970158577E-3</v>
      </c>
      <c r="X4">
        <v>1.8310965970158577E-4</v>
      </c>
      <c r="Y4">
        <v>8.2398718222975731E-4</v>
      </c>
      <c r="Z4">
        <v>3.2959361560642719E-3</v>
      </c>
      <c r="AB4" s="3">
        <v>0.1</v>
      </c>
      <c r="AC4" s="5">
        <f t="shared" ref="AC4:AC13" si="22">COUNTIF(M$3:M$1002,"&gt;="&amp;$AB4)-COUNTIF(M$3:M$1002,"&gt;="&amp;$AB5)</f>
        <v>89</v>
      </c>
      <c r="AD4" s="5">
        <f t="shared" ref="AD4:AD13" si="23">COUNTIF(N$3:N$1002,"&gt;="&amp;$AB4)-COUNTIF(N$3:N$1002,"&gt;="&amp;$AB5)</f>
        <v>101</v>
      </c>
      <c r="AE4" s="5">
        <f t="shared" ref="AE4:AE13" si="24">COUNTIF(O$3:O$1002,"&gt;="&amp;$AB4)-COUNTIF(O$3:O$1002,"&gt;="&amp;$AB5)</f>
        <v>95</v>
      </c>
      <c r="AF4" s="5">
        <f t="shared" ref="AF4:AF13" si="25">COUNTIF(P$3:P$1002,"&gt;="&amp;$AB4)-COUNTIF(P$3:P$1002,"&gt;="&amp;$AB5)</f>
        <v>106</v>
      </c>
      <c r="AG4" s="5">
        <f t="shared" ref="AG4:AG13" si="26">COUNTIF(Q$3:Q$1002,"&gt;="&amp;$AB4)-COUNTIF(Q$3:Q$1002,"&gt;="&amp;$AB5)</f>
        <v>97</v>
      </c>
      <c r="AH4" s="5">
        <f t="shared" ref="AH4:AH13" si="27">COUNTIF(R$3:R$1002,"&gt;="&amp;$AB4)-COUNTIF(R$3:R$1002,"&gt;="&amp;$AB5)</f>
        <v>104</v>
      </c>
      <c r="AI4" s="5">
        <f t="shared" ref="AI4:AI13" si="28">COUNTIF(S$3:S$1002,"&gt;="&amp;$AB4)-COUNTIF(S$3:S$1002,"&gt;="&amp;$AB5)</f>
        <v>116</v>
      </c>
      <c r="AJ4" s="5">
        <f t="shared" ref="AJ4:AJ13" si="29">COUNTIF(T$3:T$1002,"&gt;="&amp;$AB4)-COUNTIF(T$3:T$1002,"&gt;="&amp;$AB5)</f>
        <v>100</v>
      </c>
      <c r="AK4" s="5">
        <f t="shared" ref="AK4:AK13" si="30">COUNTIF(U$3:U$1002,"&gt;="&amp;$AB4)-COUNTIF(U$3:U$1002,"&gt;="&amp;$AB5)</f>
        <v>107</v>
      </c>
      <c r="AL4" s="5">
        <f t="shared" ref="AL4:AL13" si="31">COUNTIF(V$3:V$1002,"&gt;="&amp;$AB4)-COUNTIF(V$3:V$1002,"&gt;="&amp;$AB5)</f>
        <v>102</v>
      </c>
      <c r="AM4" s="3"/>
    </row>
    <row r="5" spans="1:49">
      <c r="A5">
        <v>3</v>
      </c>
      <c r="B5" s="1">
        <f t="shared" ref="B5:B68" si="32">MOD($E$1*B4,$H$1)</f>
        <v>393225</v>
      </c>
      <c r="C5" s="1">
        <f t="shared" ref="C5:C68" si="33">MOD($E$1*C4,$H$1)</f>
        <v>786450</v>
      </c>
      <c r="D5" s="1">
        <f t="shared" ref="D5:D68" si="34">MOD($E$1*D4,$H$1)</f>
        <v>1179675</v>
      </c>
      <c r="E5" s="1">
        <f t="shared" ref="E5:E68" si="35">MOD($E$1*E4,$H$1)</f>
        <v>1572900</v>
      </c>
      <c r="F5" s="1">
        <f t="shared" ref="F5:F68" si="36">MOD($E$1*F4,$H$1)</f>
        <v>1966125</v>
      </c>
      <c r="G5" s="1">
        <f t="shared" ref="G5:G68" si="37">MOD($E$1*G4,$H$1)</f>
        <v>2359350</v>
      </c>
      <c r="H5" s="1">
        <f t="shared" ref="H5:H68" si="38">MOD($E$1*H4,$H$1)</f>
        <v>2752575</v>
      </c>
      <c r="I5" s="1">
        <f t="shared" ref="I5:I68" si="39">MOD($E$1*I4,$H$1)</f>
        <v>3145800</v>
      </c>
      <c r="J5" s="1">
        <f t="shared" ref="J5:J68" si="40">MOD($E$1*J4,$H$1)</f>
        <v>3539025</v>
      </c>
      <c r="K5" s="1">
        <f t="shared" ref="K5:K68" si="41">MOD($E$1*K4,$H$1)</f>
        <v>3932250</v>
      </c>
      <c r="M5" s="1">
        <f t="shared" si="12"/>
        <v>8.2398718222975731E-4</v>
      </c>
      <c r="N5" s="2">
        <f t="shared" si="13"/>
        <v>1.6479743644595146E-3</v>
      </c>
      <c r="O5" s="2">
        <f t="shared" si="14"/>
        <v>2.4719615466892719E-3</v>
      </c>
      <c r="P5" s="2">
        <f t="shared" si="15"/>
        <v>3.2959487289190292E-3</v>
      </c>
      <c r="Q5" s="2">
        <f t="shared" si="16"/>
        <v>4.1199359111487865E-3</v>
      </c>
      <c r="R5" s="2">
        <f t="shared" si="17"/>
        <v>4.9439230933785439E-3</v>
      </c>
      <c r="S5" s="2">
        <f t="shared" si="18"/>
        <v>5.7679102756083012E-3</v>
      </c>
      <c r="T5" s="2">
        <f t="shared" si="19"/>
        <v>6.5918974578380585E-3</v>
      </c>
      <c r="U5" s="2">
        <f t="shared" si="20"/>
        <v>7.4158846400678158E-3</v>
      </c>
      <c r="V5" s="2">
        <f t="shared" si="21"/>
        <v>8.2398718222975731E-3</v>
      </c>
      <c r="X5">
        <v>8.2398718222975731E-4</v>
      </c>
      <c r="Y5">
        <v>3.2959361560642719E-3</v>
      </c>
      <c r="Z5">
        <v>1.2359732296317816E-2</v>
      </c>
      <c r="AB5" s="3">
        <v>0.2</v>
      </c>
      <c r="AC5" s="5">
        <f t="shared" si="22"/>
        <v>79</v>
      </c>
      <c r="AD5" s="5">
        <f t="shared" si="23"/>
        <v>98</v>
      </c>
      <c r="AE5" s="5">
        <f t="shared" si="24"/>
        <v>112</v>
      </c>
      <c r="AF5" s="5">
        <f t="shared" si="25"/>
        <v>98</v>
      </c>
      <c r="AG5" s="5">
        <f t="shared" si="26"/>
        <v>81</v>
      </c>
      <c r="AH5" s="5">
        <f t="shared" si="27"/>
        <v>85</v>
      </c>
      <c r="AI5" s="5">
        <f t="shared" si="28"/>
        <v>113</v>
      </c>
      <c r="AJ5" s="5">
        <f t="shared" si="29"/>
        <v>124</v>
      </c>
      <c r="AK5" s="5">
        <f t="shared" si="30"/>
        <v>89</v>
      </c>
      <c r="AL5" s="5">
        <f t="shared" si="31"/>
        <v>98</v>
      </c>
      <c r="AM5" s="3"/>
    </row>
    <row r="6" spans="1:49">
      <c r="A6">
        <v>4</v>
      </c>
      <c r="B6" s="1">
        <f t="shared" si="32"/>
        <v>1769499</v>
      </c>
      <c r="C6" s="1">
        <f t="shared" si="33"/>
        <v>3538998</v>
      </c>
      <c r="D6" s="1">
        <f t="shared" si="34"/>
        <v>5308497</v>
      </c>
      <c r="E6" s="1">
        <f t="shared" si="35"/>
        <v>7077996</v>
      </c>
      <c r="F6" s="1">
        <f t="shared" si="36"/>
        <v>8847495</v>
      </c>
      <c r="G6" s="1">
        <f t="shared" si="37"/>
        <v>10616994</v>
      </c>
      <c r="H6" s="1">
        <f t="shared" si="38"/>
        <v>12386493</v>
      </c>
      <c r="I6" s="1">
        <f t="shared" si="39"/>
        <v>14155992</v>
      </c>
      <c r="J6" s="1">
        <f t="shared" si="40"/>
        <v>15925491</v>
      </c>
      <c r="K6" s="1">
        <f t="shared" si="41"/>
        <v>17694990</v>
      </c>
      <c r="M6" s="1">
        <f t="shared" si="12"/>
        <v>3.2959361560642719E-3</v>
      </c>
      <c r="N6" s="2">
        <f t="shared" si="13"/>
        <v>6.5918723121285439E-3</v>
      </c>
      <c r="O6" s="2">
        <f t="shared" si="14"/>
        <v>9.8878084681928158E-3</v>
      </c>
      <c r="P6" s="2">
        <f t="shared" si="15"/>
        <v>1.3183744624257088E-2</v>
      </c>
      <c r="Q6" s="2">
        <f t="shared" si="16"/>
        <v>1.647968078032136E-2</v>
      </c>
      <c r="R6" s="2">
        <f t="shared" si="17"/>
        <v>1.9775616936385632E-2</v>
      </c>
      <c r="S6" s="2">
        <f t="shared" si="18"/>
        <v>2.3071553092449903E-2</v>
      </c>
      <c r="T6" s="2">
        <f t="shared" si="19"/>
        <v>2.6367489248514175E-2</v>
      </c>
      <c r="U6" s="2">
        <f t="shared" si="20"/>
        <v>2.9663425404578447E-2</v>
      </c>
      <c r="V6" s="2">
        <f t="shared" si="21"/>
        <v>3.2959361560642719E-2</v>
      </c>
      <c r="X6">
        <v>3.2959361560642719E-3</v>
      </c>
      <c r="Y6">
        <v>1.2359732296317816E-2</v>
      </c>
      <c r="Z6">
        <v>4.4494968373328447E-2</v>
      </c>
      <c r="AB6" s="3">
        <v>0.3</v>
      </c>
      <c r="AC6" s="5">
        <f t="shared" si="22"/>
        <v>103</v>
      </c>
      <c r="AD6" s="5">
        <f t="shared" si="23"/>
        <v>93</v>
      </c>
      <c r="AE6" s="5">
        <f t="shared" si="24"/>
        <v>101</v>
      </c>
      <c r="AF6" s="5">
        <f t="shared" si="25"/>
        <v>115</v>
      </c>
      <c r="AG6" s="5">
        <f t="shared" si="26"/>
        <v>91</v>
      </c>
      <c r="AH6" s="5">
        <f t="shared" si="27"/>
        <v>89</v>
      </c>
      <c r="AI6" s="5">
        <f t="shared" si="28"/>
        <v>89</v>
      </c>
      <c r="AJ6" s="5">
        <f t="shared" si="29"/>
        <v>83</v>
      </c>
      <c r="AK6" s="5">
        <f t="shared" si="30"/>
        <v>112</v>
      </c>
      <c r="AL6" s="5">
        <f t="shared" si="31"/>
        <v>86</v>
      </c>
      <c r="AM6" s="3"/>
    </row>
    <row r="7" spans="1:49">
      <c r="A7">
        <v>5</v>
      </c>
      <c r="B7" s="1">
        <f t="shared" si="32"/>
        <v>7077969</v>
      </c>
      <c r="C7" s="1">
        <f t="shared" si="33"/>
        <v>14155938</v>
      </c>
      <c r="D7" s="1">
        <f t="shared" si="34"/>
        <v>21233907</v>
      </c>
      <c r="E7" s="1">
        <f t="shared" si="35"/>
        <v>28311876</v>
      </c>
      <c r="F7" s="1">
        <f t="shared" si="36"/>
        <v>35389845</v>
      </c>
      <c r="G7" s="1">
        <f t="shared" si="37"/>
        <v>42467814</v>
      </c>
      <c r="H7" s="1">
        <f t="shared" si="38"/>
        <v>49545783</v>
      </c>
      <c r="I7" s="1">
        <f t="shared" si="39"/>
        <v>56623752</v>
      </c>
      <c r="J7" s="1">
        <f t="shared" si="40"/>
        <v>63701721</v>
      </c>
      <c r="K7" s="1">
        <f t="shared" si="41"/>
        <v>70779690</v>
      </c>
      <c r="M7" s="1">
        <f t="shared" si="12"/>
        <v>1.2359732296317816E-2</v>
      </c>
      <c r="N7" s="2">
        <f t="shared" si="13"/>
        <v>2.4719464592635632E-2</v>
      </c>
      <c r="O7" s="2">
        <f t="shared" si="14"/>
        <v>3.7079196888953447E-2</v>
      </c>
      <c r="P7" s="2">
        <f t="shared" si="15"/>
        <v>4.9438929185271263E-2</v>
      </c>
      <c r="Q7" s="2">
        <f t="shared" si="16"/>
        <v>6.1798661481589079E-2</v>
      </c>
      <c r="R7" s="2">
        <f t="shared" si="17"/>
        <v>7.4158393777906895E-2</v>
      </c>
      <c r="S7" s="2">
        <f t="shared" si="18"/>
        <v>8.651812607422471E-2</v>
      </c>
      <c r="T7" s="2">
        <f t="shared" si="19"/>
        <v>9.8877858370542526E-2</v>
      </c>
      <c r="U7" s="2">
        <f t="shared" si="20"/>
        <v>0.11123759066686034</v>
      </c>
      <c r="V7" s="2">
        <f t="shared" si="21"/>
        <v>0.12359732296317816</v>
      </c>
      <c r="X7">
        <v>1.2359732296317816E-2</v>
      </c>
      <c r="Y7">
        <v>4.4494968373328447E-2</v>
      </c>
      <c r="Z7">
        <v>0.15573221957311034</v>
      </c>
      <c r="AB7" s="3">
        <v>0.4</v>
      </c>
      <c r="AC7" s="5">
        <f t="shared" si="22"/>
        <v>108</v>
      </c>
      <c r="AD7" s="5">
        <f t="shared" si="23"/>
        <v>89</v>
      </c>
      <c r="AE7" s="5">
        <f t="shared" si="24"/>
        <v>116</v>
      </c>
      <c r="AF7" s="5">
        <f t="shared" si="25"/>
        <v>91</v>
      </c>
      <c r="AG7" s="5">
        <f t="shared" si="26"/>
        <v>112</v>
      </c>
      <c r="AH7" s="5">
        <f t="shared" si="27"/>
        <v>93</v>
      </c>
      <c r="AI7" s="5">
        <f t="shared" si="28"/>
        <v>131</v>
      </c>
      <c r="AJ7" s="5">
        <f t="shared" si="29"/>
        <v>83</v>
      </c>
      <c r="AK7" s="5">
        <f t="shared" si="30"/>
        <v>107</v>
      </c>
      <c r="AL7" s="5">
        <f t="shared" si="31"/>
        <v>101</v>
      </c>
      <c r="AM7" s="3"/>
    </row>
    <row r="8" spans="1:49">
      <c r="A8">
        <v>6</v>
      </c>
      <c r="B8" s="1">
        <f t="shared" si="32"/>
        <v>26542323</v>
      </c>
      <c r="C8" s="1">
        <f t="shared" si="33"/>
        <v>53084646</v>
      </c>
      <c r="D8" s="1">
        <f t="shared" si="34"/>
        <v>79626969</v>
      </c>
      <c r="E8" s="1">
        <f t="shared" si="35"/>
        <v>106169292</v>
      </c>
      <c r="F8" s="1">
        <f t="shared" si="36"/>
        <v>132711615</v>
      </c>
      <c r="G8" s="1">
        <f t="shared" si="37"/>
        <v>159253938</v>
      </c>
      <c r="H8" s="1">
        <f t="shared" si="38"/>
        <v>185796261</v>
      </c>
      <c r="I8" s="1">
        <f t="shared" si="39"/>
        <v>212338584</v>
      </c>
      <c r="J8" s="1">
        <f t="shared" si="40"/>
        <v>238880907</v>
      </c>
      <c r="K8" s="1">
        <f t="shared" si="41"/>
        <v>265423230</v>
      </c>
      <c r="M8" s="1">
        <f t="shared" si="12"/>
        <v>4.4494968373328447E-2</v>
      </c>
      <c r="N8" s="2">
        <f t="shared" si="13"/>
        <v>8.8989936746656895E-2</v>
      </c>
      <c r="O8" s="2">
        <f t="shared" si="14"/>
        <v>0.13348490511998534</v>
      </c>
      <c r="P8" s="2">
        <f t="shared" si="15"/>
        <v>0.17797987349331379</v>
      </c>
      <c r="Q8" s="2">
        <f t="shared" si="16"/>
        <v>0.22247484186664224</v>
      </c>
      <c r="R8" s="2">
        <f t="shared" si="17"/>
        <v>0.26696981023997068</v>
      </c>
      <c r="S8" s="2">
        <f t="shared" si="18"/>
        <v>0.31146477861329913</v>
      </c>
      <c r="T8" s="2">
        <f t="shared" si="19"/>
        <v>0.35595974698662758</v>
      </c>
      <c r="U8" s="2">
        <f t="shared" si="20"/>
        <v>0.40045471535995603</v>
      </c>
      <c r="V8" s="2">
        <f t="shared" si="21"/>
        <v>0.44494968373328447</v>
      </c>
      <c r="X8">
        <v>4.4494968373328447E-2</v>
      </c>
      <c r="Y8">
        <v>0.15573221957311034</v>
      </c>
      <c r="Z8">
        <v>0.53393860207870603</v>
      </c>
      <c r="AB8" s="3">
        <v>0.5</v>
      </c>
      <c r="AC8" s="5">
        <f t="shared" si="22"/>
        <v>94</v>
      </c>
      <c r="AD8" s="5">
        <f t="shared" si="23"/>
        <v>116</v>
      </c>
      <c r="AE8" s="5">
        <f t="shared" si="24"/>
        <v>91</v>
      </c>
      <c r="AF8" s="5">
        <f t="shared" si="25"/>
        <v>100</v>
      </c>
      <c r="AG8" s="5">
        <f t="shared" si="26"/>
        <v>98</v>
      </c>
      <c r="AH8" s="5">
        <f t="shared" si="27"/>
        <v>110</v>
      </c>
      <c r="AI8" s="5">
        <f t="shared" si="28"/>
        <v>87</v>
      </c>
      <c r="AJ8" s="5">
        <f t="shared" si="29"/>
        <v>108</v>
      </c>
      <c r="AK8" s="5">
        <f t="shared" si="30"/>
        <v>101</v>
      </c>
      <c r="AL8" s="5">
        <f t="shared" si="31"/>
        <v>95</v>
      </c>
      <c r="AM8" s="3"/>
    </row>
    <row r="9" spans="1:49">
      <c r="A9">
        <v>7</v>
      </c>
      <c r="B9" s="1">
        <f t="shared" si="32"/>
        <v>95552217</v>
      </c>
      <c r="C9" s="1">
        <f t="shared" si="33"/>
        <v>191104434</v>
      </c>
      <c r="D9" s="1">
        <f t="shared" si="34"/>
        <v>286656651</v>
      </c>
      <c r="E9" s="1">
        <f t="shared" si="35"/>
        <v>382208868</v>
      </c>
      <c r="F9" s="1">
        <f t="shared" si="36"/>
        <v>477761085</v>
      </c>
      <c r="G9" s="1">
        <f t="shared" si="37"/>
        <v>573313302</v>
      </c>
      <c r="H9" s="1">
        <f t="shared" si="38"/>
        <v>668865519</v>
      </c>
      <c r="I9" s="1">
        <f t="shared" si="39"/>
        <v>764417736</v>
      </c>
      <c r="J9" s="1">
        <f t="shared" si="40"/>
        <v>859969953</v>
      </c>
      <c r="K9" s="1">
        <f t="shared" si="41"/>
        <v>955522170</v>
      </c>
      <c r="M9" s="1">
        <f t="shared" si="12"/>
        <v>0.15573221957311034</v>
      </c>
      <c r="N9" s="2">
        <f t="shared" si="13"/>
        <v>0.31146443914622068</v>
      </c>
      <c r="O9" s="2">
        <f t="shared" si="14"/>
        <v>0.46719665871933103</v>
      </c>
      <c r="P9" s="2">
        <f t="shared" si="15"/>
        <v>0.62292887829244137</v>
      </c>
      <c r="Q9" s="2">
        <f t="shared" si="16"/>
        <v>0.77866109786555171</v>
      </c>
      <c r="R9" s="2">
        <f t="shared" si="17"/>
        <v>0.93439331743866205</v>
      </c>
      <c r="S9" s="2">
        <f t="shared" si="18"/>
        <v>9.0125537011772394E-2</v>
      </c>
      <c r="T9" s="2">
        <f t="shared" si="19"/>
        <v>0.24585775658488274</v>
      </c>
      <c r="U9" s="2">
        <f t="shared" si="20"/>
        <v>0.40158997615799308</v>
      </c>
      <c r="V9" s="2">
        <f t="shared" si="21"/>
        <v>0.55732219573110342</v>
      </c>
      <c r="X9">
        <v>0.15573221957311034</v>
      </c>
      <c r="Y9">
        <v>0.53393860207870603</v>
      </c>
      <c r="Z9">
        <v>0.80204163631424308</v>
      </c>
      <c r="AB9" s="3">
        <v>0.6</v>
      </c>
      <c r="AC9" s="5">
        <f t="shared" si="22"/>
        <v>102</v>
      </c>
      <c r="AD9" s="5">
        <f t="shared" si="23"/>
        <v>112</v>
      </c>
      <c r="AE9" s="5">
        <f t="shared" si="24"/>
        <v>79</v>
      </c>
      <c r="AF9" s="5">
        <f t="shared" si="25"/>
        <v>101</v>
      </c>
      <c r="AG9" s="5">
        <f t="shared" si="26"/>
        <v>87</v>
      </c>
      <c r="AH9" s="5">
        <f t="shared" si="27"/>
        <v>106</v>
      </c>
      <c r="AI9" s="5">
        <f t="shared" si="28"/>
        <v>82</v>
      </c>
      <c r="AJ9" s="5">
        <f t="shared" si="29"/>
        <v>93</v>
      </c>
      <c r="AK9" s="5">
        <f t="shared" si="30"/>
        <v>104</v>
      </c>
      <c r="AL9" s="5">
        <f t="shared" si="31"/>
        <v>91</v>
      </c>
      <c r="AM9" s="3"/>
    </row>
    <row r="10" spans="1:49">
      <c r="A10">
        <v>8</v>
      </c>
      <c r="B10" s="1">
        <f t="shared" si="32"/>
        <v>334432395</v>
      </c>
      <c r="C10" s="1">
        <f t="shared" si="33"/>
        <v>668864790</v>
      </c>
      <c r="D10" s="1">
        <f t="shared" si="34"/>
        <v>1003297185</v>
      </c>
      <c r="E10" s="1">
        <f t="shared" si="35"/>
        <v>1337729580</v>
      </c>
      <c r="F10" s="1">
        <f t="shared" si="36"/>
        <v>1672161975</v>
      </c>
      <c r="G10" s="1">
        <f t="shared" si="37"/>
        <v>2006594370</v>
      </c>
      <c r="H10" s="1">
        <f t="shared" si="38"/>
        <v>193543117</v>
      </c>
      <c r="I10" s="1">
        <f t="shared" si="39"/>
        <v>527975512</v>
      </c>
      <c r="J10" s="1">
        <f t="shared" si="40"/>
        <v>862407907</v>
      </c>
      <c r="K10" s="1">
        <f t="shared" si="41"/>
        <v>1196840302</v>
      </c>
      <c r="M10" s="1">
        <f t="shared" si="12"/>
        <v>0.53393860207870603</v>
      </c>
      <c r="N10" s="2">
        <f t="shared" si="13"/>
        <v>6.7877204157412052E-2</v>
      </c>
      <c r="O10" s="2">
        <f t="shared" si="14"/>
        <v>0.60181580623611808</v>
      </c>
      <c r="P10" s="2">
        <f t="shared" si="15"/>
        <v>0.1357544083148241</v>
      </c>
      <c r="Q10" s="2">
        <f t="shared" si="16"/>
        <v>0.66969301039353013</v>
      </c>
      <c r="R10" s="2">
        <f t="shared" si="17"/>
        <v>0.20363161247223616</v>
      </c>
      <c r="S10" s="2">
        <f t="shared" si="18"/>
        <v>0.73757021455094218</v>
      </c>
      <c r="T10" s="2">
        <f t="shared" si="19"/>
        <v>0.27150881662964821</v>
      </c>
      <c r="U10" s="2">
        <f t="shared" si="20"/>
        <v>0.80544741870835423</v>
      </c>
      <c r="V10" s="2">
        <f t="shared" si="21"/>
        <v>0.33938602078706026</v>
      </c>
      <c r="X10">
        <v>0.53393860207870603</v>
      </c>
      <c r="Y10">
        <v>0.80204163631424308</v>
      </c>
      <c r="Z10">
        <v>6.8023991771042347E-3</v>
      </c>
      <c r="AB10" s="3">
        <v>0.7</v>
      </c>
      <c r="AC10" s="5">
        <f t="shared" si="22"/>
        <v>126</v>
      </c>
      <c r="AD10" s="5">
        <f t="shared" si="23"/>
        <v>93</v>
      </c>
      <c r="AE10" s="5">
        <f t="shared" si="24"/>
        <v>91</v>
      </c>
      <c r="AF10" s="5">
        <f t="shared" si="25"/>
        <v>93</v>
      </c>
      <c r="AG10" s="5">
        <f t="shared" si="26"/>
        <v>115</v>
      </c>
      <c r="AH10" s="5">
        <f t="shared" si="27"/>
        <v>103</v>
      </c>
      <c r="AI10" s="5">
        <f t="shared" si="28"/>
        <v>86</v>
      </c>
      <c r="AJ10" s="5">
        <f t="shared" si="29"/>
        <v>116</v>
      </c>
      <c r="AK10" s="5">
        <f t="shared" si="30"/>
        <v>110</v>
      </c>
      <c r="AL10" s="5">
        <f t="shared" si="31"/>
        <v>98</v>
      </c>
      <c r="AM10" s="3"/>
    </row>
    <row r="11" spans="1:49">
      <c r="A11">
        <v>9</v>
      </c>
      <c r="B11" s="1">
        <f t="shared" si="32"/>
        <v>1146624417</v>
      </c>
      <c r="C11" s="1">
        <f t="shared" si="33"/>
        <v>145765186</v>
      </c>
      <c r="D11" s="1">
        <f t="shared" si="34"/>
        <v>1292389603</v>
      </c>
      <c r="E11" s="1">
        <f t="shared" si="35"/>
        <v>291530372</v>
      </c>
      <c r="F11" s="1">
        <f t="shared" si="36"/>
        <v>1438154789</v>
      </c>
      <c r="G11" s="1">
        <f t="shared" si="37"/>
        <v>437295558</v>
      </c>
      <c r="H11" s="1">
        <f t="shared" si="38"/>
        <v>1583919975</v>
      </c>
      <c r="I11" s="1">
        <f t="shared" si="39"/>
        <v>583060744</v>
      </c>
      <c r="J11" s="1">
        <f t="shared" si="40"/>
        <v>1729685161</v>
      </c>
      <c r="K11" s="1">
        <f t="shared" si="41"/>
        <v>728825930</v>
      </c>
      <c r="M11" s="1">
        <f t="shared" si="12"/>
        <v>0.80204163631424308</v>
      </c>
      <c r="N11" s="2">
        <f t="shared" si="13"/>
        <v>0.60408327262848616</v>
      </c>
      <c r="O11" s="2">
        <f t="shared" si="14"/>
        <v>0.40612490894272923</v>
      </c>
      <c r="P11" s="2">
        <f t="shared" si="15"/>
        <v>0.20816654525697231</v>
      </c>
      <c r="Q11" s="2">
        <f t="shared" si="16"/>
        <v>1.0208181571215391E-2</v>
      </c>
      <c r="R11" s="2">
        <f t="shared" si="17"/>
        <v>0.81224981788545847</v>
      </c>
      <c r="S11" s="2">
        <f t="shared" si="18"/>
        <v>0.61429145419970155</v>
      </c>
      <c r="T11" s="2">
        <f t="shared" si="19"/>
        <v>0.41633309051394463</v>
      </c>
      <c r="U11" s="2">
        <f t="shared" si="20"/>
        <v>0.2183747268281877</v>
      </c>
      <c r="V11" s="2">
        <f t="shared" si="21"/>
        <v>2.0416363142430782E-2</v>
      </c>
      <c r="X11">
        <v>0.80204163631424308</v>
      </c>
      <c r="Y11">
        <v>6.8023991771042347E-3</v>
      </c>
      <c r="Z11">
        <v>0.8224396682344377</v>
      </c>
      <c r="AB11" s="3">
        <v>0.8</v>
      </c>
      <c r="AC11" s="5">
        <f t="shared" si="22"/>
        <v>102</v>
      </c>
      <c r="AD11" s="5">
        <f t="shared" si="23"/>
        <v>101</v>
      </c>
      <c r="AE11" s="5">
        <f t="shared" si="24"/>
        <v>108</v>
      </c>
      <c r="AF11" s="5">
        <f t="shared" si="25"/>
        <v>94</v>
      </c>
      <c r="AG11" s="5">
        <f t="shared" si="26"/>
        <v>98</v>
      </c>
      <c r="AH11" s="5">
        <f t="shared" si="27"/>
        <v>102</v>
      </c>
      <c r="AI11" s="5">
        <f t="shared" si="28"/>
        <v>98</v>
      </c>
      <c r="AJ11" s="5">
        <f t="shared" si="29"/>
        <v>96</v>
      </c>
      <c r="AK11" s="5">
        <f t="shared" si="30"/>
        <v>85</v>
      </c>
      <c r="AL11" s="5">
        <f t="shared" si="31"/>
        <v>99</v>
      </c>
      <c r="AM11" s="3"/>
    </row>
    <row r="12" spans="1:49">
      <c r="A12">
        <v>10</v>
      </c>
      <c r="B12" s="1">
        <f t="shared" si="32"/>
        <v>1722371299</v>
      </c>
      <c r="C12" s="1">
        <f t="shared" si="33"/>
        <v>1297258950</v>
      </c>
      <c r="D12" s="1">
        <f t="shared" si="34"/>
        <v>872146601</v>
      </c>
      <c r="E12" s="1">
        <f t="shared" si="35"/>
        <v>447034252</v>
      </c>
      <c r="F12" s="1">
        <f t="shared" si="36"/>
        <v>21921903</v>
      </c>
      <c r="G12" s="1">
        <f t="shared" si="37"/>
        <v>1744293202</v>
      </c>
      <c r="H12" s="1">
        <f t="shared" si="38"/>
        <v>1319180853</v>
      </c>
      <c r="I12" s="1">
        <f t="shared" si="39"/>
        <v>894068504</v>
      </c>
      <c r="J12" s="1">
        <f t="shared" si="40"/>
        <v>468956155</v>
      </c>
      <c r="K12" s="1">
        <f t="shared" si="41"/>
        <v>43843806</v>
      </c>
      <c r="M12" s="1">
        <f t="shared" si="12"/>
        <v>6.8023991771042347E-3</v>
      </c>
      <c r="N12" s="2">
        <f t="shared" si="13"/>
        <v>1.3604798354208469E-2</v>
      </c>
      <c r="O12" s="2">
        <f t="shared" si="14"/>
        <v>2.0407197531312704E-2</v>
      </c>
      <c r="P12" s="2">
        <f t="shared" si="15"/>
        <v>2.7209596708416939E-2</v>
      </c>
      <c r="Q12" s="2">
        <f t="shared" si="16"/>
        <v>3.4011995885521173E-2</v>
      </c>
      <c r="R12" s="2">
        <f t="shared" si="17"/>
        <v>4.0814395062625408E-2</v>
      </c>
      <c r="S12" s="2">
        <f t="shared" si="18"/>
        <v>4.7616794239729643E-2</v>
      </c>
      <c r="T12" s="2">
        <f t="shared" si="19"/>
        <v>5.4419193416833878E-2</v>
      </c>
      <c r="U12" s="2">
        <f t="shared" si="20"/>
        <v>6.1221592593938112E-2</v>
      </c>
      <c r="V12" s="2">
        <f t="shared" si="21"/>
        <v>6.8023991771042347E-2</v>
      </c>
      <c r="X12">
        <v>6.8023991771042347E-3</v>
      </c>
      <c r="Y12">
        <v>0.8224396682344377</v>
      </c>
      <c r="Z12">
        <v>0.87341641681268811</v>
      </c>
      <c r="AB12" s="3">
        <v>0.9</v>
      </c>
      <c r="AC12" s="5">
        <f t="shared" si="22"/>
        <v>93</v>
      </c>
      <c r="AD12" s="5">
        <f t="shared" si="23"/>
        <v>100</v>
      </c>
      <c r="AE12" s="5">
        <f t="shared" si="24"/>
        <v>96</v>
      </c>
      <c r="AF12" s="5">
        <f t="shared" si="25"/>
        <v>95</v>
      </c>
      <c r="AG12" s="5">
        <f t="shared" si="26"/>
        <v>107</v>
      </c>
      <c r="AH12" s="5">
        <f t="shared" si="27"/>
        <v>110</v>
      </c>
      <c r="AI12" s="5">
        <f t="shared" si="28"/>
        <v>98</v>
      </c>
      <c r="AJ12" s="5">
        <f t="shared" si="29"/>
        <v>90</v>
      </c>
      <c r="AK12" s="5">
        <f t="shared" si="30"/>
        <v>93</v>
      </c>
      <c r="AL12" s="5">
        <f t="shared" si="31"/>
        <v>120</v>
      </c>
      <c r="AM12" s="3"/>
    </row>
    <row r="13" spans="1:49">
      <c r="A13">
        <v>11</v>
      </c>
      <c r="B13" s="1">
        <f t="shared" si="32"/>
        <v>14608041</v>
      </c>
      <c r="C13" s="1">
        <f t="shared" si="33"/>
        <v>29216082</v>
      </c>
      <c r="D13" s="1">
        <f t="shared" si="34"/>
        <v>43824123</v>
      </c>
      <c r="E13" s="1">
        <f t="shared" si="35"/>
        <v>58432164</v>
      </c>
      <c r="F13" s="1">
        <f t="shared" si="36"/>
        <v>73040205</v>
      </c>
      <c r="G13" s="1">
        <f t="shared" si="37"/>
        <v>87648246</v>
      </c>
      <c r="H13" s="1">
        <f t="shared" si="38"/>
        <v>102256287</v>
      </c>
      <c r="I13" s="1">
        <f t="shared" si="39"/>
        <v>116864328</v>
      </c>
      <c r="J13" s="1">
        <f t="shared" si="40"/>
        <v>131472369</v>
      </c>
      <c r="K13" s="1">
        <f t="shared" si="41"/>
        <v>146080410</v>
      </c>
      <c r="M13" s="1">
        <f t="shared" si="12"/>
        <v>0.8224396682344377</v>
      </c>
      <c r="N13" s="2">
        <f t="shared" si="13"/>
        <v>0.64487933646887541</v>
      </c>
      <c r="O13" s="2">
        <f t="shared" si="14"/>
        <v>0.46731900470331311</v>
      </c>
      <c r="P13" s="2">
        <f t="shared" si="15"/>
        <v>0.28975867293775082</v>
      </c>
      <c r="Q13" s="2">
        <f t="shared" si="16"/>
        <v>0.11219834117218852</v>
      </c>
      <c r="R13" s="2">
        <f t="shared" si="17"/>
        <v>0.93463800940662622</v>
      </c>
      <c r="S13" s="2">
        <f t="shared" si="18"/>
        <v>0.75707767764106393</v>
      </c>
      <c r="T13" s="2">
        <f t="shared" si="19"/>
        <v>0.57951734587550163</v>
      </c>
      <c r="U13" s="2">
        <f t="shared" si="20"/>
        <v>0.40195701410993934</v>
      </c>
      <c r="V13" s="2">
        <f t="shared" si="21"/>
        <v>0.22439668234437704</v>
      </c>
      <c r="X13">
        <v>0.8224396682344377</v>
      </c>
      <c r="Y13">
        <v>0.87341641681268811</v>
      </c>
      <c r="Z13">
        <v>0.83854148676618934</v>
      </c>
      <c r="AB13" s="3">
        <v>1</v>
      </c>
      <c r="AC13" s="5">
        <f t="shared" si="22"/>
        <v>0</v>
      </c>
      <c r="AD13" s="5">
        <f t="shared" si="23"/>
        <v>0</v>
      </c>
      <c r="AE13" s="5">
        <f t="shared" si="24"/>
        <v>0</v>
      </c>
      <c r="AF13" s="5">
        <f t="shared" si="25"/>
        <v>0</v>
      </c>
      <c r="AG13" s="5">
        <f t="shared" si="26"/>
        <v>0</v>
      </c>
      <c r="AH13" s="5">
        <f t="shared" si="27"/>
        <v>0</v>
      </c>
      <c r="AI13" s="5">
        <f t="shared" si="28"/>
        <v>0</v>
      </c>
      <c r="AJ13" s="5">
        <f t="shared" si="29"/>
        <v>0</v>
      </c>
      <c r="AK13" s="5">
        <f t="shared" si="30"/>
        <v>0</v>
      </c>
      <c r="AL13" s="5">
        <f t="shared" si="31"/>
        <v>0</v>
      </c>
      <c r="AM13" s="3"/>
    </row>
    <row r="14" spans="1:49">
      <c r="A14">
        <v>12</v>
      </c>
      <c r="B14" s="1">
        <f t="shared" si="32"/>
        <v>1766175739</v>
      </c>
      <c r="C14" s="1">
        <f t="shared" si="33"/>
        <v>1384867830</v>
      </c>
      <c r="D14" s="1">
        <f t="shared" si="34"/>
        <v>1003559921</v>
      </c>
      <c r="E14" s="1">
        <f t="shared" si="35"/>
        <v>622252012</v>
      </c>
      <c r="F14" s="1">
        <f t="shared" si="36"/>
        <v>240944103</v>
      </c>
      <c r="G14" s="1">
        <f t="shared" si="37"/>
        <v>2007119842</v>
      </c>
      <c r="H14" s="1">
        <f t="shared" si="38"/>
        <v>1625811933</v>
      </c>
      <c r="I14" s="1">
        <f t="shared" si="39"/>
        <v>1244504024</v>
      </c>
      <c r="J14" s="1">
        <f t="shared" si="40"/>
        <v>863196115</v>
      </c>
      <c r="K14" s="1">
        <f t="shared" si="41"/>
        <v>481888206</v>
      </c>
      <c r="M14" s="1">
        <f t="shared" si="12"/>
        <v>0.87341641681268811</v>
      </c>
      <c r="N14" s="2">
        <f t="shared" si="13"/>
        <v>0.74683283362537622</v>
      </c>
      <c r="O14" s="2">
        <f t="shared" si="14"/>
        <v>0.62024925043806434</v>
      </c>
      <c r="P14" s="2">
        <f t="shared" si="15"/>
        <v>0.49366566725075245</v>
      </c>
      <c r="Q14" s="2">
        <f t="shared" si="16"/>
        <v>0.36708208406344056</v>
      </c>
      <c r="R14" s="2">
        <f t="shared" si="17"/>
        <v>0.24049850087612867</v>
      </c>
      <c r="S14" s="2">
        <f t="shared" si="18"/>
        <v>0.11391491768881679</v>
      </c>
      <c r="T14" s="2">
        <f t="shared" si="19"/>
        <v>0.9873313345015049</v>
      </c>
      <c r="U14" s="2">
        <f t="shared" si="20"/>
        <v>0.86074775131419301</v>
      </c>
      <c r="V14" s="2">
        <f t="shared" si="21"/>
        <v>0.73416416812688112</v>
      </c>
      <c r="X14">
        <v>0.87341641681268811</v>
      </c>
      <c r="Y14">
        <v>0.83854148676618934</v>
      </c>
      <c r="Z14">
        <v>0.17050116928294301</v>
      </c>
    </row>
    <row r="15" spans="1:49">
      <c r="A15">
        <v>13</v>
      </c>
      <c r="B15" s="1">
        <f t="shared" si="32"/>
        <v>1875647473</v>
      </c>
      <c r="C15" s="1">
        <f t="shared" si="33"/>
        <v>1603811298</v>
      </c>
      <c r="D15" s="1">
        <f t="shared" si="34"/>
        <v>1331975123</v>
      </c>
      <c r="E15" s="1">
        <f t="shared" si="35"/>
        <v>1060138948</v>
      </c>
      <c r="F15" s="1">
        <f t="shared" si="36"/>
        <v>788302773</v>
      </c>
      <c r="G15" s="1">
        <f t="shared" si="37"/>
        <v>516466598</v>
      </c>
      <c r="H15" s="1">
        <f t="shared" si="38"/>
        <v>244630423</v>
      </c>
      <c r="I15" s="1">
        <f t="shared" si="39"/>
        <v>2120277896</v>
      </c>
      <c r="J15" s="1">
        <f t="shared" si="40"/>
        <v>1848441721</v>
      </c>
      <c r="K15" s="1">
        <f t="shared" si="41"/>
        <v>1576605546</v>
      </c>
      <c r="M15" s="1">
        <f t="shared" si="12"/>
        <v>0.83854148676618934</v>
      </c>
      <c r="N15" s="2">
        <f t="shared" si="13"/>
        <v>0.67708297353237867</v>
      </c>
      <c r="O15" s="2">
        <f t="shared" si="14"/>
        <v>0.51562446029856801</v>
      </c>
      <c r="P15" s="2">
        <f t="shared" si="15"/>
        <v>0.35416594706475735</v>
      </c>
      <c r="Q15" s="2">
        <f t="shared" si="16"/>
        <v>0.19270743383094668</v>
      </c>
      <c r="R15" s="2">
        <f t="shared" si="17"/>
        <v>3.1248920597136021E-2</v>
      </c>
      <c r="S15" s="2">
        <f t="shared" si="18"/>
        <v>0.86979040736332536</v>
      </c>
      <c r="T15" s="2">
        <f t="shared" si="19"/>
        <v>0.70833189412951469</v>
      </c>
      <c r="U15" s="2">
        <f t="shared" si="20"/>
        <v>0.54687338089570403</v>
      </c>
      <c r="V15" s="2">
        <f t="shared" si="21"/>
        <v>0.38541486766189337</v>
      </c>
      <c r="X15">
        <v>0.83854148676618934</v>
      </c>
      <c r="Y15">
        <v>0.17050116928294301</v>
      </c>
      <c r="Z15">
        <v>0.47613363480195403</v>
      </c>
      <c r="AB15" s="3">
        <v>1</v>
      </c>
      <c r="AC15" s="3">
        <f>(AC3-100)^2/100</f>
        <v>0.16</v>
      </c>
      <c r="AD15" s="3">
        <f t="shared" ref="AD15:AL15" si="42">(AD3-100)^2/100</f>
        <v>0.09</v>
      </c>
      <c r="AE15" s="3">
        <f t="shared" si="42"/>
        <v>1.21</v>
      </c>
      <c r="AF15" s="3">
        <f t="shared" si="42"/>
        <v>0.49</v>
      </c>
      <c r="AG15" s="3">
        <f t="shared" si="42"/>
        <v>1.96</v>
      </c>
      <c r="AH15" s="3">
        <f t="shared" si="42"/>
        <v>0.04</v>
      </c>
      <c r="AI15" s="3">
        <f t="shared" si="42"/>
        <v>0</v>
      </c>
      <c r="AJ15" s="3">
        <f t="shared" si="42"/>
        <v>0.49</v>
      </c>
      <c r="AK15" s="3">
        <f t="shared" si="42"/>
        <v>0.64</v>
      </c>
      <c r="AL15" s="3">
        <f t="shared" si="42"/>
        <v>1</v>
      </c>
    </row>
    <row r="16" spans="1:49">
      <c r="A16">
        <v>14</v>
      </c>
      <c r="B16" s="1">
        <f t="shared" si="32"/>
        <v>1800754131</v>
      </c>
      <c r="C16" s="1">
        <f t="shared" si="33"/>
        <v>1454024614</v>
      </c>
      <c r="D16" s="1">
        <f t="shared" si="34"/>
        <v>1107295097</v>
      </c>
      <c r="E16" s="1">
        <f t="shared" si="35"/>
        <v>760565580</v>
      </c>
      <c r="F16" s="1">
        <f t="shared" si="36"/>
        <v>413836063</v>
      </c>
      <c r="G16" s="1">
        <f t="shared" si="37"/>
        <v>67106546</v>
      </c>
      <c r="H16" s="1">
        <f t="shared" si="38"/>
        <v>1867860677</v>
      </c>
      <c r="I16" s="1">
        <f t="shared" si="39"/>
        <v>1521131160</v>
      </c>
      <c r="J16" s="1">
        <f t="shared" si="40"/>
        <v>1174401643</v>
      </c>
      <c r="K16" s="1">
        <f t="shared" si="41"/>
        <v>827672126</v>
      </c>
      <c r="M16" s="1">
        <f t="shared" si="12"/>
        <v>0.17050116928294301</v>
      </c>
      <c r="N16" s="2">
        <f t="shared" si="13"/>
        <v>0.34100233856588602</v>
      </c>
      <c r="O16" s="2">
        <f t="shared" si="14"/>
        <v>0.51150350784882903</v>
      </c>
      <c r="P16" s="2">
        <f t="shared" si="15"/>
        <v>0.68200467713177204</v>
      </c>
      <c r="Q16" s="2">
        <f t="shared" si="16"/>
        <v>0.85250584641471505</v>
      </c>
      <c r="R16" s="2">
        <f t="shared" si="17"/>
        <v>2.3007015697658062E-2</v>
      </c>
      <c r="S16" s="2">
        <f t="shared" si="18"/>
        <v>0.19350818498060107</v>
      </c>
      <c r="T16" s="2">
        <f t="shared" si="19"/>
        <v>0.36400935426354408</v>
      </c>
      <c r="U16" s="2">
        <f t="shared" si="20"/>
        <v>0.53451052354648709</v>
      </c>
      <c r="V16" s="2">
        <f t="shared" si="21"/>
        <v>0.7050116928294301</v>
      </c>
      <c r="X16">
        <v>0.17050116928294301</v>
      </c>
      <c r="Y16">
        <v>0.47613363480195403</v>
      </c>
      <c r="Z16">
        <v>0.32229128526523709</v>
      </c>
      <c r="AB16" s="3">
        <v>2</v>
      </c>
      <c r="AC16" s="3">
        <f t="shared" ref="AC16:AL16" si="43">(AC4-100)^2/100</f>
        <v>1.21</v>
      </c>
      <c r="AD16" s="3">
        <f t="shared" si="43"/>
        <v>0.01</v>
      </c>
      <c r="AE16" s="3">
        <f t="shared" si="43"/>
        <v>0.25</v>
      </c>
      <c r="AF16" s="3">
        <f t="shared" si="43"/>
        <v>0.36</v>
      </c>
      <c r="AG16" s="3">
        <f t="shared" si="43"/>
        <v>0.09</v>
      </c>
      <c r="AH16" s="3">
        <f t="shared" si="43"/>
        <v>0.16</v>
      </c>
      <c r="AI16" s="3">
        <f t="shared" si="43"/>
        <v>2.56</v>
      </c>
      <c r="AJ16" s="3">
        <f t="shared" si="43"/>
        <v>0</v>
      </c>
      <c r="AK16" s="3">
        <f t="shared" si="43"/>
        <v>0.49</v>
      </c>
      <c r="AL16" s="3">
        <f t="shared" si="43"/>
        <v>0.04</v>
      </c>
    </row>
    <row r="17" spans="1:38">
      <c r="A17">
        <v>15</v>
      </c>
      <c r="B17" s="1">
        <f t="shared" si="32"/>
        <v>366148473</v>
      </c>
      <c r="C17" s="1">
        <f t="shared" si="33"/>
        <v>732296946</v>
      </c>
      <c r="D17" s="1">
        <f t="shared" si="34"/>
        <v>1098445419</v>
      </c>
      <c r="E17" s="1">
        <f t="shared" si="35"/>
        <v>1464593892</v>
      </c>
      <c r="F17" s="1">
        <f t="shared" si="36"/>
        <v>1830742365</v>
      </c>
      <c r="G17" s="1">
        <f t="shared" si="37"/>
        <v>49407190</v>
      </c>
      <c r="H17" s="1">
        <f t="shared" si="38"/>
        <v>415555663</v>
      </c>
      <c r="I17" s="1">
        <f t="shared" si="39"/>
        <v>781704136</v>
      </c>
      <c r="J17" s="1">
        <f t="shared" si="40"/>
        <v>1147852609</v>
      </c>
      <c r="K17" s="1">
        <f t="shared" si="41"/>
        <v>1514001082</v>
      </c>
      <c r="M17" s="1">
        <f t="shared" si="12"/>
        <v>0.47613363480195403</v>
      </c>
      <c r="N17" s="2">
        <f t="shared" si="13"/>
        <v>0.95226726960390806</v>
      </c>
      <c r="O17" s="2">
        <f t="shared" si="14"/>
        <v>0.42840090440586209</v>
      </c>
      <c r="P17" s="2">
        <f t="shared" si="15"/>
        <v>0.90453453920781612</v>
      </c>
      <c r="Q17" s="2">
        <f t="shared" si="16"/>
        <v>0.38066817400977015</v>
      </c>
      <c r="R17" s="2">
        <f t="shared" si="17"/>
        <v>0.85680180881172419</v>
      </c>
      <c r="S17" s="2">
        <f t="shared" si="18"/>
        <v>0.33293544361367822</v>
      </c>
      <c r="T17" s="2">
        <f t="shared" si="19"/>
        <v>0.80906907841563225</v>
      </c>
      <c r="U17" s="2">
        <f t="shared" si="20"/>
        <v>0.28520271321758628</v>
      </c>
      <c r="V17" s="2">
        <f t="shared" si="21"/>
        <v>0.76133634801954031</v>
      </c>
      <c r="X17">
        <v>0.47613363480195403</v>
      </c>
      <c r="Y17">
        <v>0.32229128526523709</v>
      </c>
      <c r="Z17">
        <v>0.64854499837383628</v>
      </c>
      <c r="AB17" s="3">
        <v>3</v>
      </c>
      <c r="AC17" s="3">
        <f t="shared" ref="AC17:AL17" si="44">(AC5-100)^2/100</f>
        <v>4.41</v>
      </c>
      <c r="AD17" s="3">
        <f t="shared" si="44"/>
        <v>0.04</v>
      </c>
      <c r="AE17" s="3">
        <f t="shared" si="44"/>
        <v>1.44</v>
      </c>
      <c r="AF17" s="3">
        <f t="shared" si="44"/>
        <v>0.04</v>
      </c>
      <c r="AG17" s="3">
        <f t="shared" si="44"/>
        <v>3.61</v>
      </c>
      <c r="AH17" s="3">
        <f t="shared" si="44"/>
        <v>2.25</v>
      </c>
      <c r="AI17" s="3">
        <f t="shared" si="44"/>
        <v>1.69</v>
      </c>
      <c r="AJ17" s="3">
        <f t="shared" si="44"/>
        <v>5.76</v>
      </c>
      <c r="AK17" s="3">
        <f t="shared" si="44"/>
        <v>1.21</v>
      </c>
      <c r="AL17" s="3">
        <f t="shared" si="44"/>
        <v>0.04</v>
      </c>
    </row>
    <row r="18" spans="1:38">
      <c r="A18">
        <v>16</v>
      </c>
      <c r="B18" s="1">
        <f t="shared" si="32"/>
        <v>1022489195</v>
      </c>
      <c r="C18" s="1">
        <f t="shared" si="33"/>
        <v>2044978390</v>
      </c>
      <c r="D18" s="1">
        <f t="shared" si="34"/>
        <v>919983937</v>
      </c>
      <c r="E18" s="1">
        <f t="shared" si="35"/>
        <v>1942473132</v>
      </c>
      <c r="F18" s="1">
        <f t="shared" si="36"/>
        <v>817478679</v>
      </c>
      <c r="G18" s="1">
        <f t="shared" si="37"/>
        <v>1839967874</v>
      </c>
      <c r="H18" s="1">
        <f t="shared" si="38"/>
        <v>714973421</v>
      </c>
      <c r="I18" s="1">
        <f t="shared" si="39"/>
        <v>1737462616</v>
      </c>
      <c r="J18" s="1">
        <f t="shared" si="40"/>
        <v>612468163</v>
      </c>
      <c r="K18" s="1">
        <f t="shared" si="41"/>
        <v>1634957358</v>
      </c>
      <c r="M18" s="1">
        <f t="shared" si="12"/>
        <v>0.32229128526523709</v>
      </c>
      <c r="N18" s="2">
        <f t="shared" si="13"/>
        <v>0.64458257053047419</v>
      </c>
      <c r="O18" s="2">
        <f t="shared" si="14"/>
        <v>0.96687385579571128</v>
      </c>
      <c r="P18" s="2">
        <f t="shared" si="15"/>
        <v>0.28916514106094837</v>
      </c>
      <c r="Q18" s="2">
        <f t="shared" si="16"/>
        <v>0.61145642632618546</v>
      </c>
      <c r="R18" s="2">
        <f t="shared" si="17"/>
        <v>0.93374771159142256</v>
      </c>
      <c r="S18" s="2">
        <f t="shared" si="18"/>
        <v>0.25603899685665965</v>
      </c>
      <c r="T18" s="2">
        <f t="shared" si="19"/>
        <v>0.57833028212189674</v>
      </c>
      <c r="U18" s="2">
        <f t="shared" si="20"/>
        <v>0.90062156738713384</v>
      </c>
      <c r="V18" s="2">
        <f t="shared" si="21"/>
        <v>0.22291285265237093</v>
      </c>
      <c r="X18">
        <v>0.32229128526523709</v>
      </c>
      <c r="Y18">
        <v>0.64854499837383628</v>
      </c>
      <c r="Z18">
        <v>0.99064842285588384</v>
      </c>
      <c r="AB18" s="3">
        <v>4</v>
      </c>
      <c r="AC18" s="3">
        <f t="shared" ref="AC18:AL18" si="45">(AC6-100)^2/100</f>
        <v>0.09</v>
      </c>
      <c r="AD18" s="3">
        <f t="shared" si="45"/>
        <v>0.49</v>
      </c>
      <c r="AE18" s="3">
        <f t="shared" si="45"/>
        <v>0.01</v>
      </c>
      <c r="AF18" s="3">
        <f t="shared" si="45"/>
        <v>2.25</v>
      </c>
      <c r="AG18" s="3">
        <f t="shared" si="45"/>
        <v>0.81</v>
      </c>
      <c r="AH18" s="3">
        <f t="shared" si="45"/>
        <v>1.21</v>
      </c>
      <c r="AI18" s="3">
        <f t="shared" si="45"/>
        <v>1.21</v>
      </c>
      <c r="AJ18" s="3">
        <f t="shared" si="45"/>
        <v>2.89</v>
      </c>
      <c r="AK18" s="3">
        <f t="shared" si="45"/>
        <v>1.44</v>
      </c>
      <c r="AL18" s="3">
        <f t="shared" si="45"/>
        <v>1.96</v>
      </c>
    </row>
    <row r="19" spans="1:38">
      <c r="A19">
        <v>17</v>
      </c>
      <c r="B19" s="1">
        <f t="shared" si="32"/>
        <v>692115265</v>
      </c>
      <c r="C19" s="1">
        <f t="shared" si="33"/>
        <v>1384230530</v>
      </c>
      <c r="D19" s="1">
        <f t="shared" si="34"/>
        <v>2076345795</v>
      </c>
      <c r="E19" s="1">
        <f t="shared" si="35"/>
        <v>620977412</v>
      </c>
      <c r="F19" s="1">
        <f t="shared" si="36"/>
        <v>1313092677</v>
      </c>
      <c r="G19" s="1">
        <f t="shared" si="37"/>
        <v>2005207942</v>
      </c>
      <c r="H19" s="1">
        <f t="shared" si="38"/>
        <v>549839559</v>
      </c>
      <c r="I19" s="1">
        <f t="shared" si="39"/>
        <v>1241954824</v>
      </c>
      <c r="J19" s="1">
        <f t="shared" si="40"/>
        <v>1934070089</v>
      </c>
      <c r="K19" s="1">
        <f t="shared" si="41"/>
        <v>478701706</v>
      </c>
      <c r="M19" s="1">
        <f t="shared" si="12"/>
        <v>0.64854499837383628</v>
      </c>
      <c r="N19" s="2">
        <f t="shared" si="13"/>
        <v>0.29708999674767256</v>
      </c>
      <c r="O19" s="2">
        <f t="shared" si="14"/>
        <v>0.94563499512150884</v>
      </c>
      <c r="P19" s="2">
        <f t="shared" si="15"/>
        <v>0.59417999349534512</v>
      </c>
      <c r="Q19" s="2">
        <f t="shared" si="16"/>
        <v>0.24272499186918139</v>
      </c>
      <c r="R19" s="2">
        <f t="shared" si="17"/>
        <v>0.89126999024301767</v>
      </c>
      <c r="S19" s="2">
        <f t="shared" si="18"/>
        <v>0.53981498861685395</v>
      </c>
      <c r="T19" s="2">
        <f t="shared" si="19"/>
        <v>0.18835998699069023</v>
      </c>
      <c r="U19" s="2">
        <f t="shared" si="20"/>
        <v>0.83690498536452651</v>
      </c>
      <c r="V19" s="2">
        <f t="shared" si="21"/>
        <v>0.48544998373836279</v>
      </c>
      <c r="X19">
        <v>0.64854499837383628</v>
      </c>
      <c r="Y19">
        <v>0.99064842285588384</v>
      </c>
      <c r="Z19">
        <v>0.10698555177077651</v>
      </c>
      <c r="AB19" s="3">
        <v>5</v>
      </c>
      <c r="AC19" s="3">
        <f t="shared" ref="AC19:AL19" si="46">(AC7-100)^2/100</f>
        <v>0.64</v>
      </c>
      <c r="AD19" s="3">
        <f t="shared" si="46"/>
        <v>1.21</v>
      </c>
      <c r="AE19" s="3">
        <f t="shared" si="46"/>
        <v>2.56</v>
      </c>
      <c r="AF19" s="3">
        <f t="shared" si="46"/>
        <v>0.81</v>
      </c>
      <c r="AG19" s="3">
        <f t="shared" si="46"/>
        <v>1.44</v>
      </c>
      <c r="AH19" s="3">
        <f t="shared" si="46"/>
        <v>0.49</v>
      </c>
      <c r="AI19" s="3">
        <f t="shared" si="46"/>
        <v>9.61</v>
      </c>
      <c r="AJ19" s="3">
        <f t="shared" si="46"/>
        <v>2.89</v>
      </c>
      <c r="AK19" s="3">
        <f t="shared" si="46"/>
        <v>0.49</v>
      </c>
      <c r="AL19" s="3">
        <f t="shared" si="46"/>
        <v>0.01</v>
      </c>
    </row>
    <row r="20" spans="1:38">
      <c r="A20">
        <v>18</v>
      </c>
      <c r="B20" s="1">
        <f t="shared" si="32"/>
        <v>1392739779</v>
      </c>
      <c r="C20" s="1">
        <f t="shared" si="33"/>
        <v>637995910</v>
      </c>
      <c r="D20" s="1">
        <f t="shared" si="34"/>
        <v>2030735689</v>
      </c>
      <c r="E20" s="1">
        <f t="shared" si="35"/>
        <v>1275991820</v>
      </c>
      <c r="F20" s="1">
        <f t="shared" si="36"/>
        <v>521247951</v>
      </c>
      <c r="G20" s="1">
        <f t="shared" si="37"/>
        <v>1913987730</v>
      </c>
      <c r="H20" s="1">
        <f t="shared" si="38"/>
        <v>1159243861</v>
      </c>
      <c r="I20" s="1">
        <f t="shared" si="39"/>
        <v>404499992</v>
      </c>
      <c r="J20" s="1">
        <f t="shared" si="40"/>
        <v>1797239771</v>
      </c>
      <c r="K20" s="1">
        <f t="shared" si="41"/>
        <v>1042495902</v>
      </c>
      <c r="M20" s="1">
        <f t="shared" si="12"/>
        <v>0.99064842285588384</v>
      </c>
      <c r="N20" s="2">
        <f t="shared" si="13"/>
        <v>0.98129684571176767</v>
      </c>
      <c r="O20" s="2">
        <f t="shared" si="14"/>
        <v>0.97194526856765151</v>
      </c>
      <c r="P20" s="2">
        <f t="shared" si="15"/>
        <v>0.96259369142353535</v>
      </c>
      <c r="Q20" s="2">
        <f t="shared" si="16"/>
        <v>0.95324211427941918</v>
      </c>
      <c r="R20" s="2">
        <f t="shared" si="17"/>
        <v>0.94389053713530302</v>
      </c>
      <c r="S20" s="2">
        <f t="shared" si="18"/>
        <v>0.93453895999118686</v>
      </c>
      <c r="T20" s="2">
        <f t="shared" si="19"/>
        <v>0.92518738284707069</v>
      </c>
      <c r="U20" s="2">
        <f t="shared" si="20"/>
        <v>0.91583580570295453</v>
      </c>
      <c r="V20" s="2">
        <f t="shared" si="21"/>
        <v>0.90648422855883837</v>
      </c>
      <c r="X20">
        <v>0.99064842285588384</v>
      </c>
      <c r="Y20">
        <v>0.10698555177077651</v>
      </c>
      <c r="Z20">
        <v>0.72607750492170453</v>
      </c>
      <c r="AB20" s="3">
        <v>6</v>
      </c>
      <c r="AC20" s="3">
        <f t="shared" ref="AC20:AL20" si="47">(AC8-100)^2/100</f>
        <v>0.36</v>
      </c>
      <c r="AD20" s="3">
        <f t="shared" si="47"/>
        <v>2.56</v>
      </c>
      <c r="AE20" s="3">
        <f t="shared" si="47"/>
        <v>0.81</v>
      </c>
      <c r="AF20" s="3">
        <f t="shared" si="47"/>
        <v>0</v>
      </c>
      <c r="AG20" s="3">
        <f t="shared" si="47"/>
        <v>0.04</v>
      </c>
      <c r="AH20" s="3">
        <f t="shared" si="47"/>
        <v>1</v>
      </c>
      <c r="AI20" s="3">
        <f t="shared" si="47"/>
        <v>1.69</v>
      </c>
      <c r="AJ20" s="3">
        <f t="shared" si="47"/>
        <v>0.64</v>
      </c>
      <c r="AK20" s="3">
        <f t="shared" si="47"/>
        <v>0.01</v>
      </c>
      <c r="AL20" s="3">
        <f t="shared" si="47"/>
        <v>0.25</v>
      </c>
    </row>
    <row r="21" spans="1:38">
      <c r="A21">
        <v>19</v>
      </c>
      <c r="B21" s="1">
        <f t="shared" si="32"/>
        <v>2127401289</v>
      </c>
      <c r="C21" s="1">
        <f t="shared" si="33"/>
        <v>2107318930</v>
      </c>
      <c r="D21" s="1">
        <f t="shared" si="34"/>
        <v>2087236571</v>
      </c>
      <c r="E21" s="1">
        <f t="shared" si="35"/>
        <v>2067154212</v>
      </c>
      <c r="F21" s="1">
        <f t="shared" si="36"/>
        <v>2047071853</v>
      </c>
      <c r="G21" s="1">
        <f t="shared" si="37"/>
        <v>2026989494</v>
      </c>
      <c r="H21" s="1">
        <f t="shared" si="38"/>
        <v>2006907135</v>
      </c>
      <c r="I21" s="1">
        <f t="shared" si="39"/>
        <v>1986824776</v>
      </c>
      <c r="J21" s="1">
        <f t="shared" si="40"/>
        <v>1966742417</v>
      </c>
      <c r="K21" s="1">
        <f t="shared" si="41"/>
        <v>1946660058</v>
      </c>
      <c r="M21" s="1">
        <f t="shared" si="12"/>
        <v>0.10698555177077651</v>
      </c>
      <c r="N21" s="2">
        <f t="shared" si="13"/>
        <v>0.21397110354155302</v>
      </c>
      <c r="O21" s="2">
        <f t="shared" si="14"/>
        <v>0.32095665531232953</v>
      </c>
      <c r="P21" s="2">
        <f t="shared" si="15"/>
        <v>0.42794220708310604</v>
      </c>
      <c r="Q21" s="2">
        <f t="shared" si="16"/>
        <v>0.53492775885388255</v>
      </c>
      <c r="R21" s="2">
        <f t="shared" si="17"/>
        <v>0.64191331062465906</v>
      </c>
      <c r="S21" s="2">
        <f t="shared" si="18"/>
        <v>0.74889886239543557</v>
      </c>
      <c r="T21" s="2">
        <f t="shared" si="19"/>
        <v>0.85588441416621208</v>
      </c>
      <c r="U21" s="2">
        <f t="shared" si="20"/>
        <v>0.96286996593698859</v>
      </c>
      <c r="V21" s="2">
        <f t="shared" si="21"/>
        <v>6.9855517707765102E-2</v>
      </c>
      <c r="X21">
        <v>0.10698555177077651</v>
      </c>
      <c r="Y21">
        <v>0.72607750492170453</v>
      </c>
      <c r="Z21">
        <v>0.39359506359323859</v>
      </c>
      <c r="AB21" s="3">
        <v>7</v>
      </c>
      <c r="AC21" s="3">
        <f t="shared" ref="AC21:AL21" si="48">(AC9-100)^2/100</f>
        <v>0.04</v>
      </c>
      <c r="AD21" s="3">
        <f t="shared" si="48"/>
        <v>1.44</v>
      </c>
      <c r="AE21" s="3">
        <f t="shared" si="48"/>
        <v>4.41</v>
      </c>
      <c r="AF21" s="3">
        <f t="shared" si="48"/>
        <v>0.01</v>
      </c>
      <c r="AG21" s="3">
        <f t="shared" si="48"/>
        <v>1.69</v>
      </c>
      <c r="AH21" s="3">
        <f t="shared" si="48"/>
        <v>0.36</v>
      </c>
      <c r="AI21" s="3">
        <f t="shared" si="48"/>
        <v>3.24</v>
      </c>
      <c r="AJ21" s="3">
        <f t="shared" si="48"/>
        <v>0.49</v>
      </c>
      <c r="AK21" s="3">
        <f t="shared" si="48"/>
        <v>0.16</v>
      </c>
      <c r="AL21" s="3">
        <f t="shared" si="48"/>
        <v>0.81</v>
      </c>
    </row>
    <row r="22" spans="1:38">
      <c r="A22">
        <v>20</v>
      </c>
      <c r="B22" s="1">
        <f t="shared" si="32"/>
        <v>229749723</v>
      </c>
      <c r="C22" s="1">
        <f t="shared" si="33"/>
        <v>459499446</v>
      </c>
      <c r="D22" s="1">
        <f t="shared" si="34"/>
        <v>689249169</v>
      </c>
      <c r="E22" s="1">
        <f t="shared" si="35"/>
        <v>918998892</v>
      </c>
      <c r="F22" s="1">
        <f t="shared" si="36"/>
        <v>1148748615</v>
      </c>
      <c r="G22" s="1">
        <f t="shared" si="37"/>
        <v>1378498338</v>
      </c>
      <c r="H22" s="1">
        <f t="shared" si="38"/>
        <v>1608248061</v>
      </c>
      <c r="I22" s="1">
        <f t="shared" si="39"/>
        <v>1837997784</v>
      </c>
      <c r="J22" s="1">
        <f t="shared" si="40"/>
        <v>2067747507</v>
      </c>
      <c r="K22" s="1">
        <f t="shared" si="41"/>
        <v>150013582</v>
      </c>
      <c r="M22" s="1">
        <f t="shared" si="12"/>
        <v>0.72607750492170453</v>
      </c>
      <c r="N22" s="2">
        <f t="shared" si="13"/>
        <v>0.45215500984340906</v>
      </c>
      <c r="O22" s="2">
        <f t="shared" si="14"/>
        <v>0.17823251476511359</v>
      </c>
      <c r="P22" s="2">
        <f t="shared" si="15"/>
        <v>0.90431001968681812</v>
      </c>
      <c r="Q22" s="2">
        <f t="shared" si="16"/>
        <v>0.63038752460852265</v>
      </c>
      <c r="R22" s="2">
        <f t="shared" si="17"/>
        <v>0.35646502953022718</v>
      </c>
      <c r="S22" s="2">
        <f t="shared" si="18"/>
        <v>8.2542534451931715E-2</v>
      </c>
      <c r="T22" s="2">
        <f t="shared" si="19"/>
        <v>0.80862003937363625</v>
      </c>
      <c r="U22" s="2">
        <f t="shared" si="20"/>
        <v>0.53469754429534078</v>
      </c>
      <c r="V22" s="2">
        <f t="shared" si="21"/>
        <v>0.26077504921704531</v>
      </c>
      <c r="X22">
        <v>0.72607750492170453</v>
      </c>
      <c r="Y22">
        <v>0.39359506359323859</v>
      </c>
      <c r="Z22">
        <v>0.82687283726409078</v>
      </c>
      <c r="AB22" s="3">
        <v>8</v>
      </c>
      <c r="AC22" s="3">
        <f t="shared" ref="AC22:AL22" si="49">(AC10-100)^2/100</f>
        <v>6.76</v>
      </c>
      <c r="AD22" s="3">
        <f t="shared" si="49"/>
        <v>0.49</v>
      </c>
      <c r="AE22" s="3">
        <f t="shared" si="49"/>
        <v>0.81</v>
      </c>
      <c r="AF22" s="3">
        <f t="shared" si="49"/>
        <v>0.49</v>
      </c>
      <c r="AG22" s="3">
        <f t="shared" si="49"/>
        <v>2.25</v>
      </c>
      <c r="AH22" s="3">
        <f t="shared" si="49"/>
        <v>0.09</v>
      </c>
      <c r="AI22" s="3">
        <f t="shared" si="49"/>
        <v>1.96</v>
      </c>
      <c r="AJ22" s="3">
        <f t="shared" si="49"/>
        <v>2.56</v>
      </c>
      <c r="AK22" s="3">
        <f t="shared" si="49"/>
        <v>1</v>
      </c>
      <c r="AL22" s="3">
        <f t="shared" si="49"/>
        <v>0.04</v>
      </c>
    </row>
    <row r="23" spans="1:38">
      <c r="A23">
        <v>21</v>
      </c>
      <c r="B23" s="1">
        <f t="shared" si="32"/>
        <v>1559239569</v>
      </c>
      <c r="C23" s="1">
        <f t="shared" si="33"/>
        <v>970995490</v>
      </c>
      <c r="D23" s="1">
        <f t="shared" si="34"/>
        <v>382751411</v>
      </c>
      <c r="E23" s="1">
        <f t="shared" si="35"/>
        <v>1941990980</v>
      </c>
      <c r="F23" s="1">
        <f t="shared" si="36"/>
        <v>1353746901</v>
      </c>
      <c r="G23" s="1">
        <f t="shared" si="37"/>
        <v>765502822</v>
      </c>
      <c r="H23" s="1">
        <f t="shared" si="38"/>
        <v>177258743</v>
      </c>
      <c r="I23" s="1">
        <f t="shared" si="39"/>
        <v>1736498312</v>
      </c>
      <c r="J23" s="1">
        <f t="shared" si="40"/>
        <v>1148254233</v>
      </c>
      <c r="K23" s="1">
        <f t="shared" si="41"/>
        <v>560010154</v>
      </c>
      <c r="M23" s="1">
        <f t="shared" si="12"/>
        <v>0.39359506359323859</v>
      </c>
      <c r="N23" s="2">
        <f t="shared" si="13"/>
        <v>0.78719012718647718</v>
      </c>
      <c r="O23" s="2">
        <f t="shared" si="14"/>
        <v>0.18078519077971578</v>
      </c>
      <c r="P23" s="2">
        <f t="shared" si="15"/>
        <v>0.57438025437295437</v>
      </c>
      <c r="Q23" s="2">
        <f t="shared" si="16"/>
        <v>0.96797531796619296</v>
      </c>
      <c r="R23" s="2">
        <f t="shared" si="17"/>
        <v>0.36157038155943155</v>
      </c>
      <c r="S23" s="2">
        <f t="shared" si="18"/>
        <v>0.75516544515267015</v>
      </c>
      <c r="T23" s="2">
        <f t="shared" si="19"/>
        <v>0.14876050874590874</v>
      </c>
      <c r="U23" s="2">
        <f t="shared" si="20"/>
        <v>0.54235557233914733</v>
      </c>
      <c r="V23" s="2">
        <f t="shared" si="21"/>
        <v>0.93595063593238592</v>
      </c>
      <c r="X23">
        <v>0.39359506359323859</v>
      </c>
      <c r="Y23">
        <v>0.82687283726409078</v>
      </c>
      <c r="Z23">
        <v>0.41888145124539733</v>
      </c>
      <c r="AB23" s="3">
        <v>9</v>
      </c>
      <c r="AC23" s="3">
        <f t="shared" ref="AC23:AL23" si="50">(AC11-100)^2/100</f>
        <v>0.04</v>
      </c>
      <c r="AD23" s="3">
        <f t="shared" si="50"/>
        <v>0.01</v>
      </c>
      <c r="AE23" s="3">
        <f t="shared" si="50"/>
        <v>0.64</v>
      </c>
      <c r="AF23" s="3">
        <f t="shared" si="50"/>
        <v>0.36</v>
      </c>
      <c r="AG23" s="3">
        <f t="shared" si="50"/>
        <v>0.04</v>
      </c>
      <c r="AH23" s="3">
        <f t="shared" si="50"/>
        <v>0.04</v>
      </c>
      <c r="AI23" s="3">
        <f t="shared" si="50"/>
        <v>0.04</v>
      </c>
      <c r="AJ23" s="3">
        <f t="shared" si="50"/>
        <v>0.16</v>
      </c>
      <c r="AK23" s="3">
        <f t="shared" si="50"/>
        <v>2.25</v>
      </c>
      <c r="AL23" s="3">
        <f t="shared" si="50"/>
        <v>0.01</v>
      </c>
    </row>
    <row r="24" spans="1:38">
      <c r="A24">
        <v>22</v>
      </c>
      <c r="B24" s="1">
        <f t="shared" si="32"/>
        <v>845238963</v>
      </c>
      <c r="C24" s="1">
        <f t="shared" si="33"/>
        <v>1690477926</v>
      </c>
      <c r="D24" s="1">
        <f t="shared" si="34"/>
        <v>388233241</v>
      </c>
      <c r="E24" s="1">
        <f t="shared" si="35"/>
        <v>1233472204</v>
      </c>
      <c r="F24" s="1">
        <f t="shared" si="36"/>
        <v>2078711167</v>
      </c>
      <c r="G24" s="1">
        <f t="shared" si="37"/>
        <v>776466482</v>
      </c>
      <c r="H24" s="1">
        <f t="shared" si="38"/>
        <v>1621705445</v>
      </c>
      <c r="I24" s="1">
        <f t="shared" si="39"/>
        <v>319460760</v>
      </c>
      <c r="J24" s="1">
        <f t="shared" si="40"/>
        <v>1164699723</v>
      </c>
      <c r="K24" s="1">
        <f t="shared" si="41"/>
        <v>2009938686</v>
      </c>
      <c r="M24" s="1">
        <f t="shared" si="12"/>
        <v>0.82687283726409078</v>
      </c>
      <c r="N24" s="2">
        <f t="shared" si="13"/>
        <v>0.65374567452818155</v>
      </c>
      <c r="O24" s="2">
        <f t="shared" si="14"/>
        <v>0.48061851179227233</v>
      </c>
      <c r="P24" s="2">
        <f t="shared" si="15"/>
        <v>0.30749134905636311</v>
      </c>
      <c r="Q24" s="2">
        <f t="shared" si="16"/>
        <v>0.13436418632045388</v>
      </c>
      <c r="R24" s="2">
        <f t="shared" si="17"/>
        <v>0.96123702358454466</v>
      </c>
      <c r="S24" s="2">
        <f t="shared" si="18"/>
        <v>0.78810986084863544</v>
      </c>
      <c r="T24" s="2">
        <f t="shared" si="19"/>
        <v>0.61498269811272621</v>
      </c>
      <c r="U24" s="2">
        <f t="shared" si="20"/>
        <v>0.44185553537681699</v>
      </c>
      <c r="V24" s="2">
        <f t="shared" si="21"/>
        <v>0.26872837264090776</v>
      </c>
      <c r="X24">
        <v>0.82687283726409078</v>
      </c>
      <c r="Y24">
        <v>0.41888145124539733</v>
      </c>
      <c r="Z24">
        <v>7.1433172095566988E-2</v>
      </c>
      <c r="AB24" s="3">
        <v>10</v>
      </c>
      <c r="AC24" s="3">
        <f t="shared" ref="AC24:AL24" si="51">(AC12-100)^2/100</f>
        <v>0.49</v>
      </c>
      <c r="AD24" s="3">
        <f t="shared" si="51"/>
        <v>0</v>
      </c>
      <c r="AE24" s="3">
        <f t="shared" si="51"/>
        <v>0.16</v>
      </c>
      <c r="AF24" s="3">
        <f t="shared" si="51"/>
        <v>0.25</v>
      </c>
      <c r="AG24" s="3">
        <f t="shared" si="51"/>
        <v>0.49</v>
      </c>
      <c r="AH24" s="3">
        <f t="shared" si="51"/>
        <v>1</v>
      </c>
      <c r="AI24" s="3">
        <f t="shared" si="51"/>
        <v>0.04</v>
      </c>
      <c r="AJ24" s="3">
        <f t="shared" si="51"/>
        <v>1</v>
      </c>
      <c r="AK24" s="3">
        <f t="shared" si="51"/>
        <v>0.49</v>
      </c>
      <c r="AL24" s="3">
        <f t="shared" si="51"/>
        <v>4</v>
      </c>
    </row>
    <row r="25" spans="1:38">
      <c r="A25">
        <v>23</v>
      </c>
      <c r="B25" s="1">
        <f t="shared" si="32"/>
        <v>1775695897</v>
      </c>
      <c r="C25" s="1">
        <f t="shared" si="33"/>
        <v>1403908146</v>
      </c>
      <c r="D25" s="1">
        <f t="shared" si="34"/>
        <v>1032120395</v>
      </c>
      <c r="E25" s="1">
        <f t="shared" si="35"/>
        <v>660332644</v>
      </c>
      <c r="F25" s="1">
        <f t="shared" si="36"/>
        <v>288544893</v>
      </c>
      <c r="G25" s="1">
        <f t="shared" si="37"/>
        <v>2064240790</v>
      </c>
      <c r="H25" s="1">
        <f t="shared" si="38"/>
        <v>1692453039</v>
      </c>
      <c r="I25" s="1">
        <f t="shared" si="39"/>
        <v>1320665288</v>
      </c>
      <c r="J25" s="1">
        <f t="shared" si="40"/>
        <v>948877537</v>
      </c>
      <c r="K25" s="1">
        <f t="shared" si="41"/>
        <v>577089786</v>
      </c>
      <c r="M25" s="1">
        <f t="shared" si="12"/>
        <v>0.41888145124539733</v>
      </c>
      <c r="N25" s="2">
        <f t="shared" si="13"/>
        <v>0.83776290249079466</v>
      </c>
      <c r="O25" s="2">
        <f t="shared" si="14"/>
        <v>0.25664435373619199</v>
      </c>
      <c r="P25" s="2">
        <f t="shared" si="15"/>
        <v>0.67552580498158932</v>
      </c>
      <c r="Q25" s="2">
        <f t="shared" si="16"/>
        <v>9.4407256226986647E-2</v>
      </c>
      <c r="R25" s="2">
        <f t="shared" si="17"/>
        <v>0.51328870747238398</v>
      </c>
      <c r="S25" s="2">
        <f t="shared" si="18"/>
        <v>0.93217015871778131</v>
      </c>
      <c r="T25" s="2">
        <f t="shared" si="19"/>
        <v>0.35105160996317863</v>
      </c>
      <c r="U25" s="2">
        <f t="shared" si="20"/>
        <v>0.76993306120857596</v>
      </c>
      <c r="V25" s="2">
        <f t="shared" si="21"/>
        <v>0.18881451245397329</v>
      </c>
      <c r="X25">
        <v>0.41888145124539733</v>
      </c>
      <c r="Y25">
        <v>7.1433172095566988E-2</v>
      </c>
      <c r="Z25">
        <v>0.65866597136482596</v>
      </c>
    </row>
    <row r="26" spans="1:38">
      <c r="A26">
        <v>24</v>
      </c>
      <c r="B26" s="1">
        <f t="shared" si="32"/>
        <v>899541067</v>
      </c>
      <c r="C26" s="1">
        <f t="shared" si="33"/>
        <v>1799082134</v>
      </c>
      <c r="D26" s="1">
        <f t="shared" si="34"/>
        <v>551139553</v>
      </c>
      <c r="E26" s="1">
        <f t="shared" si="35"/>
        <v>1450680620</v>
      </c>
      <c r="F26" s="1">
        <f t="shared" si="36"/>
        <v>202738039</v>
      </c>
      <c r="G26" s="1">
        <f t="shared" si="37"/>
        <v>1102279106</v>
      </c>
      <c r="H26" s="1">
        <f t="shared" si="38"/>
        <v>2001820173</v>
      </c>
      <c r="I26" s="1">
        <f t="shared" si="39"/>
        <v>753877592</v>
      </c>
      <c r="J26" s="1">
        <f t="shared" si="40"/>
        <v>1653418659</v>
      </c>
      <c r="K26" s="1">
        <f t="shared" si="41"/>
        <v>405476078</v>
      </c>
      <c r="M26" s="1">
        <f t="shared" si="12"/>
        <v>7.1433172095566988E-2</v>
      </c>
      <c r="N26" s="2">
        <f t="shared" si="13"/>
        <v>0.14286634419113398</v>
      </c>
      <c r="O26" s="2">
        <f t="shared" si="14"/>
        <v>0.21429951628670096</v>
      </c>
      <c r="P26" s="2">
        <f t="shared" si="15"/>
        <v>0.28573268838226795</v>
      </c>
      <c r="Q26" s="2">
        <f t="shared" si="16"/>
        <v>0.35716586047783494</v>
      </c>
      <c r="R26" s="2">
        <f t="shared" si="17"/>
        <v>0.42859903257340193</v>
      </c>
      <c r="S26" s="2">
        <f t="shared" si="18"/>
        <v>0.50003220466896892</v>
      </c>
      <c r="T26" s="2">
        <f t="shared" si="19"/>
        <v>0.5714653767645359</v>
      </c>
      <c r="U26" s="2">
        <f t="shared" si="20"/>
        <v>0.64289854886010289</v>
      </c>
      <c r="V26" s="2">
        <f t="shared" si="21"/>
        <v>0.71433172095566988</v>
      </c>
      <c r="X26">
        <v>7.1433172095566988E-2</v>
      </c>
      <c r="Y26">
        <v>0.65866597136482596</v>
      </c>
      <c r="Z26">
        <v>0.30909727932885289</v>
      </c>
    </row>
    <row r="27" spans="1:38">
      <c r="A27">
        <v>25</v>
      </c>
      <c r="B27" s="1">
        <f t="shared" si="32"/>
        <v>153401569</v>
      </c>
      <c r="C27" s="1">
        <f t="shared" si="33"/>
        <v>306803138</v>
      </c>
      <c r="D27" s="1">
        <f t="shared" si="34"/>
        <v>460204707</v>
      </c>
      <c r="E27" s="1">
        <f t="shared" si="35"/>
        <v>613606276</v>
      </c>
      <c r="F27" s="1">
        <f t="shared" si="36"/>
        <v>767007845</v>
      </c>
      <c r="G27" s="1">
        <f t="shared" si="37"/>
        <v>920409414</v>
      </c>
      <c r="H27" s="1">
        <f t="shared" si="38"/>
        <v>1073810983</v>
      </c>
      <c r="I27" s="1">
        <f t="shared" si="39"/>
        <v>1227212552</v>
      </c>
      <c r="J27" s="1">
        <f t="shared" si="40"/>
        <v>1380614121</v>
      </c>
      <c r="K27" s="1">
        <f t="shared" si="41"/>
        <v>1534015690</v>
      </c>
      <c r="M27" s="1">
        <f t="shared" si="12"/>
        <v>0.65866597136482596</v>
      </c>
      <c r="N27" s="2">
        <f t="shared" si="13"/>
        <v>0.31733194272965193</v>
      </c>
      <c r="O27" s="2">
        <f t="shared" si="14"/>
        <v>0.97599791409447789</v>
      </c>
      <c r="P27" s="2">
        <f t="shared" si="15"/>
        <v>0.63466388545930386</v>
      </c>
      <c r="Q27" s="2">
        <f t="shared" si="16"/>
        <v>0.29332985682412982</v>
      </c>
      <c r="R27" s="2">
        <f t="shared" si="17"/>
        <v>0.95199582818895578</v>
      </c>
      <c r="S27" s="2">
        <f t="shared" si="18"/>
        <v>0.61066179955378175</v>
      </c>
      <c r="T27" s="2">
        <f t="shared" si="19"/>
        <v>0.26932777091860771</v>
      </c>
      <c r="U27" s="2">
        <f t="shared" si="20"/>
        <v>0.92799374228343368</v>
      </c>
      <c r="V27" s="2">
        <f t="shared" si="21"/>
        <v>0.58665971364825964</v>
      </c>
      <c r="X27">
        <v>0.65866597136482596</v>
      </c>
      <c r="Y27">
        <v>0.30909727932885289</v>
      </c>
      <c r="Z27">
        <v>0.92658993368968368</v>
      </c>
    </row>
    <row r="28" spans="1:38">
      <c r="A28">
        <v>26</v>
      </c>
      <c r="B28" s="1">
        <f t="shared" si="32"/>
        <v>1414474403</v>
      </c>
      <c r="C28" s="1">
        <f t="shared" si="33"/>
        <v>681465158</v>
      </c>
      <c r="D28" s="1">
        <f t="shared" si="34"/>
        <v>2095939561</v>
      </c>
      <c r="E28" s="1">
        <f t="shared" si="35"/>
        <v>1362930316</v>
      </c>
      <c r="F28" s="1">
        <f t="shared" si="36"/>
        <v>629921071</v>
      </c>
      <c r="G28" s="1">
        <f t="shared" si="37"/>
        <v>2044395474</v>
      </c>
      <c r="H28" s="1">
        <f t="shared" si="38"/>
        <v>1311386229</v>
      </c>
      <c r="I28" s="1">
        <f t="shared" si="39"/>
        <v>578376984</v>
      </c>
      <c r="J28" s="1">
        <f t="shared" si="40"/>
        <v>1992851387</v>
      </c>
      <c r="K28" s="1">
        <f t="shared" si="41"/>
        <v>1259842142</v>
      </c>
      <c r="M28" s="1">
        <f t="shared" si="12"/>
        <v>0.30909727932885289</v>
      </c>
      <c r="N28" s="2">
        <f t="shared" si="13"/>
        <v>0.61819455865770578</v>
      </c>
      <c r="O28" s="2">
        <f t="shared" si="14"/>
        <v>0.92729183798655868</v>
      </c>
      <c r="P28" s="2">
        <f t="shared" si="15"/>
        <v>0.23638911731541157</v>
      </c>
      <c r="Q28" s="2">
        <f t="shared" si="16"/>
        <v>0.54548639664426446</v>
      </c>
      <c r="R28" s="2">
        <f t="shared" si="17"/>
        <v>0.85458367597311735</v>
      </c>
      <c r="S28" s="2">
        <f t="shared" si="18"/>
        <v>0.16368095530197024</v>
      </c>
      <c r="T28" s="2">
        <f t="shared" si="19"/>
        <v>0.47277823463082314</v>
      </c>
      <c r="U28" s="2">
        <f t="shared" si="20"/>
        <v>0.78187551395967603</v>
      </c>
      <c r="V28" s="2">
        <f t="shared" si="21"/>
        <v>9.0972793288528919E-2</v>
      </c>
      <c r="X28">
        <v>0.30909727932885289</v>
      </c>
      <c r="Y28">
        <v>0.92658993368968368</v>
      </c>
      <c r="Z28">
        <v>0.77766408817842603</v>
      </c>
    </row>
    <row r="29" spans="1:38">
      <c r="A29">
        <v>27</v>
      </c>
      <c r="B29" s="1">
        <f t="shared" si="32"/>
        <v>663781353</v>
      </c>
      <c r="C29" s="1">
        <f t="shared" si="33"/>
        <v>1327562706</v>
      </c>
      <c r="D29" s="1">
        <f t="shared" si="34"/>
        <v>1991344059</v>
      </c>
      <c r="E29" s="1">
        <f t="shared" si="35"/>
        <v>507641764</v>
      </c>
      <c r="F29" s="1">
        <f t="shared" si="36"/>
        <v>1171423117</v>
      </c>
      <c r="G29" s="1">
        <f t="shared" si="37"/>
        <v>1835204470</v>
      </c>
      <c r="H29" s="1">
        <f t="shared" si="38"/>
        <v>351502175</v>
      </c>
      <c r="I29" s="1">
        <f t="shared" si="39"/>
        <v>1015283528</v>
      </c>
      <c r="J29" s="1">
        <f t="shared" si="40"/>
        <v>1679064881</v>
      </c>
      <c r="K29" s="1">
        <f t="shared" si="41"/>
        <v>195362586</v>
      </c>
      <c r="M29" s="1">
        <f t="shared" si="12"/>
        <v>0.92658993368968368</v>
      </c>
      <c r="N29" s="2">
        <f t="shared" si="13"/>
        <v>0.85317986737936735</v>
      </c>
      <c r="O29" s="2">
        <f t="shared" si="14"/>
        <v>0.77976980106905103</v>
      </c>
      <c r="P29" s="2">
        <f t="shared" si="15"/>
        <v>0.7063597347587347</v>
      </c>
      <c r="Q29" s="2">
        <f t="shared" si="16"/>
        <v>0.63294966844841838</v>
      </c>
      <c r="R29" s="2">
        <f t="shared" si="17"/>
        <v>0.55953960213810205</v>
      </c>
      <c r="S29" s="2">
        <f t="shared" si="18"/>
        <v>0.48612953582778573</v>
      </c>
      <c r="T29" s="2">
        <f t="shared" si="19"/>
        <v>0.41271946951746941</v>
      </c>
      <c r="U29" s="2">
        <f t="shared" si="20"/>
        <v>0.33930940320715308</v>
      </c>
      <c r="V29" s="2">
        <f t="shared" si="21"/>
        <v>0.26589933689683676</v>
      </c>
      <c r="X29">
        <v>0.92658993368968368</v>
      </c>
      <c r="Y29">
        <v>0.77766408817842603</v>
      </c>
      <c r="Z29">
        <v>0.32667512586340308</v>
      </c>
    </row>
    <row r="30" spans="1:38">
      <c r="A30">
        <v>28</v>
      </c>
      <c r="B30" s="1">
        <f t="shared" si="32"/>
        <v>1989836731</v>
      </c>
      <c r="C30" s="1">
        <f t="shared" si="33"/>
        <v>1832189814</v>
      </c>
      <c r="D30" s="1">
        <f t="shared" si="34"/>
        <v>1674542897</v>
      </c>
      <c r="E30" s="1">
        <f t="shared" si="35"/>
        <v>1516895980</v>
      </c>
      <c r="F30" s="1">
        <f t="shared" si="36"/>
        <v>1359249063</v>
      </c>
      <c r="G30" s="1">
        <f t="shared" si="37"/>
        <v>1201602146</v>
      </c>
      <c r="H30" s="1">
        <f t="shared" si="38"/>
        <v>1043955229</v>
      </c>
      <c r="I30" s="1">
        <f t="shared" si="39"/>
        <v>886308312</v>
      </c>
      <c r="J30" s="1">
        <f t="shared" si="40"/>
        <v>728661395</v>
      </c>
      <c r="K30" s="1">
        <f t="shared" si="41"/>
        <v>571014478</v>
      </c>
      <c r="M30" s="1">
        <f t="shared" si="12"/>
        <v>0.77766408817842603</v>
      </c>
      <c r="N30" s="2">
        <f t="shared" si="13"/>
        <v>0.55532817635685205</v>
      </c>
      <c r="O30" s="2">
        <f t="shared" si="14"/>
        <v>0.33299226453527808</v>
      </c>
      <c r="P30" s="2">
        <f t="shared" si="15"/>
        <v>0.11065635271370411</v>
      </c>
      <c r="Q30" s="2">
        <f t="shared" si="16"/>
        <v>0.88832044089213014</v>
      </c>
      <c r="R30" s="2">
        <f t="shared" si="17"/>
        <v>0.66598452907055616</v>
      </c>
      <c r="S30" s="2">
        <f t="shared" si="18"/>
        <v>0.44364861724898219</v>
      </c>
      <c r="T30" s="2">
        <f t="shared" si="19"/>
        <v>0.22131270542740822</v>
      </c>
      <c r="U30" s="2">
        <f t="shared" si="20"/>
        <v>0.99897679360583425</v>
      </c>
      <c r="V30" s="2">
        <f t="shared" si="21"/>
        <v>0.77664088178426027</v>
      </c>
      <c r="X30">
        <v>0.77766408817842603</v>
      </c>
      <c r="Y30">
        <v>0.32667512586340308</v>
      </c>
      <c r="Z30">
        <v>0.96107396157458425</v>
      </c>
    </row>
    <row r="31" spans="1:38">
      <c r="A31">
        <v>29</v>
      </c>
      <c r="B31" s="1">
        <f t="shared" si="32"/>
        <v>1670020913</v>
      </c>
      <c r="C31" s="1">
        <f t="shared" si="33"/>
        <v>1192558178</v>
      </c>
      <c r="D31" s="1">
        <f t="shared" si="34"/>
        <v>715095443</v>
      </c>
      <c r="E31" s="1">
        <f t="shared" si="35"/>
        <v>237632708</v>
      </c>
      <c r="F31" s="1">
        <f t="shared" si="36"/>
        <v>1907653621</v>
      </c>
      <c r="G31" s="1">
        <f t="shared" si="37"/>
        <v>1430190886</v>
      </c>
      <c r="H31" s="1">
        <f t="shared" si="38"/>
        <v>952728151</v>
      </c>
      <c r="I31" s="1">
        <f t="shared" si="39"/>
        <v>475265416</v>
      </c>
      <c r="J31" s="1">
        <f t="shared" si="40"/>
        <v>2145286329</v>
      </c>
      <c r="K31" s="1">
        <f t="shared" si="41"/>
        <v>1667823594</v>
      </c>
      <c r="M31" s="1">
        <f t="shared" si="12"/>
        <v>0.32667512586340308</v>
      </c>
      <c r="N31" s="2">
        <f t="shared" si="13"/>
        <v>0.65335025172680616</v>
      </c>
      <c r="O31" s="2">
        <f t="shared" si="14"/>
        <v>0.98002537759020925</v>
      </c>
      <c r="P31" s="2">
        <f t="shared" si="15"/>
        <v>0.30670050345361233</v>
      </c>
      <c r="Q31" s="2">
        <f t="shared" si="16"/>
        <v>0.63337562931701541</v>
      </c>
      <c r="R31" s="2">
        <f t="shared" si="17"/>
        <v>0.96005075518041849</v>
      </c>
      <c r="S31" s="2">
        <f t="shared" si="18"/>
        <v>0.28672588104382157</v>
      </c>
      <c r="T31" s="2">
        <f t="shared" si="19"/>
        <v>0.61340100690722466</v>
      </c>
      <c r="U31" s="2">
        <f t="shared" si="20"/>
        <v>0.94007613277062774</v>
      </c>
      <c r="V31" s="2">
        <f t="shared" si="21"/>
        <v>0.26675125863403082</v>
      </c>
      <c r="X31">
        <v>0.32667512586340308</v>
      </c>
      <c r="Y31">
        <v>0.96107396157458425</v>
      </c>
      <c r="Z31">
        <v>0.82636763667687774</v>
      </c>
    </row>
    <row r="32" spans="1:38">
      <c r="A32">
        <v>30</v>
      </c>
      <c r="B32" s="1">
        <f t="shared" si="32"/>
        <v>701529491</v>
      </c>
      <c r="C32" s="1">
        <f t="shared" si="33"/>
        <v>1403058982</v>
      </c>
      <c r="D32" s="1">
        <f t="shared" si="34"/>
        <v>2104588473</v>
      </c>
      <c r="E32" s="1">
        <f t="shared" si="35"/>
        <v>658634316</v>
      </c>
      <c r="F32" s="1">
        <f t="shared" si="36"/>
        <v>1360163807</v>
      </c>
      <c r="G32" s="1">
        <f t="shared" si="37"/>
        <v>2061693298</v>
      </c>
      <c r="H32" s="1">
        <f t="shared" si="38"/>
        <v>615739141</v>
      </c>
      <c r="I32" s="1">
        <f t="shared" si="39"/>
        <v>1317268632</v>
      </c>
      <c r="J32" s="1">
        <f t="shared" si="40"/>
        <v>2018798123</v>
      </c>
      <c r="K32" s="1">
        <f t="shared" si="41"/>
        <v>572843966</v>
      </c>
      <c r="M32" s="1">
        <f t="shared" si="12"/>
        <v>0.96107396157458425</v>
      </c>
      <c r="N32" s="2">
        <f t="shared" si="13"/>
        <v>0.92214792314916849</v>
      </c>
      <c r="O32" s="2">
        <f t="shared" si="14"/>
        <v>0.88322188472375274</v>
      </c>
      <c r="P32" s="2">
        <f t="shared" si="15"/>
        <v>0.84429584629833698</v>
      </c>
      <c r="Q32" s="2">
        <f t="shared" si="16"/>
        <v>0.80536980787292123</v>
      </c>
      <c r="R32" s="2">
        <f t="shared" si="17"/>
        <v>0.76644376944750547</v>
      </c>
      <c r="S32" s="2">
        <f t="shared" si="18"/>
        <v>0.72751773102208972</v>
      </c>
      <c r="T32" s="2">
        <f t="shared" si="19"/>
        <v>0.68859169259667397</v>
      </c>
      <c r="U32" s="2">
        <f t="shared" si="20"/>
        <v>0.64966565417125821</v>
      </c>
      <c r="V32" s="2">
        <f t="shared" si="21"/>
        <v>0.61073961574584246</v>
      </c>
      <c r="X32">
        <v>0.96107396157458425</v>
      </c>
      <c r="Y32">
        <v>0.82636763667687774</v>
      </c>
      <c r="Z32">
        <v>0.30854016589000821</v>
      </c>
    </row>
    <row r="33" spans="1:26">
      <c r="A33">
        <v>31</v>
      </c>
      <c r="B33" s="1">
        <f t="shared" si="32"/>
        <v>2063890617</v>
      </c>
      <c r="C33" s="1">
        <f t="shared" si="33"/>
        <v>1980297586</v>
      </c>
      <c r="D33" s="1">
        <f t="shared" si="34"/>
        <v>1896704555</v>
      </c>
      <c r="E33" s="1">
        <f t="shared" si="35"/>
        <v>1813111524</v>
      </c>
      <c r="F33" s="1">
        <f t="shared" si="36"/>
        <v>1729518493</v>
      </c>
      <c r="G33" s="1">
        <f t="shared" si="37"/>
        <v>1645925462</v>
      </c>
      <c r="H33" s="1">
        <f t="shared" si="38"/>
        <v>1562332431</v>
      </c>
      <c r="I33" s="1">
        <f t="shared" si="39"/>
        <v>1478739400</v>
      </c>
      <c r="J33" s="1">
        <f t="shared" si="40"/>
        <v>1395146369</v>
      </c>
      <c r="K33" s="1">
        <f t="shared" si="41"/>
        <v>1311553338</v>
      </c>
      <c r="M33" s="1">
        <f t="shared" si="12"/>
        <v>0.82636763667687774</v>
      </c>
      <c r="N33" s="2">
        <f t="shared" si="13"/>
        <v>0.65273527335375547</v>
      </c>
      <c r="O33" s="2">
        <f t="shared" si="14"/>
        <v>0.47910291003063321</v>
      </c>
      <c r="P33" s="2">
        <f t="shared" si="15"/>
        <v>0.30547054670751095</v>
      </c>
      <c r="Q33" s="2">
        <f t="shared" si="16"/>
        <v>0.13183818338438869</v>
      </c>
      <c r="R33" s="2">
        <f t="shared" si="17"/>
        <v>0.95820582006126642</v>
      </c>
      <c r="S33" s="2">
        <f t="shared" si="18"/>
        <v>0.78457345673814416</v>
      </c>
      <c r="T33" s="2">
        <f t="shared" si="19"/>
        <v>0.6109410934150219</v>
      </c>
      <c r="U33" s="2">
        <f t="shared" si="20"/>
        <v>0.43730873009189963</v>
      </c>
      <c r="V33" s="2">
        <f t="shared" si="21"/>
        <v>0.26367636676877737</v>
      </c>
      <c r="X33">
        <v>0.82636763667687774</v>
      </c>
      <c r="Y33">
        <v>0.30854016589000821</v>
      </c>
      <c r="Z33">
        <v>0.41393226524814963</v>
      </c>
    </row>
    <row r="34" spans="1:26">
      <c r="A34">
        <v>32</v>
      </c>
      <c r="B34" s="1">
        <f t="shared" si="32"/>
        <v>1774610987</v>
      </c>
      <c r="C34" s="1">
        <f t="shared" si="33"/>
        <v>1401738326</v>
      </c>
      <c r="D34" s="1">
        <f t="shared" si="34"/>
        <v>1028865665</v>
      </c>
      <c r="E34" s="1">
        <f t="shared" si="35"/>
        <v>655993004</v>
      </c>
      <c r="F34" s="1">
        <f t="shared" si="36"/>
        <v>283120343</v>
      </c>
      <c r="G34" s="1">
        <f t="shared" si="37"/>
        <v>2057731330</v>
      </c>
      <c r="H34" s="1">
        <f t="shared" si="38"/>
        <v>1684858669</v>
      </c>
      <c r="I34" s="1">
        <f t="shared" si="39"/>
        <v>1311986008</v>
      </c>
      <c r="J34" s="1">
        <f t="shared" si="40"/>
        <v>939113347</v>
      </c>
      <c r="K34" s="1">
        <f t="shared" si="41"/>
        <v>566240686</v>
      </c>
      <c r="M34" s="1">
        <f t="shared" si="12"/>
        <v>0.30854016589000821</v>
      </c>
      <c r="N34" s="2">
        <f t="shared" si="13"/>
        <v>0.61708033178001642</v>
      </c>
      <c r="O34" s="2">
        <f t="shared" si="14"/>
        <v>0.92562049767002463</v>
      </c>
      <c r="P34" s="2">
        <f t="shared" si="15"/>
        <v>0.23416066356003284</v>
      </c>
      <c r="Q34" s="2">
        <f t="shared" si="16"/>
        <v>0.54270082945004106</v>
      </c>
      <c r="R34" s="2">
        <f t="shared" si="17"/>
        <v>0.85124099534004927</v>
      </c>
      <c r="S34" s="2">
        <f t="shared" si="18"/>
        <v>0.15978116123005748</v>
      </c>
      <c r="T34" s="2">
        <f t="shared" si="19"/>
        <v>0.46832132712006569</v>
      </c>
      <c r="U34" s="2">
        <f t="shared" si="20"/>
        <v>0.7768614930100739</v>
      </c>
      <c r="V34" s="2">
        <f t="shared" si="21"/>
        <v>8.5401658900082111E-2</v>
      </c>
      <c r="X34">
        <v>0.30854016589000821</v>
      </c>
      <c r="Y34">
        <v>0.41393226524814963</v>
      </c>
      <c r="Z34">
        <v>0.7067320984788239</v>
      </c>
    </row>
    <row r="35" spans="1:26">
      <c r="A35">
        <v>33</v>
      </c>
      <c r="B35" s="1">
        <f t="shared" si="32"/>
        <v>662584961</v>
      </c>
      <c r="C35" s="1">
        <f t="shared" si="33"/>
        <v>1325169922</v>
      </c>
      <c r="D35" s="1">
        <f t="shared" si="34"/>
        <v>1987754883</v>
      </c>
      <c r="E35" s="1">
        <f t="shared" si="35"/>
        <v>502856196</v>
      </c>
      <c r="F35" s="1">
        <f t="shared" si="36"/>
        <v>1165441157</v>
      </c>
      <c r="G35" s="1">
        <f t="shared" si="37"/>
        <v>1828026118</v>
      </c>
      <c r="H35" s="1">
        <f t="shared" si="38"/>
        <v>343127431</v>
      </c>
      <c r="I35" s="1">
        <f t="shared" si="39"/>
        <v>1005712392</v>
      </c>
      <c r="J35" s="1">
        <f t="shared" si="40"/>
        <v>1668297353</v>
      </c>
      <c r="K35" s="1">
        <f t="shared" si="41"/>
        <v>183398666</v>
      </c>
      <c r="M35" s="1">
        <f t="shared" si="12"/>
        <v>0.41393226524814963</v>
      </c>
      <c r="N35" s="2">
        <f t="shared" si="13"/>
        <v>0.82786453049629927</v>
      </c>
      <c r="O35" s="2">
        <f t="shared" si="14"/>
        <v>0.2417967957444489</v>
      </c>
      <c r="P35" s="2">
        <f t="shared" si="15"/>
        <v>0.65572906099259853</v>
      </c>
      <c r="Q35" s="2">
        <f t="shared" si="16"/>
        <v>6.9661326240748167E-2</v>
      </c>
      <c r="R35" s="2">
        <f t="shared" si="17"/>
        <v>0.4835935914888978</v>
      </c>
      <c r="S35" s="2">
        <f t="shared" si="18"/>
        <v>0.89752585673704743</v>
      </c>
      <c r="T35" s="2">
        <f t="shared" si="19"/>
        <v>0.31145812198519707</v>
      </c>
      <c r="U35" s="2">
        <f t="shared" si="20"/>
        <v>0.7253903872333467</v>
      </c>
      <c r="V35" s="2">
        <f t="shared" si="21"/>
        <v>0.13932265248149633</v>
      </c>
      <c r="X35">
        <v>0.41393226524814963</v>
      </c>
      <c r="Y35">
        <v>0.7067320984788239</v>
      </c>
      <c r="Z35">
        <v>0.5150022036395967</v>
      </c>
    </row>
    <row r="36" spans="1:26">
      <c r="A36">
        <v>34</v>
      </c>
      <c r="B36" s="1">
        <f t="shared" si="32"/>
        <v>888912771</v>
      </c>
      <c r="C36" s="1">
        <f t="shared" si="33"/>
        <v>1777825542</v>
      </c>
      <c r="D36" s="1">
        <f t="shared" si="34"/>
        <v>519254665</v>
      </c>
      <c r="E36" s="1">
        <f t="shared" si="35"/>
        <v>1408167436</v>
      </c>
      <c r="F36" s="1">
        <f t="shared" si="36"/>
        <v>149596559</v>
      </c>
      <c r="G36" s="1">
        <f t="shared" si="37"/>
        <v>1038509330</v>
      </c>
      <c r="H36" s="1">
        <f t="shared" si="38"/>
        <v>1927422101</v>
      </c>
      <c r="I36" s="1">
        <f t="shared" si="39"/>
        <v>668851224</v>
      </c>
      <c r="J36" s="1">
        <f t="shared" si="40"/>
        <v>1557763995</v>
      </c>
      <c r="K36" s="1">
        <f t="shared" si="41"/>
        <v>299193118</v>
      </c>
      <c r="M36" s="1">
        <f t="shared" si="12"/>
        <v>0.7067320984788239</v>
      </c>
      <c r="N36" s="2">
        <f t="shared" si="13"/>
        <v>0.4134641969576478</v>
      </c>
      <c r="O36" s="2">
        <f t="shared" si="14"/>
        <v>0.1201962954364717</v>
      </c>
      <c r="P36" s="2">
        <f t="shared" si="15"/>
        <v>0.8269283939152956</v>
      </c>
      <c r="Q36" s="2">
        <f t="shared" si="16"/>
        <v>0.5336604923941195</v>
      </c>
      <c r="R36" s="2">
        <f t="shared" si="17"/>
        <v>0.2403925908729434</v>
      </c>
      <c r="S36" s="2">
        <f t="shared" si="18"/>
        <v>0.9471246893517673</v>
      </c>
      <c r="T36" s="2">
        <f t="shared" si="19"/>
        <v>0.6538567878305912</v>
      </c>
      <c r="U36" s="2">
        <f t="shared" si="20"/>
        <v>0.3605888863094151</v>
      </c>
      <c r="V36" s="2">
        <f t="shared" si="21"/>
        <v>6.7320984788239002E-2</v>
      </c>
      <c r="X36">
        <v>0.7067320984788239</v>
      </c>
      <c r="Y36">
        <v>0.5150022036395967</v>
      </c>
      <c r="Z36">
        <v>0.7294243355281651</v>
      </c>
    </row>
    <row r="37" spans="1:26">
      <c r="A37">
        <v>35</v>
      </c>
      <c r="B37" s="1">
        <f t="shared" si="32"/>
        <v>1517695625</v>
      </c>
      <c r="C37" s="1">
        <f t="shared" si="33"/>
        <v>887907602</v>
      </c>
      <c r="D37" s="1">
        <f t="shared" si="34"/>
        <v>258119579</v>
      </c>
      <c r="E37" s="1">
        <f t="shared" si="35"/>
        <v>1775815204</v>
      </c>
      <c r="F37" s="1">
        <f t="shared" si="36"/>
        <v>1146027181</v>
      </c>
      <c r="G37" s="1">
        <f t="shared" si="37"/>
        <v>516239158</v>
      </c>
      <c r="H37" s="1">
        <f t="shared" si="38"/>
        <v>2033934783</v>
      </c>
      <c r="I37" s="1">
        <f t="shared" si="39"/>
        <v>1404146760</v>
      </c>
      <c r="J37" s="1">
        <f t="shared" si="40"/>
        <v>774358737</v>
      </c>
      <c r="K37" s="1">
        <f t="shared" si="41"/>
        <v>144570714</v>
      </c>
      <c r="M37" s="1">
        <f t="shared" si="12"/>
        <v>0.5150022036395967</v>
      </c>
      <c r="N37" s="2">
        <f t="shared" si="13"/>
        <v>3.0004407279193401E-2</v>
      </c>
      <c r="O37" s="2">
        <f t="shared" si="14"/>
        <v>0.5450066109187901</v>
      </c>
      <c r="P37" s="2">
        <f t="shared" si="15"/>
        <v>6.0008814558386803E-2</v>
      </c>
      <c r="Q37" s="2">
        <f t="shared" si="16"/>
        <v>0.5750110181979835</v>
      </c>
      <c r="R37" s="2">
        <f t="shared" si="17"/>
        <v>9.0013221837580204E-2</v>
      </c>
      <c r="S37" s="2">
        <f t="shared" si="18"/>
        <v>0.6050154254771769</v>
      </c>
      <c r="T37" s="2">
        <f t="shared" si="19"/>
        <v>0.12001762911677361</v>
      </c>
      <c r="U37" s="2">
        <f t="shared" si="20"/>
        <v>0.63501983275637031</v>
      </c>
      <c r="V37" s="2">
        <f t="shared" si="21"/>
        <v>0.15002203639596701</v>
      </c>
      <c r="X37">
        <v>0.5150022036395967</v>
      </c>
      <c r="Y37">
        <v>0.7294243355281651</v>
      </c>
      <c r="Z37">
        <v>0.74152618041262031</v>
      </c>
    </row>
    <row r="38" spans="1:26">
      <c r="A38">
        <v>36</v>
      </c>
      <c r="B38" s="1">
        <f t="shared" si="32"/>
        <v>1105958811</v>
      </c>
      <c r="C38" s="1">
        <f t="shared" si="33"/>
        <v>64433974</v>
      </c>
      <c r="D38" s="1">
        <f t="shared" si="34"/>
        <v>1170392785</v>
      </c>
      <c r="E38" s="1">
        <f t="shared" si="35"/>
        <v>128867948</v>
      </c>
      <c r="F38" s="1">
        <f t="shared" si="36"/>
        <v>1234826759</v>
      </c>
      <c r="G38" s="1">
        <f t="shared" si="37"/>
        <v>193301922</v>
      </c>
      <c r="H38" s="1">
        <f t="shared" si="38"/>
        <v>1299260733</v>
      </c>
      <c r="I38" s="1">
        <f t="shared" si="39"/>
        <v>257735896</v>
      </c>
      <c r="J38" s="1">
        <f t="shared" si="40"/>
        <v>1363694707</v>
      </c>
      <c r="K38" s="1">
        <f t="shared" si="41"/>
        <v>322169870</v>
      </c>
      <c r="M38" s="1">
        <f t="shared" si="12"/>
        <v>0.7294243355281651</v>
      </c>
      <c r="N38" s="2">
        <f t="shared" si="13"/>
        <v>0.4588486710563302</v>
      </c>
      <c r="O38" s="2">
        <f t="shared" si="14"/>
        <v>0.18827300658449531</v>
      </c>
      <c r="P38" s="2">
        <f t="shared" si="15"/>
        <v>0.91769734211266041</v>
      </c>
      <c r="Q38" s="2">
        <f t="shared" si="16"/>
        <v>0.64712167764082551</v>
      </c>
      <c r="R38" s="2">
        <f t="shared" si="17"/>
        <v>0.37654601316899061</v>
      </c>
      <c r="S38" s="2">
        <f t="shared" si="18"/>
        <v>0.10597034869715571</v>
      </c>
      <c r="T38" s="2">
        <f t="shared" si="19"/>
        <v>0.83539468422532082</v>
      </c>
      <c r="U38" s="2">
        <f t="shared" si="20"/>
        <v>0.56481901975348592</v>
      </c>
      <c r="V38" s="2">
        <f t="shared" si="21"/>
        <v>0.29424335528165102</v>
      </c>
      <c r="X38">
        <v>0.7294243355281651</v>
      </c>
      <c r="Y38">
        <v>0.74152618041262031</v>
      </c>
      <c r="Z38">
        <v>0.88433806272223592</v>
      </c>
    </row>
    <row r="39" spans="1:26">
      <c r="A39">
        <v>37</v>
      </c>
      <c r="B39" s="1">
        <f t="shared" si="32"/>
        <v>1566426833</v>
      </c>
      <c r="C39" s="1">
        <f t="shared" si="33"/>
        <v>985370018</v>
      </c>
      <c r="D39" s="1">
        <f t="shared" si="34"/>
        <v>404313203</v>
      </c>
      <c r="E39" s="1">
        <f t="shared" si="35"/>
        <v>1970740036</v>
      </c>
      <c r="F39" s="1">
        <f t="shared" si="36"/>
        <v>1389683221</v>
      </c>
      <c r="G39" s="1">
        <f t="shared" si="37"/>
        <v>808626406</v>
      </c>
      <c r="H39" s="1">
        <f t="shared" si="38"/>
        <v>227569591</v>
      </c>
      <c r="I39" s="1">
        <f t="shared" si="39"/>
        <v>1793996424</v>
      </c>
      <c r="J39" s="1">
        <f t="shared" si="40"/>
        <v>1212939609</v>
      </c>
      <c r="K39" s="1">
        <f t="shared" si="41"/>
        <v>631882794</v>
      </c>
      <c r="M39" s="1">
        <f t="shared" si="12"/>
        <v>0.74152618041262031</v>
      </c>
      <c r="N39" s="2">
        <f t="shared" si="13"/>
        <v>0.48305236082524061</v>
      </c>
      <c r="O39" s="2">
        <f t="shared" si="14"/>
        <v>0.22457854123786092</v>
      </c>
      <c r="P39" s="2">
        <f t="shared" si="15"/>
        <v>0.96610472165048122</v>
      </c>
      <c r="Q39" s="2">
        <f t="shared" si="16"/>
        <v>0.70763090206310153</v>
      </c>
      <c r="R39" s="2">
        <f t="shared" si="17"/>
        <v>0.44915708247572184</v>
      </c>
      <c r="S39" s="2">
        <f t="shared" si="18"/>
        <v>0.19068326288834214</v>
      </c>
      <c r="T39" s="2">
        <f t="shared" si="19"/>
        <v>0.93220944330096245</v>
      </c>
      <c r="U39" s="2">
        <f t="shared" si="20"/>
        <v>0.67373562371358275</v>
      </c>
      <c r="V39" s="2">
        <f t="shared" si="21"/>
        <v>0.41526180412620306</v>
      </c>
      <c r="X39">
        <v>0.74152618041262031</v>
      </c>
      <c r="Y39">
        <v>0.88433806272223592</v>
      </c>
      <c r="Z39">
        <v>0.63229275261983275</v>
      </c>
    </row>
    <row r="40" spans="1:26">
      <c r="A40">
        <v>38</v>
      </c>
      <c r="B40" s="1">
        <f t="shared" si="32"/>
        <v>1592415347</v>
      </c>
      <c r="C40" s="1">
        <f t="shared" si="33"/>
        <v>1037347046</v>
      </c>
      <c r="D40" s="1">
        <f t="shared" si="34"/>
        <v>482278745</v>
      </c>
      <c r="E40" s="1">
        <f t="shared" si="35"/>
        <v>2074694092</v>
      </c>
      <c r="F40" s="1">
        <f t="shared" si="36"/>
        <v>1519625791</v>
      </c>
      <c r="G40" s="1">
        <f t="shared" si="37"/>
        <v>964557490</v>
      </c>
      <c r="H40" s="1">
        <f t="shared" si="38"/>
        <v>409489189</v>
      </c>
      <c r="I40" s="1">
        <f t="shared" si="39"/>
        <v>2001904536</v>
      </c>
      <c r="J40" s="1">
        <f t="shared" si="40"/>
        <v>1446836235</v>
      </c>
      <c r="K40" s="1">
        <f t="shared" si="41"/>
        <v>891767934</v>
      </c>
      <c r="M40" s="1">
        <f t="shared" si="12"/>
        <v>0.88433806272223592</v>
      </c>
      <c r="N40" s="2">
        <f t="shared" si="13"/>
        <v>0.76867612544447184</v>
      </c>
      <c r="O40" s="2">
        <f t="shared" si="14"/>
        <v>0.65301418816670775</v>
      </c>
      <c r="P40" s="2">
        <f t="shared" si="15"/>
        <v>0.53735225088894367</v>
      </c>
      <c r="Q40" s="2">
        <f t="shared" si="16"/>
        <v>0.42169031361117959</v>
      </c>
      <c r="R40" s="2">
        <f t="shared" si="17"/>
        <v>0.30602837633341551</v>
      </c>
      <c r="S40" s="2">
        <f t="shared" si="18"/>
        <v>0.19036643905565143</v>
      </c>
      <c r="T40" s="2">
        <f t="shared" si="19"/>
        <v>7.4704501777887344E-2</v>
      </c>
      <c r="U40" s="2">
        <f t="shared" si="20"/>
        <v>0.95904256450012326</v>
      </c>
      <c r="V40" s="2">
        <f t="shared" si="21"/>
        <v>0.84338062722235918</v>
      </c>
      <c r="X40">
        <v>0.88433806272223592</v>
      </c>
      <c r="Y40">
        <v>0.63229275261983275</v>
      </c>
      <c r="Z40">
        <v>0.83471395121887326</v>
      </c>
    </row>
    <row r="41" spans="1:26">
      <c r="A41">
        <v>39</v>
      </c>
      <c r="B41" s="1">
        <f t="shared" si="32"/>
        <v>1899101529</v>
      </c>
      <c r="C41" s="1">
        <f t="shared" si="33"/>
        <v>1650719410</v>
      </c>
      <c r="D41" s="1">
        <f t="shared" si="34"/>
        <v>1402337291</v>
      </c>
      <c r="E41" s="1">
        <f t="shared" si="35"/>
        <v>1153955172</v>
      </c>
      <c r="F41" s="1">
        <f t="shared" si="36"/>
        <v>905573053</v>
      </c>
      <c r="G41" s="1">
        <f t="shared" si="37"/>
        <v>657190934</v>
      </c>
      <c r="H41" s="1">
        <f t="shared" si="38"/>
        <v>408808815</v>
      </c>
      <c r="I41" s="1">
        <f t="shared" si="39"/>
        <v>160426696</v>
      </c>
      <c r="J41" s="1">
        <f t="shared" si="40"/>
        <v>2059528225</v>
      </c>
      <c r="K41" s="1">
        <f t="shared" si="41"/>
        <v>1811146106</v>
      </c>
      <c r="M41" s="1">
        <f t="shared" si="12"/>
        <v>0.63229275261983275</v>
      </c>
      <c r="N41" s="2">
        <f t="shared" si="13"/>
        <v>0.26458550523966551</v>
      </c>
      <c r="O41" s="2">
        <f t="shared" si="14"/>
        <v>0.89687825785949826</v>
      </c>
      <c r="P41" s="2">
        <f t="shared" si="15"/>
        <v>0.52917101047933102</v>
      </c>
      <c r="Q41" s="2">
        <f t="shared" si="16"/>
        <v>0.16146376309916377</v>
      </c>
      <c r="R41" s="2">
        <f t="shared" si="17"/>
        <v>0.79375651571899652</v>
      </c>
      <c r="S41" s="2">
        <f t="shared" si="18"/>
        <v>0.42604926833882928</v>
      </c>
      <c r="T41" s="2">
        <f t="shared" si="19"/>
        <v>5.8342020958662033E-2</v>
      </c>
      <c r="U41" s="2">
        <f t="shared" si="20"/>
        <v>0.69063477357849479</v>
      </c>
      <c r="V41" s="2">
        <f t="shared" si="21"/>
        <v>0.32292752619832754</v>
      </c>
      <c r="X41">
        <v>0.63229275261983275</v>
      </c>
      <c r="Y41">
        <v>0.83471395121887326</v>
      </c>
      <c r="Z41">
        <v>0.31764893373474479</v>
      </c>
    </row>
    <row r="42" spans="1:26">
      <c r="A42">
        <v>40</v>
      </c>
      <c r="B42" s="1">
        <f t="shared" si="32"/>
        <v>1357838347</v>
      </c>
      <c r="C42" s="1">
        <f t="shared" si="33"/>
        <v>568193046</v>
      </c>
      <c r="D42" s="1">
        <f t="shared" si="34"/>
        <v>1926031393</v>
      </c>
      <c r="E42" s="1">
        <f t="shared" si="35"/>
        <v>1136386092</v>
      </c>
      <c r="F42" s="1">
        <f t="shared" si="36"/>
        <v>346740791</v>
      </c>
      <c r="G42" s="1">
        <f t="shared" si="37"/>
        <v>1704579138</v>
      </c>
      <c r="H42" s="1">
        <f t="shared" si="38"/>
        <v>914933837</v>
      </c>
      <c r="I42" s="1">
        <f t="shared" si="39"/>
        <v>125288536</v>
      </c>
      <c r="J42" s="1">
        <f t="shared" si="40"/>
        <v>1483126883</v>
      </c>
      <c r="K42" s="1">
        <f t="shared" si="41"/>
        <v>693481582</v>
      </c>
      <c r="M42" s="1">
        <f t="shared" si="12"/>
        <v>0.83471395121887326</v>
      </c>
      <c r="N42" s="2">
        <f t="shared" si="13"/>
        <v>0.66942790243774652</v>
      </c>
      <c r="O42" s="2">
        <f t="shared" si="14"/>
        <v>0.50414185365661979</v>
      </c>
      <c r="P42" s="2">
        <f t="shared" si="15"/>
        <v>0.33885580487549305</v>
      </c>
      <c r="Q42" s="2">
        <f t="shared" si="16"/>
        <v>0.17356975609436631</v>
      </c>
      <c r="R42" s="2">
        <f t="shared" si="17"/>
        <v>8.2837073132395744E-3</v>
      </c>
      <c r="S42" s="2">
        <f t="shared" si="18"/>
        <v>0.84299765853211284</v>
      </c>
      <c r="T42" s="2">
        <f t="shared" si="19"/>
        <v>0.6777116097509861</v>
      </c>
      <c r="U42" s="2">
        <f t="shared" si="20"/>
        <v>0.51242556096985936</v>
      </c>
      <c r="V42" s="2">
        <f t="shared" si="21"/>
        <v>0.34713951218873262</v>
      </c>
      <c r="X42">
        <v>0.83471395121887326</v>
      </c>
      <c r="Y42">
        <v>0.31764893373474479</v>
      </c>
      <c r="Z42">
        <v>0.39346804143860936</v>
      </c>
    </row>
    <row r="43" spans="1:26">
      <c r="A43">
        <v>41</v>
      </c>
      <c r="B43" s="1">
        <f t="shared" si="32"/>
        <v>1792534561</v>
      </c>
      <c r="C43" s="1">
        <f t="shared" si="33"/>
        <v>1437585474</v>
      </c>
      <c r="D43" s="1">
        <f t="shared" si="34"/>
        <v>1082636387</v>
      </c>
      <c r="E43" s="1">
        <f t="shared" si="35"/>
        <v>727687300</v>
      </c>
      <c r="F43" s="1">
        <f t="shared" si="36"/>
        <v>372738213</v>
      </c>
      <c r="G43" s="1">
        <f t="shared" si="37"/>
        <v>17789126</v>
      </c>
      <c r="H43" s="1">
        <f t="shared" si="38"/>
        <v>1810323687</v>
      </c>
      <c r="I43" s="1">
        <f t="shared" si="39"/>
        <v>1455374600</v>
      </c>
      <c r="J43" s="1">
        <f t="shared" si="40"/>
        <v>1100425513</v>
      </c>
      <c r="K43" s="1">
        <f t="shared" si="41"/>
        <v>745476426</v>
      </c>
      <c r="M43" s="1">
        <f t="shared" si="12"/>
        <v>0.31764893373474479</v>
      </c>
      <c r="N43" s="2">
        <f t="shared" si="13"/>
        <v>0.63529786746948957</v>
      </c>
      <c r="O43" s="2">
        <f t="shared" si="14"/>
        <v>0.95294680120423436</v>
      </c>
      <c r="P43" s="2">
        <f t="shared" si="15"/>
        <v>0.27059573493897915</v>
      </c>
      <c r="Q43" s="2">
        <f t="shared" si="16"/>
        <v>0.58824466867372394</v>
      </c>
      <c r="R43" s="2">
        <f t="shared" si="17"/>
        <v>0.90589360240846872</v>
      </c>
      <c r="S43" s="2">
        <f t="shared" si="18"/>
        <v>0.22354253614321351</v>
      </c>
      <c r="T43" s="2">
        <f t="shared" si="19"/>
        <v>0.5411914698779583</v>
      </c>
      <c r="U43" s="2">
        <f t="shared" si="20"/>
        <v>0.85884040361270308</v>
      </c>
      <c r="V43" s="2">
        <f t="shared" si="21"/>
        <v>0.17648933734744787</v>
      </c>
      <c r="X43">
        <v>0.31764893373474479</v>
      </c>
      <c r="Y43">
        <v>0.39346804143860936</v>
      </c>
      <c r="Z43">
        <v>0.50196784501895308</v>
      </c>
    </row>
    <row r="44" spans="1:26">
      <c r="A44">
        <v>42</v>
      </c>
      <c r="B44" s="1">
        <f t="shared" si="32"/>
        <v>682145891</v>
      </c>
      <c r="C44" s="1">
        <f t="shared" si="33"/>
        <v>1364291782</v>
      </c>
      <c r="D44" s="1">
        <f t="shared" si="34"/>
        <v>2046437673</v>
      </c>
      <c r="E44" s="1">
        <f t="shared" si="35"/>
        <v>581099916</v>
      </c>
      <c r="F44" s="1">
        <f t="shared" si="36"/>
        <v>1263245807</v>
      </c>
      <c r="G44" s="1">
        <f t="shared" si="37"/>
        <v>1945391698</v>
      </c>
      <c r="H44" s="1">
        <f t="shared" si="38"/>
        <v>480053941</v>
      </c>
      <c r="I44" s="1">
        <f t="shared" si="39"/>
        <v>1162199832</v>
      </c>
      <c r="J44" s="1">
        <f t="shared" si="40"/>
        <v>1844345723</v>
      </c>
      <c r="K44" s="1">
        <f t="shared" si="41"/>
        <v>379007966</v>
      </c>
      <c r="M44" s="1">
        <f t="shared" si="12"/>
        <v>0.39346804143860936</v>
      </c>
      <c r="N44" s="2">
        <f t="shared" si="13"/>
        <v>0.78693608287721872</v>
      </c>
      <c r="O44" s="2">
        <f t="shared" si="14"/>
        <v>0.18040412431582808</v>
      </c>
      <c r="P44" s="2">
        <f t="shared" si="15"/>
        <v>0.57387216575443745</v>
      </c>
      <c r="Q44" s="2">
        <f t="shared" si="16"/>
        <v>0.96734020719304681</v>
      </c>
      <c r="R44" s="2">
        <f t="shared" si="17"/>
        <v>0.36080824863165617</v>
      </c>
      <c r="S44" s="2">
        <f t="shared" si="18"/>
        <v>0.75427629007026553</v>
      </c>
      <c r="T44" s="2">
        <f t="shared" si="19"/>
        <v>0.14774433150887489</v>
      </c>
      <c r="U44" s="2">
        <f t="shared" si="20"/>
        <v>0.54121237294748425</v>
      </c>
      <c r="V44" s="2">
        <f t="shared" si="21"/>
        <v>0.93468041438609362</v>
      </c>
      <c r="X44">
        <v>0.39346804143860936</v>
      </c>
      <c r="Y44">
        <v>0.50196784501895308</v>
      </c>
      <c r="Z44">
        <v>0.47059469716623425</v>
      </c>
    </row>
    <row r="45" spans="1:26">
      <c r="A45">
        <v>43</v>
      </c>
      <c r="B45" s="1">
        <f t="shared" si="32"/>
        <v>844966185</v>
      </c>
      <c r="C45" s="1">
        <f t="shared" si="33"/>
        <v>1689932370</v>
      </c>
      <c r="D45" s="1">
        <f t="shared" si="34"/>
        <v>387414907</v>
      </c>
      <c r="E45" s="1">
        <f t="shared" si="35"/>
        <v>1232381092</v>
      </c>
      <c r="F45" s="1">
        <f t="shared" si="36"/>
        <v>2077347277</v>
      </c>
      <c r="G45" s="1">
        <f t="shared" si="37"/>
        <v>774829814</v>
      </c>
      <c r="H45" s="1">
        <f t="shared" si="38"/>
        <v>1619795999</v>
      </c>
      <c r="I45" s="1">
        <f t="shared" si="39"/>
        <v>317278536</v>
      </c>
      <c r="J45" s="1">
        <f t="shared" si="40"/>
        <v>1162244721</v>
      </c>
      <c r="K45" s="1">
        <f t="shared" si="41"/>
        <v>2007210906</v>
      </c>
      <c r="M45" s="1">
        <f t="shared" si="12"/>
        <v>0.50196784501895308</v>
      </c>
      <c r="N45" s="2">
        <f t="shared" si="13"/>
        <v>3.9356900379061699E-3</v>
      </c>
      <c r="O45" s="2">
        <f t="shared" si="14"/>
        <v>0.50590353505685925</v>
      </c>
      <c r="P45" s="2">
        <f t="shared" si="15"/>
        <v>7.8713800758123398E-3</v>
      </c>
      <c r="Q45" s="2">
        <f t="shared" si="16"/>
        <v>0.50983922509476542</v>
      </c>
      <c r="R45" s="2">
        <f t="shared" si="17"/>
        <v>1.180707011371851E-2</v>
      </c>
      <c r="S45" s="2">
        <f t="shared" si="18"/>
        <v>0.51377491513267159</v>
      </c>
      <c r="T45" s="2">
        <f t="shared" si="19"/>
        <v>1.574276015162468E-2</v>
      </c>
      <c r="U45" s="2">
        <f t="shared" si="20"/>
        <v>0.51771060517057776</v>
      </c>
      <c r="V45" s="2">
        <f t="shared" si="21"/>
        <v>1.9678450189530849E-2</v>
      </c>
      <c r="X45">
        <v>0.50196784501895308</v>
      </c>
      <c r="Y45">
        <v>0.47059469716623425</v>
      </c>
      <c r="Z45">
        <v>0.30585757782682776</v>
      </c>
    </row>
    <row r="46" spans="1:26">
      <c r="A46">
        <v>44</v>
      </c>
      <c r="B46" s="1">
        <f t="shared" si="32"/>
        <v>1077967739</v>
      </c>
      <c r="C46" s="1">
        <f t="shared" si="33"/>
        <v>8451830</v>
      </c>
      <c r="D46" s="1">
        <f t="shared" si="34"/>
        <v>1086419569</v>
      </c>
      <c r="E46" s="1">
        <f t="shared" si="35"/>
        <v>16903660</v>
      </c>
      <c r="F46" s="1">
        <f t="shared" si="36"/>
        <v>1094871399</v>
      </c>
      <c r="G46" s="1">
        <f t="shared" si="37"/>
        <v>25355490</v>
      </c>
      <c r="H46" s="1">
        <f t="shared" si="38"/>
        <v>1103323229</v>
      </c>
      <c r="I46" s="1">
        <f t="shared" si="39"/>
        <v>33807320</v>
      </c>
      <c r="J46" s="1">
        <f t="shared" si="40"/>
        <v>1111775059</v>
      </c>
      <c r="K46" s="1">
        <f t="shared" si="41"/>
        <v>42259150</v>
      </c>
      <c r="M46" s="1">
        <f t="shared" si="12"/>
        <v>0.47059469716623425</v>
      </c>
      <c r="N46" s="2">
        <f t="shared" si="13"/>
        <v>0.94118939433246851</v>
      </c>
      <c r="O46" s="2">
        <f t="shared" si="14"/>
        <v>0.41178409149870276</v>
      </c>
      <c r="P46" s="2">
        <f t="shared" si="15"/>
        <v>0.88237878866493702</v>
      </c>
      <c r="Q46" s="2">
        <f t="shared" si="16"/>
        <v>0.35297348583117127</v>
      </c>
      <c r="R46" s="2">
        <f t="shared" si="17"/>
        <v>0.82356818299740553</v>
      </c>
      <c r="S46" s="2">
        <f t="shared" si="18"/>
        <v>0.29416288016363978</v>
      </c>
      <c r="T46" s="2">
        <f t="shared" si="19"/>
        <v>0.76475757732987404</v>
      </c>
      <c r="U46" s="2">
        <f t="shared" si="20"/>
        <v>0.23535227449610829</v>
      </c>
      <c r="V46" s="2">
        <f t="shared" si="21"/>
        <v>0.70594697166234255</v>
      </c>
      <c r="X46">
        <v>0.47059469716623425</v>
      </c>
      <c r="Y46">
        <v>0.30585757782682776</v>
      </c>
      <c r="Z46">
        <v>0.59979319246485829</v>
      </c>
    </row>
    <row r="47" spans="1:26">
      <c r="A47">
        <v>45</v>
      </c>
      <c r="B47" s="1">
        <f t="shared" si="32"/>
        <v>1010594417</v>
      </c>
      <c r="C47" s="1">
        <f t="shared" si="33"/>
        <v>2021188834</v>
      </c>
      <c r="D47" s="1">
        <f t="shared" si="34"/>
        <v>884299603</v>
      </c>
      <c r="E47" s="1">
        <f t="shared" si="35"/>
        <v>1894894020</v>
      </c>
      <c r="F47" s="1">
        <f t="shared" si="36"/>
        <v>758004789</v>
      </c>
      <c r="G47" s="1">
        <f t="shared" si="37"/>
        <v>1768599206</v>
      </c>
      <c r="H47" s="1">
        <f t="shared" si="38"/>
        <v>631709975</v>
      </c>
      <c r="I47" s="1">
        <f t="shared" si="39"/>
        <v>1642304392</v>
      </c>
      <c r="J47" s="1">
        <f t="shared" si="40"/>
        <v>505415161</v>
      </c>
      <c r="K47" s="1">
        <f t="shared" si="41"/>
        <v>1516009578</v>
      </c>
      <c r="M47" s="1">
        <f t="shared" si="12"/>
        <v>0.30585757782682776</v>
      </c>
      <c r="N47" s="2">
        <f t="shared" si="13"/>
        <v>0.61171515565365553</v>
      </c>
      <c r="O47" s="2">
        <f t="shared" si="14"/>
        <v>0.91757273348048329</v>
      </c>
      <c r="P47" s="2">
        <f t="shared" si="15"/>
        <v>0.22343031130731106</v>
      </c>
      <c r="Q47" s="2">
        <f t="shared" si="16"/>
        <v>0.52928788913413882</v>
      </c>
      <c r="R47" s="2">
        <f t="shared" si="17"/>
        <v>0.83514546696096659</v>
      </c>
      <c r="S47" s="2">
        <f t="shared" si="18"/>
        <v>0.14100304478779435</v>
      </c>
      <c r="T47" s="2">
        <f t="shared" si="19"/>
        <v>0.44686062261462212</v>
      </c>
      <c r="U47" s="2">
        <f t="shared" si="20"/>
        <v>0.75271820044144988</v>
      </c>
      <c r="V47" s="2">
        <f t="shared" si="21"/>
        <v>5.8575778268277645E-2</v>
      </c>
      <c r="X47">
        <v>0.30585757782682776</v>
      </c>
      <c r="Y47">
        <v>0.59979319246485829</v>
      </c>
      <c r="Z47">
        <v>0.84604095434769988</v>
      </c>
    </row>
    <row r="48" spans="1:26">
      <c r="A48">
        <v>46</v>
      </c>
      <c r="B48" s="1">
        <f t="shared" si="32"/>
        <v>656824147</v>
      </c>
      <c r="C48" s="1">
        <f t="shared" si="33"/>
        <v>1313648294</v>
      </c>
      <c r="D48" s="1">
        <f t="shared" si="34"/>
        <v>1970472441</v>
      </c>
      <c r="E48" s="1">
        <f t="shared" si="35"/>
        <v>479812940</v>
      </c>
      <c r="F48" s="1">
        <f t="shared" si="36"/>
        <v>1136637087</v>
      </c>
      <c r="G48" s="1">
        <f t="shared" si="37"/>
        <v>1793461234</v>
      </c>
      <c r="H48" s="1">
        <f t="shared" si="38"/>
        <v>302801733</v>
      </c>
      <c r="I48" s="1">
        <f t="shared" si="39"/>
        <v>959625880</v>
      </c>
      <c r="J48" s="1">
        <f t="shared" si="40"/>
        <v>1616450027</v>
      </c>
      <c r="K48" s="1">
        <f t="shared" si="41"/>
        <v>125790526</v>
      </c>
      <c r="M48" s="1">
        <f t="shared" si="12"/>
        <v>0.59979319246485829</v>
      </c>
      <c r="N48" s="2">
        <f t="shared" si="13"/>
        <v>0.19958638492971659</v>
      </c>
      <c r="O48" s="2">
        <f t="shared" si="14"/>
        <v>0.79937957739457488</v>
      </c>
      <c r="P48" s="2">
        <f t="shared" si="15"/>
        <v>0.39917276985943317</v>
      </c>
      <c r="Q48" s="2">
        <f t="shared" si="16"/>
        <v>0.99896596232429147</v>
      </c>
      <c r="R48" s="2">
        <f t="shared" si="17"/>
        <v>0.59875915478914976</v>
      </c>
      <c r="S48" s="2">
        <f t="shared" si="18"/>
        <v>0.19855234725400805</v>
      </c>
      <c r="T48" s="2">
        <f t="shared" si="19"/>
        <v>0.79834553971886635</v>
      </c>
      <c r="U48" s="2">
        <f t="shared" si="20"/>
        <v>0.39813873218372464</v>
      </c>
      <c r="V48" s="2">
        <f t="shared" si="21"/>
        <v>0.99793192464858294</v>
      </c>
      <c r="X48">
        <v>0.59979319246485829</v>
      </c>
      <c r="Y48">
        <v>0.84604095434769988</v>
      </c>
      <c r="Z48">
        <v>0.67810699390247464</v>
      </c>
    </row>
    <row r="49" spans="1:26">
      <c r="A49">
        <v>47</v>
      </c>
      <c r="B49" s="1">
        <f t="shared" si="32"/>
        <v>1288046073</v>
      </c>
      <c r="C49" s="1">
        <f t="shared" si="33"/>
        <v>428608498</v>
      </c>
      <c r="D49" s="1">
        <f t="shared" si="34"/>
        <v>1716654571</v>
      </c>
      <c r="E49" s="1">
        <f t="shared" si="35"/>
        <v>857216996</v>
      </c>
      <c r="F49" s="1">
        <f t="shared" si="36"/>
        <v>2145263069</v>
      </c>
      <c r="G49" s="1">
        <f t="shared" si="37"/>
        <v>1285825494</v>
      </c>
      <c r="H49" s="1">
        <f t="shared" si="38"/>
        <v>426387919</v>
      </c>
      <c r="I49" s="1">
        <f t="shared" si="39"/>
        <v>1714433992</v>
      </c>
      <c r="J49" s="1">
        <f t="shared" si="40"/>
        <v>854996417</v>
      </c>
      <c r="K49" s="1">
        <f t="shared" si="41"/>
        <v>2143042490</v>
      </c>
      <c r="M49" s="1">
        <f t="shared" si="12"/>
        <v>0.84604095434769988</v>
      </c>
      <c r="N49" s="2">
        <f t="shared" si="13"/>
        <v>0.69208190869539976</v>
      </c>
      <c r="O49" s="2">
        <f t="shared" si="14"/>
        <v>0.53812286304309964</v>
      </c>
      <c r="P49" s="2">
        <f t="shared" si="15"/>
        <v>0.38416381739079952</v>
      </c>
      <c r="Q49" s="2">
        <f t="shared" si="16"/>
        <v>0.2302047717384994</v>
      </c>
      <c r="R49" s="2">
        <f t="shared" si="17"/>
        <v>7.6245726086199284E-2</v>
      </c>
      <c r="S49" s="2">
        <f t="shared" si="18"/>
        <v>0.92228668043389916</v>
      </c>
      <c r="T49" s="2">
        <f t="shared" si="19"/>
        <v>0.76832763478159904</v>
      </c>
      <c r="U49" s="2">
        <f t="shared" si="20"/>
        <v>0.61436858912929893</v>
      </c>
      <c r="V49" s="2">
        <f t="shared" si="21"/>
        <v>0.46040954347699881</v>
      </c>
      <c r="X49">
        <v>0.84604095434769988</v>
      </c>
      <c r="Y49">
        <v>0.67810699390247464</v>
      </c>
      <c r="Z49">
        <v>0.45427337428554893</v>
      </c>
    </row>
    <row r="50" spans="1:26">
      <c r="A50">
        <v>48</v>
      </c>
      <c r="B50" s="1">
        <f t="shared" si="32"/>
        <v>1816859115</v>
      </c>
      <c r="C50" s="1">
        <f t="shared" si="33"/>
        <v>1486234582</v>
      </c>
      <c r="D50" s="1">
        <f t="shared" si="34"/>
        <v>1155610049</v>
      </c>
      <c r="E50" s="1">
        <f t="shared" si="35"/>
        <v>824985516</v>
      </c>
      <c r="F50" s="1">
        <f t="shared" si="36"/>
        <v>494360983</v>
      </c>
      <c r="G50" s="1">
        <f t="shared" si="37"/>
        <v>163736450</v>
      </c>
      <c r="H50" s="1">
        <f t="shared" si="38"/>
        <v>1980595565</v>
      </c>
      <c r="I50" s="1">
        <f t="shared" si="39"/>
        <v>1649971032</v>
      </c>
      <c r="J50" s="1">
        <f t="shared" si="40"/>
        <v>1319346499</v>
      </c>
      <c r="K50" s="1">
        <f t="shared" si="41"/>
        <v>988721966</v>
      </c>
      <c r="M50" s="1">
        <f t="shared" si="12"/>
        <v>0.67810699390247464</v>
      </c>
      <c r="N50" s="2">
        <f t="shared" si="13"/>
        <v>0.35621398780494928</v>
      </c>
      <c r="O50" s="2">
        <f t="shared" si="14"/>
        <v>3.4320981707423925E-2</v>
      </c>
      <c r="P50" s="2">
        <f t="shared" si="15"/>
        <v>0.71242797560989857</v>
      </c>
      <c r="Q50" s="2">
        <f t="shared" si="16"/>
        <v>0.39053496951237321</v>
      </c>
      <c r="R50" s="2">
        <f t="shared" si="17"/>
        <v>6.8641963414847851E-2</v>
      </c>
      <c r="S50" s="2">
        <f t="shared" si="18"/>
        <v>0.74674895731732249</v>
      </c>
      <c r="T50" s="2">
        <f t="shared" si="19"/>
        <v>0.42485595121979713</v>
      </c>
      <c r="U50" s="2">
        <f t="shared" si="20"/>
        <v>0.10296294512227178</v>
      </c>
      <c r="V50" s="2">
        <f t="shared" si="21"/>
        <v>0.78106993902474642</v>
      </c>
      <c r="X50">
        <v>0.67810699390247464</v>
      </c>
      <c r="Y50">
        <v>0.45427337428554893</v>
      </c>
      <c r="Z50">
        <v>0.62267730059102178</v>
      </c>
    </row>
    <row r="51" spans="1:26">
      <c r="A51">
        <v>49</v>
      </c>
      <c r="B51" s="1">
        <f t="shared" si="32"/>
        <v>1456223681</v>
      </c>
      <c r="C51" s="1">
        <f t="shared" si="33"/>
        <v>764963714</v>
      </c>
      <c r="D51" s="1">
        <f t="shared" si="34"/>
        <v>73703747</v>
      </c>
      <c r="E51" s="1">
        <f t="shared" si="35"/>
        <v>1529927428</v>
      </c>
      <c r="F51" s="1">
        <f t="shared" si="36"/>
        <v>838667461</v>
      </c>
      <c r="G51" s="1">
        <f t="shared" si="37"/>
        <v>147407494</v>
      </c>
      <c r="H51" s="1">
        <f t="shared" si="38"/>
        <v>1603631175</v>
      </c>
      <c r="I51" s="1">
        <f t="shared" si="39"/>
        <v>912371208</v>
      </c>
      <c r="J51" s="1">
        <f t="shared" si="40"/>
        <v>221111241</v>
      </c>
      <c r="K51" s="1">
        <f t="shared" si="41"/>
        <v>1677334922</v>
      </c>
      <c r="M51" s="1">
        <f t="shared" si="12"/>
        <v>0.45427337428554893</v>
      </c>
      <c r="N51" s="2">
        <f t="shared" si="13"/>
        <v>0.90854674857109785</v>
      </c>
      <c r="O51" s="2">
        <f t="shared" si="14"/>
        <v>0.36282012285664678</v>
      </c>
      <c r="P51" s="2">
        <f t="shared" si="15"/>
        <v>0.8170934971421957</v>
      </c>
      <c r="Q51" s="2">
        <f t="shared" si="16"/>
        <v>0.27136687142774463</v>
      </c>
      <c r="R51" s="2">
        <f t="shared" si="17"/>
        <v>0.72564024571329355</v>
      </c>
      <c r="S51" s="2">
        <f t="shared" si="18"/>
        <v>0.17991361999884248</v>
      </c>
      <c r="T51" s="2">
        <f t="shared" si="19"/>
        <v>0.6341869942843914</v>
      </c>
      <c r="U51" s="2">
        <f t="shared" si="20"/>
        <v>8.8460368569940329E-2</v>
      </c>
      <c r="V51" s="2">
        <f t="shared" si="21"/>
        <v>0.54273374285548925</v>
      </c>
      <c r="X51">
        <v>0.45427337428554893</v>
      </c>
      <c r="Y51">
        <v>0.62267730059102178</v>
      </c>
      <c r="Z51">
        <v>0.64760343497619033</v>
      </c>
    </row>
    <row r="52" spans="1:26">
      <c r="A52">
        <v>50</v>
      </c>
      <c r="B52" s="1">
        <f t="shared" si="32"/>
        <v>975544643</v>
      </c>
      <c r="C52" s="1">
        <f t="shared" si="33"/>
        <v>1951089286</v>
      </c>
      <c r="D52" s="1">
        <f t="shared" si="34"/>
        <v>779150281</v>
      </c>
      <c r="E52" s="1">
        <f t="shared" si="35"/>
        <v>1754694924</v>
      </c>
      <c r="F52" s="1">
        <f t="shared" si="36"/>
        <v>582755919</v>
      </c>
      <c r="G52" s="1">
        <f t="shared" si="37"/>
        <v>1558300562</v>
      </c>
      <c r="H52" s="1">
        <f t="shared" si="38"/>
        <v>386361557</v>
      </c>
      <c r="I52" s="1">
        <f t="shared" si="39"/>
        <v>1361906200</v>
      </c>
      <c r="J52" s="1">
        <f t="shared" si="40"/>
        <v>189967195</v>
      </c>
      <c r="K52" s="1">
        <f t="shared" si="41"/>
        <v>1165511838</v>
      </c>
      <c r="M52" s="1">
        <f t="shared" si="12"/>
        <v>0.62267730059102178</v>
      </c>
      <c r="N52" s="2">
        <f t="shared" si="13"/>
        <v>0.24535460118204355</v>
      </c>
      <c r="O52" s="2">
        <f t="shared" si="14"/>
        <v>0.86803190177306533</v>
      </c>
      <c r="P52" s="2">
        <f t="shared" si="15"/>
        <v>0.4907092023640871</v>
      </c>
      <c r="Q52" s="2">
        <f t="shared" si="16"/>
        <v>0.11338650295510888</v>
      </c>
      <c r="R52" s="2">
        <f t="shared" si="17"/>
        <v>0.73606380354613066</v>
      </c>
      <c r="S52" s="2">
        <f t="shared" si="18"/>
        <v>0.35874110413715243</v>
      </c>
      <c r="T52" s="2">
        <f t="shared" si="19"/>
        <v>0.98141840472817421</v>
      </c>
      <c r="U52" s="2">
        <f t="shared" si="20"/>
        <v>0.60409570531919599</v>
      </c>
      <c r="V52" s="2">
        <f t="shared" si="21"/>
        <v>0.22677300591021776</v>
      </c>
      <c r="X52">
        <v>0.62267730059102178</v>
      </c>
      <c r="Y52">
        <v>0.64760343497619033</v>
      </c>
      <c r="Z52">
        <v>0.28152490453794599</v>
      </c>
    </row>
    <row r="53" spans="1:26">
      <c r="A53">
        <v>51</v>
      </c>
      <c r="B53" s="1">
        <f t="shared" si="32"/>
        <v>1337189321</v>
      </c>
      <c r="C53" s="1">
        <f t="shared" si="33"/>
        <v>526894994</v>
      </c>
      <c r="D53" s="1">
        <f t="shared" si="34"/>
        <v>1864084315</v>
      </c>
      <c r="E53" s="1">
        <f t="shared" si="35"/>
        <v>1053789988</v>
      </c>
      <c r="F53" s="1">
        <f t="shared" si="36"/>
        <v>243495661</v>
      </c>
      <c r="G53" s="1">
        <f t="shared" si="37"/>
        <v>1580684982</v>
      </c>
      <c r="H53" s="1">
        <f t="shared" si="38"/>
        <v>770390655</v>
      </c>
      <c r="I53" s="1">
        <f t="shared" si="39"/>
        <v>2107579976</v>
      </c>
      <c r="J53" s="1">
        <f t="shared" si="40"/>
        <v>1297285649</v>
      </c>
      <c r="K53" s="1">
        <f t="shared" si="41"/>
        <v>486991322</v>
      </c>
      <c r="M53" s="1">
        <f t="shared" si="12"/>
        <v>0.64760343497619033</v>
      </c>
      <c r="N53" s="2">
        <f t="shared" si="13"/>
        <v>0.29520686995238066</v>
      </c>
      <c r="O53" s="2">
        <f t="shared" si="14"/>
        <v>0.94281030492857099</v>
      </c>
      <c r="P53" s="2">
        <f t="shared" si="15"/>
        <v>0.59041373990476131</v>
      </c>
      <c r="Q53" s="2">
        <f t="shared" si="16"/>
        <v>0.23801717488095164</v>
      </c>
      <c r="R53" s="2">
        <f t="shared" si="17"/>
        <v>0.88562060985714197</v>
      </c>
      <c r="S53" s="2">
        <f t="shared" si="18"/>
        <v>0.5332240448333323</v>
      </c>
      <c r="T53" s="2">
        <f t="shared" si="19"/>
        <v>0.18082747980952263</v>
      </c>
      <c r="U53" s="2">
        <f t="shared" si="20"/>
        <v>0.82843091478571296</v>
      </c>
      <c r="V53" s="2">
        <f t="shared" si="21"/>
        <v>0.47603434976190329</v>
      </c>
      <c r="X53">
        <v>0.64760343497619033</v>
      </c>
      <c r="Y53">
        <v>0.28152490453794599</v>
      </c>
      <c r="Z53">
        <v>0.86071851244196296</v>
      </c>
    </row>
    <row r="54" spans="1:26">
      <c r="A54">
        <v>52</v>
      </c>
      <c r="B54" s="1">
        <f t="shared" si="32"/>
        <v>1390717787</v>
      </c>
      <c r="C54" s="1">
        <f t="shared" si="33"/>
        <v>633951926</v>
      </c>
      <c r="D54" s="1">
        <f t="shared" si="34"/>
        <v>2024669713</v>
      </c>
      <c r="E54" s="1">
        <f t="shared" si="35"/>
        <v>1267903852</v>
      </c>
      <c r="F54" s="1">
        <f t="shared" si="36"/>
        <v>511137991</v>
      </c>
      <c r="G54" s="1">
        <f t="shared" si="37"/>
        <v>1901855778</v>
      </c>
      <c r="H54" s="1">
        <f t="shared" si="38"/>
        <v>1145089917</v>
      </c>
      <c r="I54" s="1">
        <f t="shared" si="39"/>
        <v>388324056</v>
      </c>
      <c r="J54" s="1">
        <f t="shared" si="40"/>
        <v>1779041843</v>
      </c>
      <c r="K54" s="1">
        <f t="shared" si="41"/>
        <v>1022275982</v>
      </c>
      <c r="M54" s="1">
        <f t="shared" si="12"/>
        <v>0.28152490453794599</v>
      </c>
      <c r="N54" s="2">
        <f t="shared" si="13"/>
        <v>0.56304980907589197</v>
      </c>
      <c r="O54" s="2">
        <f t="shared" si="14"/>
        <v>0.84457471361383796</v>
      </c>
      <c r="P54" s="2">
        <f t="shared" si="15"/>
        <v>0.12609961815178394</v>
      </c>
      <c r="Q54" s="2">
        <f t="shared" si="16"/>
        <v>0.40762452268972993</v>
      </c>
      <c r="R54" s="2">
        <f t="shared" si="17"/>
        <v>0.68914942722767591</v>
      </c>
      <c r="S54" s="2">
        <f t="shared" si="18"/>
        <v>0.9706743317656219</v>
      </c>
      <c r="T54" s="2">
        <f t="shared" si="19"/>
        <v>0.25219923630356789</v>
      </c>
      <c r="U54" s="2">
        <f t="shared" si="20"/>
        <v>0.53372414084151387</v>
      </c>
      <c r="V54" s="2">
        <f t="shared" si="21"/>
        <v>0.81524904537945986</v>
      </c>
      <c r="X54">
        <v>0.28152490453794599</v>
      </c>
      <c r="Y54">
        <v>0.86071851244196296</v>
      </c>
      <c r="Z54">
        <v>0.63058693381026387</v>
      </c>
    </row>
    <row r="55" spans="1:26">
      <c r="A55">
        <v>53</v>
      </c>
      <c r="B55" s="1">
        <f t="shared" si="32"/>
        <v>604570129</v>
      </c>
      <c r="C55" s="1">
        <f t="shared" si="33"/>
        <v>1209140258</v>
      </c>
      <c r="D55" s="1">
        <f t="shared" si="34"/>
        <v>1813710387</v>
      </c>
      <c r="E55" s="1">
        <f t="shared" si="35"/>
        <v>270796868</v>
      </c>
      <c r="F55" s="1">
        <f t="shared" si="36"/>
        <v>875366997</v>
      </c>
      <c r="G55" s="1">
        <f t="shared" si="37"/>
        <v>1479937126</v>
      </c>
      <c r="H55" s="1">
        <f t="shared" si="38"/>
        <v>2084507255</v>
      </c>
      <c r="I55" s="1">
        <f t="shared" si="39"/>
        <v>541593736</v>
      </c>
      <c r="J55" s="1">
        <f t="shared" si="40"/>
        <v>1146163865</v>
      </c>
      <c r="K55" s="1">
        <f t="shared" si="41"/>
        <v>1750733994</v>
      </c>
      <c r="M55" s="1">
        <f t="shared" si="12"/>
        <v>0.86071851244196296</v>
      </c>
      <c r="N55" s="2">
        <f t="shared" si="13"/>
        <v>0.72143702488392591</v>
      </c>
      <c r="O55" s="2">
        <f t="shared" si="14"/>
        <v>0.58215553732588887</v>
      </c>
      <c r="P55" s="2">
        <f t="shared" si="15"/>
        <v>0.44287404976785183</v>
      </c>
      <c r="Q55" s="2">
        <f t="shared" si="16"/>
        <v>0.30359256220981479</v>
      </c>
      <c r="R55" s="2">
        <f t="shared" si="17"/>
        <v>0.16431107465177774</v>
      </c>
      <c r="S55" s="2">
        <f t="shared" si="18"/>
        <v>2.5029587093740702E-2</v>
      </c>
      <c r="T55" s="2">
        <f t="shared" si="19"/>
        <v>0.88574809953570366</v>
      </c>
      <c r="U55" s="2">
        <f t="shared" si="20"/>
        <v>0.74646661197766662</v>
      </c>
      <c r="V55" s="2">
        <f t="shared" si="21"/>
        <v>0.60718512441962957</v>
      </c>
      <c r="X55">
        <v>0.86071851244196296</v>
      </c>
      <c r="Y55">
        <v>0.63058693381026387</v>
      </c>
      <c r="Z55">
        <v>3.7054990883916616E-2</v>
      </c>
    </row>
    <row r="56" spans="1:26">
      <c r="A56">
        <v>54</v>
      </c>
      <c r="B56" s="1">
        <f t="shared" si="32"/>
        <v>1848378931</v>
      </c>
      <c r="C56" s="1">
        <f t="shared" si="33"/>
        <v>1549274214</v>
      </c>
      <c r="D56" s="1">
        <f t="shared" si="34"/>
        <v>1250169497</v>
      </c>
      <c r="E56" s="1">
        <f t="shared" si="35"/>
        <v>951064780</v>
      </c>
      <c r="F56" s="1">
        <f t="shared" si="36"/>
        <v>651960063</v>
      </c>
      <c r="G56" s="1">
        <f t="shared" si="37"/>
        <v>352855346</v>
      </c>
      <c r="H56" s="1">
        <f t="shared" si="38"/>
        <v>53750629</v>
      </c>
      <c r="I56" s="1">
        <f t="shared" si="39"/>
        <v>1902129560</v>
      </c>
      <c r="J56" s="1">
        <f t="shared" si="40"/>
        <v>1603024843</v>
      </c>
      <c r="K56" s="1">
        <f t="shared" si="41"/>
        <v>1303920126</v>
      </c>
      <c r="M56" s="1">
        <f t="shared" si="12"/>
        <v>0.63058693381026387</v>
      </c>
      <c r="N56" s="2">
        <f t="shared" si="13"/>
        <v>0.26117386762052774</v>
      </c>
      <c r="O56" s="2">
        <f t="shared" si="14"/>
        <v>0.89176080143079162</v>
      </c>
      <c r="P56" s="2">
        <f t="shared" si="15"/>
        <v>0.52234773524105549</v>
      </c>
      <c r="Q56" s="2">
        <f t="shared" si="16"/>
        <v>0.15293466905131936</v>
      </c>
      <c r="R56" s="2">
        <f t="shared" si="17"/>
        <v>0.78352160286158323</v>
      </c>
      <c r="S56" s="2">
        <f t="shared" si="18"/>
        <v>0.41410853667184711</v>
      </c>
      <c r="T56" s="2">
        <f t="shared" si="19"/>
        <v>4.4695470482110977E-2</v>
      </c>
      <c r="U56" s="2">
        <f t="shared" si="20"/>
        <v>0.67528240429237485</v>
      </c>
      <c r="V56" s="2">
        <f t="shared" si="21"/>
        <v>0.30586933810263872</v>
      </c>
      <c r="X56">
        <v>0.63058693381026387</v>
      </c>
      <c r="Y56">
        <v>3.7054990883916616E-2</v>
      </c>
      <c r="Z56">
        <v>0.54704754101112485</v>
      </c>
    </row>
    <row r="57" spans="1:26">
      <c r="A57">
        <v>55</v>
      </c>
      <c r="B57" s="1">
        <f t="shared" si="32"/>
        <v>1354175129</v>
      </c>
      <c r="C57" s="1">
        <f t="shared" si="33"/>
        <v>560866610</v>
      </c>
      <c r="D57" s="1">
        <f t="shared" si="34"/>
        <v>1915041739</v>
      </c>
      <c r="E57" s="1">
        <f t="shared" si="35"/>
        <v>1121733220</v>
      </c>
      <c r="F57" s="1">
        <f t="shared" si="36"/>
        <v>328424701</v>
      </c>
      <c r="G57" s="1">
        <f t="shared" si="37"/>
        <v>1682599830</v>
      </c>
      <c r="H57" s="1">
        <f t="shared" si="38"/>
        <v>889291311</v>
      </c>
      <c r="I57" s="1">
        <f t="shared" si="39"/>
        <v>95982792</v>
      </c>
      <c r="J57" s="1">
        <f t="shared" si="40"/>
        <v>1450157921</v>
      </c>
      <c r="K57" s="1">
        <f t="shared" si="41"/>
        <v>656849402</v>
      </c>
      <c r="M57" s="1">
        <f t="shared" si="12"/>
        <v>3.7054990883916616E-2</v>
      </c>
      <c r="N57" s="2">
        <f t="shared" si="13"/>
        <v>7.4109981767833233E-2</v>
      </c>
      <c r="O57" s="2">
        <f t="shared" si="14"/>
        <v>0.11116497265174985</v>
      </c>
      <c r="P57" s="2">
        <f t="shared" si="15"/>
        <v>0.14821996353566647</v>
      </c>
      <c r="Q57" s="2">
        <f t="shared" si="16"/>
        <v>0.18527495441958308</v>
      </c>
      <c r="R57" s="2">
        <f t="shared" si="17"/>
        <v>0.2223299453034997</v>
      </c>
      <c r="S57" s="2">
        <f t="shared" si="18"/>
        <v>0.25938493618741632</v>
      </c>
      <c r="T57" s="2">
        <f t="shared" si="19"/>
        <v>0.29643992707133293</v>
      </c>
      <c r="U57" s="2">
        <f t="shared" si="20"/>
        <v>0.33349491795524955</v>
      </c>
      <c r="V57" s="2">
        <f t="shared" si="21"/>
        <v>0.37054990883916616</v>
      </c>
      <c r="X57">
        <v>3.7054990883916616E-2</v>
      </c>
      <c r="Y57">
        <v>0.54704754101112485</v>
      </c>
      <c r="Z57">
        <v>0.94879032811149955</v>
      </c>
    </row>
    <row r="58" spans="1:26">
      <c r="A58">
        <v>56</v>
      </c>
      <c r="B58" s="1">
        <f t="shared" si="32"/>
        <v>79574987</v>
      </c>
      <c r="C58" s="1">
        <f t="shared" si="33"/>
        <v>159149974</v>
      </c>
      <c r="D58" s="1">
        <f t="shared" si="34"/>
        <v>238724961</v>
      </c>
      <c r="E58" s="1">
        <f t="shared" si="35"/>
        <v>318299948</v>
      </c>
      <c r="F58" s="1">
        <f t="shared" si="36"/>
        <v>397874935</v>
      </c>
      <c r="G58" s="1">
        <f t="shared" si="37"/>
        <v>477449922</v>
      </c>
      <c r="H58" s="1">
        <f t="shared" si="38"/>
        <v>557024909</v>
      </c>
      <c r="I58" s="1">
        <f t="shared" si="39"/>
        <v>636599896</v>
      </c>
      <c r="J58" s="1">
        <f t="shared" si="40"/>
        <v>716174883</v>
      </c>
      <c r="K58" s="1">
        <f t="shared" si="41"/>
        <v>795749870</v>
      </c>
      <c r="M58" s="1">
        <f t="shared" si="12"/>
        <v>0.54704754101112485</v>
      </c>
      <c r="N58" s="2">
        <f t="shared" si="13"/>
        <v>9.4095082022249699E-2</v>
      </c>
      <c r="O58" s="2">
        <f t="shared" si="14"/>
        <v>0.64114262303337455</v>
      </c>
      <c r="P58" s="2">
        <f t="shared" si="15"/>
        <v>0.1881901640444994</v>
      </c>
      <c r="Q58" s="2">
        <f t="shared" si="16"/>
        <v>0.73523770505562425</v>
      </c>
      <c r="R58" s="2">
        <f t="shared" si="17"/>
        <v>0.2822852460667491</v>
      </c>
      <c r="S58" s="2">
        <f t="shared" si="18"/>
        <v>0.82933278707787395</v>
      </c>
      <c r="T58" s="2">
        <f t="shared" si="19"/>
        <v>0.37638032808899879</v>
      </c>
      <c r="U58" s="2">
        <f t="shared" si="20"/>
        <v>0.92342786910012364</v>
      </c>
      <c r="V58" s="2">
        <f t="shared" si="21"/>
        <v>0.47047541011124849</v>
      </c>
      <c r="X58">
        <v>0.54704754101112485</v>
      </c>
      <c r="Y58">
        <v>0.94879032811149955</v>
      </c>
      <c r="Z58">
        <v>0.76931409956887364</v>
      </c>
    </row>
    <row r="59" spans="1:26">
      <c r="A59">
        <v>57</v>
      </c>
      <c r="B59" s="1">
        <f t="shared" si="32"/>
        <v>1174775649</v>
      </c>
      <c r="C59" s="1">
        <f t="shared" si="33"/>
        <v>202067650</v>
      </c>
      <c r="D59" s="1">
        <f t="shared" si="34"/>
        <v>1376843299</v>
      </c>
      <c r="E59" s="1">
        <f t="shared" si="35"/>
        <v>404135300</v>
      </c>
      <c r="F59" s="1">
        <f t="shared" si="36"/>
        <v>1578910949</v>
      </c>
      <c r="G59" s="1">
        <f t="shared" si="37"/>
        <v>606202950</v>
      </c>
      <c r="H59" s="1">
        <f t="shared" si="38"/>
        <v>1780978599</v>
      </c>
      <c r="I59" s="1">
        <f t="shared" si="39"/>
        <v>808270600</v>
      </c>
      <c r="J59" s="1">
        <f t="shared" si="40"/>
        <v>1983046249</v>
      </c>
      <c r="K59" s="1">
        <f t="shared" si="41"/>
        <v>1010338250</v>
      </c>
      <c r="M59" s="1">
        <f t="shared" si="12"/>
        <v>0.94879032811149955</v>
      </c>
      <c r="N59" s="2">
        <f t="shared" si="13"/>
        <v>0.8975806562229991</v>
      </c>
      <c r="O59" s="2">
        <f t="shared" si="14"/>
        <v>0.84637098433449864</v>
      </c>
      <c r="P59" s="2">
        <f t="shared" si="15"/>
        <v>0.79516131244599819</v>
      </c>
      <c r="Q59" s="2">
        <f t="shared" si="16"/>
        <v>0.74395164055749774</v>
      </c>
      <c r="R59" s="2">
        <f t="shared" si="17"/>
        <v>0.69274196866899729</v>
      </c>
      <c r="S59" s="2">
        <f t="shared" si="18"/>
        <v>0.64153229678049684</v>
      </c>
      <c r="T59" s="2">
        <f t="shared" si="19"/>
        <v>0.59032262489199638</v>
      </c>
      <c r="U59" s="2">
        <f t="shared" si="20"/>
        <v>0.53911295300349593</v>
      </c>
      <c r="V59" s="2">
        <f t="shared" si="21"/>
        <v>0.48790328111499548</v>
      </c>
      <c r="X59">
        <v>0.94879032811149955</v>
      </c>
      <c r="Y59">
        <v>0.76931409956887364</v>
      </c>
      <c r="Z59">
        <v>7.6771644409745932E-2</v>
      </c>
    </row>
    <row r="60" spans="1:26">
      <c r="A60">
        <v>58</v>
      </c>
      <c r="B60" s="1">
        <f t="shared" si="32"/>
        <v>2037511715</v>
      </c>
      <c r="C60" s="1">
        <f t="shared" si="33"/>
        <v>1927539782</v>
      </c>
      <c r="D60" s="1">
        <f t="shared" si="34"/>
        <v>1817567849</v>
      </c>
      <c r="E60" s="1">
        <f t="shared" si="35"/>
        <v>1707595916</v>
      </c>
      <c r="F60" s="1">
        <f t="shared" si="36"/>
        <v>1597623983</v>
      </c>
      <c r="G60" s="1">
        <f t="shared" si="37"/>
        <v>1487652050</v>
      </c>
      <c r="H60" s="1">
        <f t="shared" si="38"/>
        <v>1377680117</v>
      </c>
      <c r="I60" s="1">
        <f t="shared" si="39"/>
        <v>1267708184</v>
      </c>
      <c r="J60" s="1">
        <f t="shared" si="40"/>
        <v>1157736251</v>
      </c>
      <c r="K60" s="1">
        <f t="shared" si="41"/>
        <v>1047764318</v>
      </c>
      <c r="M60" s="1">
        <f t="shared" si="12"/>
        <v>0.76931409956887364</v>
      </c>
      <c r="N60" s="2">
        <f t="shared" si="13"/>
        <v>0.53862819913774729</v>
      </c>
      <c r="O60" s="2">
        <f t="shared" si="14"/>
        <v>0.30794229870662093</v>
      </c>
      <c r="P60" s="2">
        <f t="shared" si="15"/>
        <v>7.7256398275494576E-2</v>
      </c>
      <c r="Q60" s="2">
        <f t="shared" si="16"/>
        <v>0.84657049784436822</v>
      </c>
      <c r="R60" s="2">
        <f t="shared" si="17"/>
        <v>0.61588459741324186</v>
      </c>
      <c r="S60" s="2">
        <f t="shared" si="18"/>
        <v>0.38519869698211551</v>
      </c>
      <c r="T60" s="2">
        <f t="shared" si="19"/>
        <v>0.15451279655098915</v>
      </c>
      <c r="U60" s="2">
        <f t="shared" si="20"/>
        <v>0.92382689611986279</v>
      </c>
      <c r="V60" s="2">
        <f t="shared" si="21"/>
        <v>0.69314099568873644</v>
      </c>
      <c r="X60">
        <v>0.76931409956887364</v>
      </c>
      <c r="Y60">
        <v>7.6771644409745932E-2</v>
      </c>
      <c r="Z60">
        <v>0.53680297033861279</v>
      </c>
    </row>
    <row r="61" spans="1:26">
      <c r="A61">
        <v>59</v>
      </c>
      <c r="B61" s="1">
        <f t="shared" si="32"/>
        <v>1652089449</v>
      </c>
      <c r="C61" s="1">
        <f t="shared" si="33"/>
        <v>1156695250</v>
      </c>
      <c r="D61" s="1">
        <f t="shared" si="34"/>
        <v>661301051</v>
      </c>
      <c r="E61" s="1">
        <f t="shared" si="35"/>
        <v>165906852</v>
      </c>
      <c r="F61" s="1">
        <f t="shared" si="36"/>
        <v>1817996301</v>
      </c>
      <c r="G61" s="1">
        <f t="shared" si="37"/>
        <v>1322602102</v>
      </c>
      <c r="H61" s="1">
        <f t="shared" si="38"/>
        <v>827207903</v>
      </c>
      <c r="I61" s="1">
        <f t="shared" si="39"/>
        <v>331813704</v>
      </c>
      <c r="J61" s="1">
        <f t="shared" si="40"/>
        <v>1983903153</v>
      </c>
      <c r="K61" s="1">
        <f t="shared" si="41"/>
        <v>1488508954</v>
      </c>
      <c r="M61" s="1">
        <f t="shared" si="12"/>
        <v>7.6771644409745932E-2</v>
      </c>
      <c r="N61" s="2">
        <f t="shared" si="13"/>
        <v>0.15354328881949186</v>
      </c>
      <c r="O61" s="2">
        <f t="shared" si="14"/>
        <v>0.23031493322923779</v>
      </c>
      <c r="P61" s="2">
        <f t="shared" si="15"/>
        <v>0.30708657763898373</v>
      </c>
      <c r="Q61" s="2">
        <f t="shared" si="16"/>
        <v>0.38385822204872966</v>
      </c>
      <c r="R61" s="2">
        <f t="shared" si="17"/>
        <v>0.46062986645847559</v>
      </c>
      <c r="S61" s="2">
        <f t="shared" si="18"/>
        <v>0.53740151086822152</v>
      </c>
      <c r="T61" s="2">
        <f t="shared" si="19"/>
        <v>0.61417315527796745</v>
      </c>
      <c r="U61" s="2">
        <f t="shared" si="20"/>
        <v>0.69094479968771338</v>
      </c>
      <c r="V61" s="2">
        <f t="shared" si="21"/>
        <v>0.76771644409745932</v>
      </c>
      <c r="X61">
        <v>7.6771644409745932E-2</v>
      </c>
      <c r="Y61">
        <v>0.53680297033861279</v>
      </c>
      <c r="Z61">
        <v>0.52987302234396338</v>
      </c>
    </row>
    <row r="62" spans="1:26">
      <c r="A62">
        <v>60</v>
      </c>
      <c r="B62" s="1">
        <f t="shared" si="32"/>
        <v>164865851</v>
      </c>
      <c r="C62" s="1">
        <f t="shared" si="33"/>
        <v>329731702</v>
      </c>
      <c r="D62" s="1">
        <f t="shared" si="34"/>
        <v>494597553</v>
      </c>
      <c r="E62" s="1">
        <f t="shared" si="35"/>
        <v>659463404</v>
      </c>
      <c r="F62" s="1">
        <f t="shared" si="36"/>
        <v>824329255</v>
      </c>
      <c r="G62" s="1">
        <f t="shared" si="37"/>
        <v>989195106</v>
      </c>
      <c r="H62" s="1">
        <f t="shared" si="38"/>
        <v>1154060957</v>
      </c>
      <c r="I62" s="1">
        <f t="shared" si="39"/>
        <v>1318926808</v>
      </c>
      <c r="J62" s="1">
        <f t="shared" si="40"/>
        <v>1483792659</v>
      </c>
      <c r="K62" s="1">
        <f t="shared" si="41"/>
        <v>1648658510</v>
      </c>
      <c r="M62" s="1">
        <f t="shared" si="12"/>
        <v>0.53680297033861279</v>
      </c>
      <c r="N62" s="2">
        <f t="shared" si="13"/>
        <v>7.360594067722559E-2</v>
      </c>
      <c r="O62" s="2">
        <f t="shared" si="14"/>
        <v>0.61040891101583838</v>
      </c>
      <c r="P62" s="2">
        <f t="shared" si="15"/>
        <v>0.14721188135445118</v>
      </c>
      <c r="Q62" s="2">
        <f t="shared" si="16"/>
        <v>0.68401485169306397</v>
      </c>
      <c r="R62" s="2">
        <f t="shared" si="17"/>
        <v>0.22081782203167677</v>
      </c>
      <c r="S62" s="2">
        <f t="shared" si="18"/>
        <v>0.75762079237028956</v>
      </c>
      <c r="T62" s="2">
        <f t="shared" si="19"/>
        <v>0.29442376270890236</v>
      </c>
      <c r="U62" s="2">
        <f t="shared" si="20"/>
        <v>0.83122673304751515</v>
      </c>
      <c r="V62" s="2">
        <f t="shared" si="21"/>
        <v>0.36802970338612795</v>
      </c>
      <c r="X62">
        <v>0.53680297033861279</v>
      </c>
      <c r="Y62">
        <v>0.52987302234396338</v>
      </c>
      <c r="Z62">
        <v>0.34801140101626515</v>
      </c>
    </row>
    <row r="63" spans="1:26">
      <c r="A63">
        <v>61</v>
      </c>
      <c r="B63" s="1">
        <f t="shared" si="32"/>
        <v>1152775601</v>
      </c>
      <c r="C63" s="1">
        <f t="shared" si="33"/>
        <v>158067554</v>
      </c>
      <c r="D63" s="1">
        <f t="shared" si="34"/>
        <v>1310843155</v>
      </c>
      <c r="E63" s="1">
        <f t="shared" si="35"/>
        <v>316135108</v>
      </c>
      <c r="F63" s="1">
        <f t="shared" si="36"/>
        <v>1468910709</v>
      </c>
      <c r="G63" s="1">
        <f t="shared" si="37"/>
        <v>474202662</v>
      </c>
      <c r="H63" s="1">
        <f t="shared" si="38"/>
        <v>1626978263</v>
      </c>
      <c r="I63" s="1">
        <f t="shared" si="39"/>
        <v>632270216</v>
      </c>
      <c r="J63" s="1">
        <f t="shared" si="40"/>
        <v>1785045817</v>
      </c>
      <c r="K63" s="1">
        <f t="shared" si="41"/>
        <v>790337770</v>
      </c>
      <c r="M63" s="1">
        <f t="shared" si="12"/>
        <v>0.52987302234396338</v>
      </c>
      <c r="N63" s="2">
        <f t="shared" si="13"/>
        <v>5.9746044687926769E-2</v>
      </c>
      <c r="O63" s="2">
        <f t="shared" si="14"/>
        <v>0.58961906703189015</v>
      </c>
      <c r="P63" s="2">
        <f t="shared" si="15"/>
        <v>0.11949208937585354</v>
      </c>
      <c r="Q63" s="2">
        <f t="shared" si="16"/>
        <v>0.64936511171981692</v>
      </c>
      <c r="R63" s="2">
        <f t="shared" si="17"/>
        <v>0.17923813406378031</v>
      </c>
      <c r="S63" s="2">
        <f t="shared" si="18"/>
        <v>0.70911115640774369</v>
      </c>
      <c r="T63" s="2">
        <f t="shared" si="19"/>
        <v>0.23898417875170708</v>
      </c>
      <c r="U63" s="2">
        <f t="shared" si="20"/>
        <v>0.76885720109567046</v>
      </c>
      <c r="V63" s="2">
        <f t="shared" si="21"/>
        <v>0.29873022343963385</v>
      </c>
      <c r="X63">
        <v>0.52987302234396338</v>
      </c>
      <c r="Y63">
        <v>0.34801140101626515</v>
      </c>
      <c r="Z63">
        <v>0.31921120500192046</v>
      </c>
    </row>
    <row r="64" spans="1:26">
      <c r="A64">
        <v>62</v>
      </c>
      <c r="B64" s="1">
        <f t="shared" si="32"/>
        <v>1137893651</v>
      </c>
      <c r="C64" s="1">
        <f t="shared" si="33"/>
        <v>128303654</v>
      </c>
      <c r="D64" s="1">
        <f t="shared" si="34"/>
        <v>1266197305</v>
      </c>
      <c r="E64" s="1">
        <f t="shared" si="35"/>
        <v>256607308</v>
      </c>
      <c r="F64" s="1">
        <f t="shared" si="36"/>
        <v>1394500959</v>
      </c>
      <c r="G64" s="1">
        <f t="shared" si="37"/>
        <v>384910962</v>
      </c>
      <c r="H64" s="1">
        <f t="shared" si="38"/>
        <v>1522804613</v>
      </c>
      <c r="I64" s="1">
        <f t="shared" si="39"/>
        <v>513214616</v>
      </c>
      <c r="J64" s="1">
        <f t="shared" si="40"/>
        <v>1651108267</v>
      </c>
      <c r="K64" s="1">
        <f t="shared" si="41"/>
        <v>641518270</v>
      </c>
      <c r="M64" s="1">
        <f t="shared" si="12"/>
        <v>0.34801140101626515</v>
      </c>
      <c r="N64" s="2">
        <f t="shared" si="13"/>
        <v>0.69602280203253031</v>
      </c>
      <c r="O64" s="2">
        <f t="shared" si="14"/>
        <v>4.4034203048795462E-2</v>
      </c>
      <c r="P64" s="2">
        <f t="shared" si="15"/>
        <v>0.39204560406506062</v>
      </c>
      <c r="Q64" s="2">
        <f t="shared" si="16"/>
        <v>0.74005700508132577</v>
      </c>
      <c r="R64" s="2">
        <f t="shared" si="17"/>
        <v>8.8068406097590923E-2</v>
      </c>
      <c r="S64" s="2">
        <f t="shared" si="18"/>
        <v>0.43607980711385608</v>
      </c>
      <c r="T64" s="2">
        <f t="shared" si="19"/>
        <v>0.78409120813012123</v>
      </c>
      <c r="U64" s="2">
        <f t="shared" si="20"/>
        <v>0.13210260914638638</v>
      </c>
      <c r="V64" s="2">
        <f t="shared" si="21"/>
        <v>0.48011401016265154</v>
      </c>
      <c r="X64">
        <v>0.34801140101626515</v>
      </c>
      <c r="Y64">
        <v>0.31921120500192046</v>
      </c>
      <c r="Z64">
        <v>0.78316462086513638</v>
      </c>
    </row>
    <row r="65" spans="1:26">
      <c r="A65">
        <v>63</v>
      </c>
      <c r="B65" s="1">
        <f t="shared" si="32"/>
        <v>747348793</v>
      </c>
      <c r="C65" s="1">
        <f t="shared" si="33"/>
        <v>1494697586</v>
      </c>
      <c r="D65" s="1">
        <f t="shared" si="34"/>
        <v>94562731</v>
      </c>
      <c r="E65" s="1">
        <f t="shared" si="35"/>
        <v>841911524</v>
      </c>
      <c r="F65" s="1">
        <f t="shared" si="36"/>
        <v>1589260317</v>
      </c>
      <c r="G65" s="1">
        <f t="shared" si="37"/>
        <v>189125462</v>
      </c>
      <c r="H65" s="1">
        <f t="shared" si="38"/>
        <v>936474255</v>
      </c>
      <c r="I65" s="1">
        <f t="shared" si="39"/>
        <v>1683823048</v>
      </c>
      <c r="J65" s="1">
        <f t="shared" si="40"/>
        <v>283688193</v>
      </c>
      <c r="K65" s="1">
        <f t="shared" si="41"/>
        <v>1031036986</v>
      </c>
      <c r="M65" s="1">
        <f t="shared" si="12"/>
        <v>0.31921120500192046</v>
      </c>
      <c r="N65" s="2">
        <f t="shared" si="13"/>
        <v>0.63842241000384092</v>
      </c>
      <c r="O65" s="2">
        <f t="shared" si="14"/>
        <v>0.95763361500576138</v>
      </c>
      <c r="P65" s="2">
        <f t="shared" si="15"/>
        <v>0.27684482000768185</v>
      </c>
      <c r="Q65" s="2">
        <f t="shared" si="16"/>
        <v>0.59605602500960231</v>
      </c>
      <c r="R65" s="2">
        <f t="shared" si="17"/>
        <v>0.91526723001152277</v>
      </c>
      <c r="S65" s="2">
        <f t="shared" si="18"/>
        <v>0.23447843501344323</v>
      </c>
      <c r="T65" s="2">
        <f t="shared" si="19"/>
        <v>0.55368964001536369</v>
      </c>
      <c r="U65" s="2">
        <f t="shared" si="20"/>
        <v>0.87290084501728415</v>
      </c>
      <c r="V65" s="2">
        <f t="shared" si="21"/>
        <v>0.19211205001920462</v>
      </c>
      <c r="X65">
        <v>0.31921120500192046</v>
      </c>
      <c r="Y65">
        <v>0.78316462086513638</v>
      </c>
      <c r="Z65">
        <v>0.82608688017353415</v>
      </c>
    </row>
    <row r="66" spans="1:26">
      <c r="A66">
        <v>64</v>
      </c>
      <c r="B66" s="1">
        <f t="shared" si="32"/>
        <v>685500843</v>
      </c>
      <c r="C66" s="1">
        <f t="shared" si="33"/>
        <v>1371001686</v>
      </c>
      <c r="D66" s="1">
        <f t="shared" si="34"/>
        <v>2056502529</v>
      </c>
      <c r="E66" s="1">
        <f t="shared" si="35"/>
        <v>594519724</v>
      </c>
      <c r="F66" s="1">
        <f t="shared" si="36"/>
        <v>1280020567</v>
      </c>
      <c r="G66" s="1">
        <f t="shared" si="37"/>
        <v>1965521410</v>
      </c>
      <c r="H66" s="1">
        <f t="shared" si="38"/>
        <v>503538605</v>
      </c>
      <c r="I66" s="1">
        <f t="shared" si="39"/>
        <v>1189039448</v>
      </c>
      <c r="J66" s="1">
        <f t="shared" si="40"/>
        <v>1874540291</v>
      </c>
      <c r="K66" s="1">
        <f t="shared" si="41"/>
        <v>412557486</v>
      </c>
      <c r="M66" s="1">
        <f t="shared" si="12"/>
        <v>0.78316462086513638</v>
      </c>
      <c r="N66" s="2">
        <f t="shared" si="13"/>
        <v>0.56632924173027277</v>
      </c>
      <c r="O66" s="2">
        <f t="shared" si="14"/>
        <v>0.34949386259540915</v>
      </c>
      <c r="P66" s="2">
        <f t="shared" si="15"/>
        <v>0.13265848346054554</v>
      </c>
      <c r="Q66" s="2">
        <f t="shared" si="16"/>
        <v>0.91582310432568192</v>
      </c>
      <c r="R66" s="2">
        <f t="shared" si="17"/>
        <v>0.69898772519081831</v>
      </c>
      <c r="S66" s="2">
        <f t="shared" si="18"/>
        <v>0.48215234605595469</v>
      </c>
      <c r="T66" s="2">
        <f t="shared" si="19"/>
        <v>0.26531696692109108</v>
      </c>
      <c r="U66" s="2">
        <f t="shared" si="20"/>
        <v>4.8481587786227465E-2</v>
      </c>
      <c r="V66" s="2">
        <f t="shared" si="21"/>
        <v>0.83164620865136385</v>
      </c>
      <c r="X66">
        <v>0.78316462086513638</v>
      </c>
      <c r="Y66">
        <v>0.82608688017353415</v>
      </c>
      <c r="Z66">
        <v>0.90803969325497746</v>
      </c>
    </row>
    <row r="67" spans="1:26">
      <c r="A67">
        <v>65</v>
      </c>
      <c r="B67" s="1">
        <f t="shared" si="32"/>
        <v>1681833217</v>
      </c>
      <c r="C67" s="1">
        <f t="shared" si="33"/>
        <v>1216182786</v>
      </c>
      <c r="D67" s="1">
        <f t="shared" si="34"/>
        <v>750532355</v>
      </c>
      <c r="E67" s="1">
        <f t="shared" si="35"/>
        <v>284881924</v>
      </c>
      <c r="F67" s="1">
        <f t="shared" si="36"/>
        <v>1966715141</v>
      </c>
      <c r="G67" s="1">
        <f t="shared" si="37"/>
        <v>1501064710</v>
      </c>
      <c r="H67" s="1">
        <f t="shared" si="38"/>
        <v>1035414279</v>
      </c>
      <c r="I67" s="1">
        <f t="shared" si="39"/>
        <v>569763848</v>
      </c>
      <c r="J67" s="1">
        <f t="shared" si="40"/>
        <v>104113417</v>
      </c>
      <c r="K67" s="1">
        <f t="shared" si="41"/>
        <v>1785946634</v>
      </c>
      <c r="M67" s="1">
        <f t="shared" si="12"/>
        <v>0.82608688017353415</v>
      </c>
      <c r="N67" s="2">
        <f t="shared" si="13"/>
        <v>0.65217376034706831</v>
      </c>
      <c r="O67" s="2">
        <f t="shared" si="14"/>
        <v>0.47826064052060246</v>
      </c>
      <c r="P67" s="2">
        <f t="shared" si="15"/>
        <v>0.30434752069413662</v>
      </c>
      <c r="Q67" s="2">
        <f t="shared" si="16"/>
        <v>0.13043440086767077</v>
      </c>
      <c r="R67" s="2">
        <f t="shared" si="17"/>
        <v>0.95652128104120493</v>
      </c>
      <c r="S67" s="2">
        <f t="shared" si="18"/>
        <v>0.78260816121473908</v>
      </c>
      <c r="T67" s="2">
        <f t="shared" si="19"/>
        <v>0.60869504138827324</v>
      </c>
      <c r="U67" s="2">
        <f t="shared" si="20"/>
        <v>0.43478192156180739</v>
      </c>
      <c r="V67" s="2">
        <f t="shared" si="21"/>
        <v>0.26086880173534155</v>
      </c>
      <c r="X67">
        <v>0.82608688017353415</v>
      </c>
      <c r="Y67">
        <v>0.90803969325497746</v>
      </c>
      <c r="Z67">
        <v>1.3456237968057394E-2</v>
      </c>
    </row>
    <row r="68" spans="1:26">
      <c r="A68">
        <v>66</v>
      </c>
      <c r="B68" s="1">
        <f t="shared" si="32"/>
        <v>1774008067</v>
      </c>
      <c r="C68" s="1">
        <f t="shared" si="33"/>
        <v>1400532486</v>
      </c>
      <c r="D68" s="1">
        <f t="shared" si="34"/>
        <v>1027056905</v>
      </c>
      <c r="E68" s="1">
        <f t="shared" si="35"/>
        <v>653581324</v>
      </c>
      <c r="F68" s="1">
        <f t="shared" si="36"/>
        <v>280105743</v>
      </c>
      <c r="G68" s="1">
        <f t="shared" si="37"/>
        <v>2054113810</v>
      </c>
      <c r="H68" s="1">
        <f t="shared" si="38"/>
        <v>1680638229</v>
      </c>
      <c r="I68" s="1">
        <f t="shared" si="39"/>
        <v>1307162648</v>
      </c>
      <c r="J68" s="1">
        <f t="shared" si="40"/>
        <v>933687067</v>
      </c>
      <c r="K68" s="1">
        <f t="shared" si="41"/>
        <v>560211486</v>
      </c>
      <c r="M68" s="1">
        <f t="shared" ref="M68:M131" si="52">B69/$H$1</f>
        <v>0.90803969325497746</v>
      </c>
      <c r="N68" s="2">
        <f t="shared" ref="N68:N131" si="53">C69/$H$1</f>
        <v>0.81607938650995493</v>
      </c>
      <c r="O68" s="2">
        <f t="shared" ref="O68:O131" si="54">D69/$H$1</f>
        <v>0.72411907976493239</v>
      </c>
      <c r="P68" s="2">
        <f t="shared" ref="P68:P131" si="55">E69/$H$1</f>
        <v>0.63215877301990986</v>
      </c>
      <c r="Q68" s="2">
        <f t="shared" ref="Q68:Q131" si="56">F69/$H$1</f>
        <v>0.54019846627488732</v>
      </c>
      <c r="R68" s="2">
        <f t="shared" ref="R68:R131" si="57">G69/$H$1</f>
        <v>0.44823815952986479</v>
      </c>
      <c r="S68" s="2">
        <f t="shared" ref="S68:S131" si="58">H69/$H$1</f>
        <v>0.35627785278484225</v>
      </c>
      <c r="T68" s="2">
        <f t="shared" ref="T68:T131" si="59">I69/$H$1</f>
        <v>0.26431754603981972</v>
      </c>
      <c r="U68" s="2">
        <f t="shared" ref="U68:U131" si="60">J69/$H$1</f>
        <v>0.17235723929479718</v>
      </c>
      <c r="V68" s="2">
        <f t="shared" ref="V68:V131" si="61">K69/$H$1</f>
        <v>8.0396932549774647E-2</v>
      </c>
      <c r="X68">
        <v>0.90803969325497746</v>
      </c>
      <c r="Y68">
        <v>1.3456237968057394E-2</v>
      </c>
      <c r="Z68">
        <v>0.90838018851354718</v>
      </c>
    </row>
    <row r="69" spans="1:26">
      <c r="A69">
        <v>67</v>
      </c>
      <c r="B69" s="1">
        <f t="shared" ref="B69:B132" si="62">MOD($E$1*B68,$H$1)</f>
        <v>1950000393</v>
      </c>
      <c r="C69" s="1">
        <f t="shared" ref="C69:C132" si="63">MOD($E$1*C68,$H$1)</f>
        <v>1752517138</v>
      </c>
      <c r="D69" s="1">
        <f t="shared" ref="D69:D132" si="64">MOD($E$1*D68,$H$1)</f>
        <v>1555033883</v>
      </c>
      <c r="E69" s="1">
        <f t="shared" ref="E69:E132" si="65">MOD($E$1*E68,$H$1)</f>
        <v>1357550628</v>
      </c>
      <c r="F69" s="1">
        <f t="shared" ref="F69:F132" si="66">MOD($E$1*F68,$H$1)</f>
        <v>1160067373</v>
      </c>
      <c r="G69" s="1">
        <f t="shared" ref="G69:G132" si="67">MOD($E$1*G68,$H$1)</f>
        <v>962584118</v>
      </c>
      <c r="H69" s="1">
        <f t="shared" ref="H69:H132" si="68">MOD($E$1*H68,$H$1)</f>
        <v>765100863</v>
      </c>
      <c r="I69" s="1">
        <f t="shared" ref="I69:I132" si="69">MOD($E$1*I68,$H$1)</f>
        <v>567617608</v>
      </c>
      <c r="J69" s="1">
        <f t="shared" ref="J69:J132" si="70">MOD($E$1*J68,$H$1)</f>
        <v>370134353</v>
      </c>
      <c r="K69" s="1">
        <f t="shared" ref="K69:K132" si="71">MOD($E$1*K68,$H$1)</f>
        <v>172651098</v>
      </c>
      <c r="M69" s="1">
        <f t="shared" si="52"/>
        <v>1.3456237968057394E-2</v>
      </c>
      <c r="N69" s="2">
        <f t="shared" si="53"/>
        <v>2.6912475936114788E-2</v>
      </c>
      <c r="O69" s="2">
        <f t="shared" si="54"/>
        <v>4.0368713904172182E-2</v>
      </c>
      <c r="P69" s="2">
        <f t="shared" si="55"/>
        <v>5.3824951872229576E-2</v>
      </c>
      <c r="Q69" s="2">
        <f t="shared" si="56"/>
        <v>6.728118984028697E-2</v>
      </c>
      <c r="R69" s="2">
        <f t="shared" si="57"/>
        <v>8.0737427808344364E-2</v>
      </c>
      <c r="S69" s="2">
        <f t="shared" si="58"/>
        <v>9.4193665776401758E-2</v>
      </c>
      <c r="T69" s="2">
        <f t="shared" si="59"/>
        <v>0.10764990374445915</v>
      </c>
      <c r="U69" s="2">
        <f t="shared" si="60"/>
        <v>0.12110614171251655</v>
      </c>
      <c r="V69" s="2">
        <f t="shared" si="61"/>
        <v>0.13456237968057394</v>
      </c>
      <c r="X69">
        <v>1.3456237968057394E-2</v>
      </c>
      <c r="Y69">
        <v>0.90838018851354718</v>
      </c>
      <c r="Z69">
        <v>0.32917498936876655</v>
      </c>
    </row>
    <row r="70" spans="1:26">
      <c r="A70">
        <v>68</v>
      </c>
      <c r="B70" s="1">
        <f t="shared" si="62"/>
        <v>28897051</v>
      </c>
      <c r="C70" s="1">
        <f t="shared" si="63"/>
        <v>57794102</v>
      </c>
      <c r="D70" s="1">
        <f t="shared" si="64"/>
        <v>86691153</v>
      </c>
      <c r="E70" s="1">
        <f t="shared" si="65"/>
        <v>115588204</v>
      </c>
      <c r="F70" s="1">
        <f t="shared" si="66"/>
        <v>144485255</v>
      </c>
      <c r="G70" s="1">
        <f t="shared" si="67"/>
        <v>173382306</v>
      </c>
      <c r="H70" s="1">
        <f t="shared" si="68"/>
        <v>202279357</v>
      </c>
      <c r="I70" s="1">
        <f t="shared" si="69"/>
        <v>231176408</v>
      </c>
      <c r="J70" s="1">
        <f t="shared" si="70"/>
        <v>260073459</v>
      </c>
      <c r="K70" s="1">
        <f t="shared" si="71"/>
        <v>288970510</v>
      </c>
      <c r="M70" s="1">
        <f t="shared" si="52"/>
        <v>0.90838018851354718</v>
      </c>
      <c r="N70" s="2">
        <f t="shared" si="53"/>
        <v>0.81676037702709436</v>
      </c>
      <c r="O70" s="2">
        <f t="shared" si="54"/>
        <v>0.72514056554064155</v>
      </c>
      <c r="P70" s="2">
        <f t="shared" si="55"/>
        <v>0.63352075405418873</v>
      </c>
      <c r="Q70" s="2">
        <f t="shared" si="56"/>
        <v>0.54190094256773591</v>
      </c>
      <c r="R70" s="2">
        <f t="shared" si="57"/>
        <v>0.45028113108128309</v>
      </c>
      <c r="S70" s="2">
        <f t="shared" si="58"/>
        <v>0.35866131959483027</v>
      </c>
      <c r="T70" s="2">
        <f t="shared" si="59"/>
        <v>0.26704150810837746</v>
      </c>
      <c r="U70" s="2">
        <f t="shared" si="60"/>
        <v>0.17542169662192464</v>
      </c>
      <c r="V70" s="2">
        <f t="shared" si="61"/>
        <v>8.3801885135471821E-2</v>
      </c>
      <c r="X70">
        <v>0.90838018851354718</v>
      </c>
      <c r="Y70">
        <v>0.32917498936876655</v>
      </c>
      <c r="Z70">
        <v>0.79962823959067464</v>
      </c>
    </row>
    <row r="71" spans="1:26">
      <c r="A71">
        <v>69</v>
      </c>
      <c r="B71" s="1">
        <f t="shared" si="62"/>
        <v>1950731601</v>
      </c>
      <c r="C71" s="1">
        <f t="shared" si="63"/>
        <v>1753979554</v>
      </c>
      <c r="D71" s="1">
        <f t="shared" si="64"/>
        <v>1557227507</v>
      </c>
      <c r="E71" s="1">
        <f t="shared" si="65"/>
        <v>1360475460</v>
      </c>
      <c r="F71" s="1">
        <f t="shared" si="66"/>
        <v>1163723413</v>
      </c>
      <c r="G71" s="1">
        <f t="shared" si="67"/>
        <v>966971366</v>
      </c>
      <c r="H71" s="1">
        <f t="shared" si="68"/>
        <v>770219319</v>
      </c>
      <c r="I71" s="1">
        <f t="shared" si="69"/>
        <v>573467272</v>
      </c>
      <c r="J71" s="1">
        <f t="shared" si="70"/>
        <v>376715225</v>
      </c>
      <c r="K71" s="1">
        <f t="shared" si="71"/>
        <v>179963178</v>
      </c>
      <c r="M71" s="1">
        <f t="shared" si="52"/>
        <v>0.32917498936876655</v>
      </c>
      <c r="N71" s="2">
        <f t="shared" si="53"/>
        <v>0.65834997873753309</v>
      </c>
      <c r="O71" s="2">
        <f t="shared" si="54"/>
        <v>0.98752496810629964</v>
      </c>
      <c r="P71" s="2">
        <f t="shared" si="55"/>
        <v>0.31669995747506618</v>
      </c>
      <c r="Q71" s="2">
        <f t="shared" si="56"/>
        <v>0.64587494684383273</v>
      </c>
      <c r="R71" s="2">
        <f t="shared" si="57"/>
        <v>0.97504993621259928</v>
      </c>
      <c r="S71" s="2">
        <f t="shared" si="58"/>
        <v>0.30422492558136582</v>
      </c>
      <c r="T71" s="2">
        <f t="shared" si="59"/>
        <v>0.63339991495013237</v>
      </c>
      <c r="U71" s="2">
        <f t="shared" si="60"/>
        <v>0.96257490431889892</v>
      </c>
      <c r="V71" s="2">
        <f t="shared" si="61"/>
        <v>0.29174989368766546</v>
      </c>
      <c r="X71">
        <v>0.32917498936876655</v>
      </c>
      <c r="Y71">
        <v>0.79962823959067464</v>
      </c>
      <c r="Z71">
        <v>0.83519453322514892</v>
      </c>
    </row>
    <row r="72" spans="1:26">
      <c r="A72">
        <v>70</v>
      </c>
      <c r="B72" s="1">
        <f t="shared" si="62"/>
        <v>706897907</v>
      </c>
      <c r="C72" s="1">
        <f t="shared" si="63"/>
        <v>1413795814</v>
      </c>
      <c r="D72" s="1">
        <f t="shared" si="64"/>
        <v>2120693721</v>
      </c>
      <c r="E72" s="1">
        <f t="shared" si="65"/>
        <v>680107980</v>
      </c>
      <c r="F72" s="1">
        <f t="shared" si="66"/>
        <v>1387005887</v>
      </c>
      <c r="G72" s="1">
        <f t="shared" si="67"/>
        <v>2093903794</v>
      </c>
      <c r="H72" s="1">
        <f t="shared" si="68"/>
        <v>653318053</v>
      </c>
      <c r="I72" s="1">
        <f t="shared" si="69"/>
        <v>1360215960</v>
      </c>
      <c r="J72" s="1">
        <f t="shared" si="70"/>
        <v>2067113867</v>
      </c>
      <c r="K72" s="1">
        <f t="shared" si="71"/>
        <v>626528126</v>
      </c>
      <c r="M72" s="1">
        <f t="shared" si="52"/>
        <v>0.79962823959067464</v>
      </c>
      <c r="N72" s="2">
        <f t="shared" si="53"/>
        <v>0.59925647918134928</v>
      </c>
      <c r="O72" s="2">
        <f t="shared" si="54"/>
        <v>0.39888471877202392</v>
      </c>
      <c r="P72" s="2">
        <f t="shared" si="55"/>
        <v>0.19851295836269855</v>
      </c>
      <c r="Q72" s="2">
        <f t="shared" si="56"/>
        <v>0.99814119795337319</v>
      </c>
      <c r="R72" s="2">
        <f t="shared" si="57"/>
        <v>0.79776943754404783</v>
      </c>
      <c r="S72" s="2">
        <f t="shared" si="58"/>
        <v>0.59739767713472247</v>
      </c>
      <c r="T72" s="2">
        <f t="shared" si="59"/>
        <v>0.39702591672539711</v>
      </c>
      <c r="U72" s="2">
        <f t="shared" si="60"/>
        <v>0.19665415631607175</v>
      </c>
      <c r="V72" s="2">
        <f t="shared" si="61"/>
        <v>0.99628239590674639</v>
      </c>
      <c r="X72">
        <v>0.79962823959067464</v>
      </c>
      <c r="Y72">
        <v>0.83519453322514892</v>
      </c>
      <c r="Z72">
        <v>0.81451304303482175</v>
      </c>
    </row>
    <row r="73" spans="1:26">
      <c r="A73">
        <v>71</v>
      </c>
      <c r="B73" s="1">
        <f t="shared" si="62"/>
        <v>1717188569</v>
      </c>
      <c r="C73" s="1">
        <f t="shared" si="63"/>
        <v>1286893490</v>
      </c>
      <c r="D73" s="1">
        <f t="shared" si="64"/>
        <v>856598411</v>
      </c>
      <c r="E73" s="1">
        <f t="shared" si="65"/>
        <v>426303332</v>
      </c>
      <c r="F73" s="1">
        <f t="shared" si="66"/>
        <v>2143491901</v>
      </c>
      <c r="G73" s="1">
        <f t="shared" si="67"/>
        <v>1713196822</v>
      </c>
      <c r="H73" s="1">
        <f t="shared" si="68"/>
        <v>1282901743</v>
      </c>
      <c r="I73" s="1">
        <f t="shared" si="69"/>
        <v>852606664</v>
      </c>
      <c r="J73" s="1">
        <f t="shared" si="70"/>
        <v>422311585</v>
      </c>
      <c r="K73" s="1">
        <f t="shared" si="71"/>
        <v>2139500154</v>
      </c>
      <c r="M73" s="1">
        <f t="shared" si="52"/>
        <v>0.83519453322514892</v>
      </c>
      <c r="N73" s="2">
        <f t="shared" si="53"/>
        <v>0.67038906645029783</v>
      </c>
      <c r="O73" s="2">
        <f t="shared" si="54"/>
        <v>0.50558359967544675</v>
      </c>
      <c r="P73" s="2">
        <f t="shared" si="55"/>
        <v>0.34077813290059566</v>
      </c>
      <c r="Q73" s="2">
        <f t="shared" si="56"/>
        <v>0.17597266612574458</v>
      </c>
      <c r="R73" s="2">
        <f t="shared" si="57"/>
        <v>1.1167199350893497E-2</v>
      </c>
      <c r="S73" s="2">
        <f t="shared" si="58"/>
        <v>0.84636173257604241</v>
      </c>
      <c r="T73" s="2">
        <f t="shared" si="59"/>
        <v>0.68155626580119133</v>
      </c>
      <c r="U73" s="2">
        <f t="shared" si="60"/>
        <v>0.51675079902634025</v>
      </c>
      <c r="V73" s="2">
        <f t="shared" si="61"/>
        <v>0.35194533225148916</v>
      </c>
      <c r="X73">
        <v>0.83519453322514892</v>
      </c>
      <c r="Y73">
        <v>0.81451304303482175</v>
      </c>
      <c r="Z73">
        <v>0.37032745918259025</v>
      </c>
    </row>
    <row r="74" spans="1:26">
      <c r="A74">
        <v>72</v>
      </c>
      <c r="B74" s="1">
        <f t="shared" si="62"/>
        <v>1793566603</v>
      </c>
      <c r="C74" s="1">
        <f t="shared" si="63"/>
        <v>1439649558</v>
      </c>
      <c r="D74" s="1">
        <f t="shared" si="64"/>
        <v>1085732513</v>
      </c>
      <c r="E74" s="1">
        <f t="shared" si="65"/>
        <v>731815468</v>
      </c>
      <c r="F74" s="1">
        <f t="shared" si="66"/>
        <v>377898423</v>
      </c>
      <c r="G74" s="1">
        <f t="shared" si="67"/>
        <v>23981378</v>
      </c>
      <c r="H74" s="1">
        <f t="shared" si="68"/>
        <v>1817547981</v>
      </c>
      <c r="I74" s="1">
        <f t="shared" si="69"/>
        <v>1463630936</v>
      </c>
      <c r="J74" s="1">
        <f t="shared" si="70"/>
        <v>1109713891</v>
      </c>
      <c r="K74" s="1">
        <f t="shared" si="71"/>
        <v>755796846</v>
      </c>
      <c r="M74" s="1">
        <f t="shared" si="52"/>
        <v>0.81451304303482175</v>
      </c>
      <c r="N74" s="2">
        <f t="shared" si="53"/>
        <v>0.6290260860696435</v>
      </c>
      <c r="O74" s="2">
        <f t="shared" si="54"/>
        <v>0.44353912910446525</v>
      </c>
      <c r="P74" s="2">
        <f t="shared" si="55"/>
        <v>0.25805217213928699</v>
      </c>
      <c r="Q74" s="2">
        <f t="shared" si="56"/>
        <v>7.2565215174108744E-2</v>
      </c>
      <c r="R74" s="2">
        <f t="shared" si="57"/>
        <v>0.88707825820893049</v>
      </c>
      <c r="S74" s="2">
        <f t="shared" si="58"/>
        <v>0.70159130124375224</v>
      </c>
      <c r="T74" s="2">
        <f t="shared" si="59"/>
        <v>0.51610434427857399</v>
      </c>
      <c r="U74" s="2">
        <f t="shared" si="60"/>
        <v>0.33061738731339574</v>
      </c>
      <c r="V74" s="2">
        <f t="shared" si="61"/>
        <v>0.14513043034821749</v>
      </c>
      <c r="X74">
        <v>0.81451304303482175</v>
      </c>
      <c r="Y74">
        <v>0.37032745918259025</v>
      </c>
      <c r="Z74">
        <v>0.89134736778214574</v>
      </c>
    </row>
    <row r="75" spans="1:26">
      <c r="A75">
        <v>73</v>
      </c>
      <c r="B75" s="1">
        <f t="shared" si="62"/>
        <v>1749153441</v>
      </c>
      <c r="C75" s="1">
        <f t="shared" si="63"/>
        <v>1350823234</v>
      </c>
      <c r="D75" s="1">
        <f t="shared" si="64"/>
        <v>952493027</v>
      </c>
      <c r="E75" s="1">
        <f t="shared" si="65"/>
        <v>554162820</v>
      </c>
      <c r="F75" s="1">
        <f t="shared" si="66"/>
        <v>155832613</v>
      </c>
      <c r="G75" s="1">
        <f t="shared" si="67"/>
        <v>1904986054</v>
      </c>
      <c r="H75" s="1">
        <f t="shared" si="68"/>
        <v>1506655847</v>
      </c>
      <c r="I75" s="1">
        <f t="shared" si="69"/>
        <v>1108325640</v>
      </c>
      <c r="J75" s="1">
        <f t="shared" si="70"/>
        <v>709995433</v>
      </c>
      <c r="K75" s="1">
        <f t="shared" si="71"/>
        <v>311665226</v>
      </c>
      <c r="M75" s="1">
        <f t="shared" si="52"/>
        <v>0.37032745918259025</v>
      </c>
      <c r="N75" s="2">
        <f t="shared" si="53"/>
        <v>0.74065491836518049</v>
      </c>
      <c r="O75" s="2">
        <f t="shared" si="54"/>
        <v>0.11098237754777074</v>
      </c>
      <c r="P75" s="2">
        <f t="shared" si="55"/>
        <v>0.48130983673036098</v>
      </c>
      <c r="Q75" s="2">
        <f t="shared" si="56"/>
        <v>0.85163729591295123</v>
      </c>
      <c r="R75" s="2">
        <f t="shared" si="57"/>
        <v>0.22196475509554148</v>
      </c>
      <c r="S75" s="2">
        <f t="shared" si="58"/>
        <v>0.59229221427813172</v>
      </c>
      <c r="T75" s="2">
        <f t="shared" si="59"/>
        <v>0.96261967346072197</v>
      </c>
      <c r="U75" s="2">
        <f t="shared" si="60"/>
        <v>0.33294713264331222</v>
      </c>
      <c r="V75" s="2">
        <f t="shared" si="61"/>
        <v>0.70327459182590246</v>
      </c>
      <c r="X75">
        <v>0.37032745918259025</v>
      </c>
      <c r="Y75">
        <v>0.89134736778214574</v>
      </c>
      <c r="Z75">
        <v>1.5137074049562216E-2</v>
      </c>
    </row>
    <row r="76" spans="1:26">
      <c r="A76">
        <v>74</v>
      </c>
      <c r="B76" s="1">
        <f t="shared" si="62"/>
        <v>795272163</v>
      </c>
      <c r="C76" s="1">
        <f t="shared" si="63"/>
        <v>1590544326</v>
      </c>
      <c r="D76" s="1">
        <f t="shared" si="64"/>
        <v>238332841</v>
      </c>
      <c r="E76" s="1">
        <f t="shared" si="65"/>
        <v>1033605004</v>
      </c>
      <c r="F76" s="1">
        <f t="shared" si="66"/>
        <v>1828877167</v>
      </c>
      <c r="G76" s="1">
        <f t="shared" si="67"/>
        <v>476665682</v>
      </c>
      <c r="H76" s="1">
        <f t="shared" si="68"/>
        <v>1271937845</v>
      </c>
      <c r="I76" s="1">
        <f t="shared" si="69"/>
        <v>2067210008</v>
      </c>
      <c r="J76" s="1">
        <f t="shared" si="70"/>
        <v>714998523</v>
      </c>
      <c r="K76" s="1">
        <f t="shared" si="71"/>
        <v>1510270686</v>
      </c>
      <c r="M76" s="1">
        <f t="shared" si="52"/>
        <v>0.89134736778214574</v>
      </c>
      <c r="N76" s="2">
        <f t="shared" si="53"/>
        <v>0.78269473556429148</v>
      </c>
      <c r="O76" s="2">
        <f t="shared" si="54"/>
        <v>0.67404210334643722</v>
      </c>
      <c r="P76" s="2">
        <f t="shared" si="55"/>
        <v>0.56538947112858295</v>
      </c>
      <c r="Q76" s="2">
        <f t="shared" si="56"/>
        <v>0.45673683891072869</v>
      </c>
      <c r="R76" s="2">
        <f t="shared" si="57"/>
        <v>0.34808420669287443</v>
      </c>
      <c r="S76" s="2">
        <f t="shared" si="58"/>
        <v>0.23943157447502017</v>
      </c>
      <c r="T76" s="2">
        <f t="shared" si="59"/>
        <v>0.13077894225716591</v>
      </c>
      <c r="U76" s="2">
        <f t="shared" si="60"/>
        <v>2.2126310039311647E-2</v>
      </c>
      <c r="V76" s="2">
        <f t="shared" si="61"/>
        <v>0.91347367782145739</v>
      </c>
      <c r="X76">
        <v>0.89134736778214574</v>
      </c>
      <c r="Y76">
        <v>1.5137074049562216E-2</v>
      </c>
      <c r="Z76">
        <v>6.8696134258061647E-2</v>
      </c>
    </row>
    <row r="77" spans="1:26">
      <c r="A77">
        <v>75</v>
      </c>
      <c r="B77" s="1">
        <f t="shared" si="62"/>
        <v>1914153897</v>
      </c>
      <c r="C77" s="1">
        <f t="shared" si="63"/>
        <v>1680824146</v>
      </c>
      <c r="D77" s="1">
        <f t="shared" si="64"/>
        <v>1447494395</v>
      </c>
      <c r="E77" s="1">
        <f t="shared" si="65"/>
        <v>1214164644</v>
      </c>
      <c r="F77" s="1">
        <f t="shared" si="66"/>
        <v>980834893</v>
      </c>
      <c r="G77" s="1">
        <f t="shared" si="67"/>
        <v>747505142</v>
      </c>
      <c r="H77" s="1">
        <f t="shared" si="68"/>
        <v>514175391</v>
      </c>
      <c r="I77" s="1">
        <f t="shared" si="69"/>
        <v>280845640</v>
      </c>
      <c r="J77" s="1">
        <f t="shared" si="70"/>
        <v>47515889</v>
      </c>
      <c r="K77" s="1">
        <f t="shared" si="71"/>
        <v>1961669786</v>
      </c>
      <c r="M77" s="1">
        <f t="shared" si="52"/>
        <v>1.5137074049562216E-2</v>
      </c>
      <c r="N77" s="2">
        <f t="shared" si="53"/>
        <v>3.0274148099124432E-2</v>
      </c>
      <c r="O77" s="2">
        <f t="shared" si="54"/>
        <v>4.5411222148686647E-2</v>
      </c>
      <c r="P77" s="2">
        <f t="shared" si="55"/>
        <v>6.0548296198248863E-2</v>
      </c>
      <c r="Q77" s="2">
        <f t="shared" si="56"/>
        <v>7.5685370247811079E-2</v>
      </c>
      <c r="R77" s="2">
        <f t="shared" si="57"/>
        <v>9.0822444297373295E-2</v>
      </c>
      <c r="S77" s="2">
        <f t="shared" si="58"/>
        <v>0.10595951834693551</v>
      </c>
      <c r="T77" s="2">
        <f t="shared" si="59"/>
        <v>0.12109659239649773</v>
      </c>
      <c r="U77" s="2">
        <f t="shared" si="60"/>
        <v>0.13623366644605994</v>
      </c>
      <c r="V77" s="2">
        <f t="shared" si="61"/>
        <v>0.15137074049562216</v>
      </c>
      <c r="X77">
        <v>1.5137074049562216E-2</v>
      </c>
      <c r="Y77">
        <v>6.8696134258061647E-2</v>
      </c>
      <c r="Z77">
        <v>0.27594313910230994</v>
      </c>
    </row>
    <row r="78" spans="1:26">
      <c r="A78">
        <v>76</v>
      </c>
      <c r="B78" s="1">
        <f t="shared" si="62"/>
        <v>32506619</v>
      </c>
      <c r="C78" s="1">
        <f t="shared" si="63"/>
        <v>65013238</v>
      </c>
      <c r="D78" s="1">
        <f t="shared" si="64"/>
        <v>97519857</v>
      </c>
      <c r="E78" s="1">
        <f t="shared" si="65"/>
        <v>130026476</v>
      </c>
      <c r="F78" s="1">
        <f t="shared" si="66"/>
        <v>162533095</v>
      </c>
      <c r="G78" s="1">
        <f t="shared" si="67"/>
        <v>195039714</v>
      </c>
      <c r="H78" s="1">
        <f t="shared" si="68"/>
        <v>227546333</v>
      </c>
      <c r="I78" s="1">
        <f t="shared" si="69"/>
        <v>260052952</v>
      </c>
      <c r="J78" s="1">
        <f t="shared" si="70"/>
        <v>292559571</v>
      </c>
      <c r="K78" s="1">
        <f t="shared" si="71"/>
        <v>325066190</v>
      </c>
      <c r="M78" s="1">
        <f t="shared" si="52"/>
        <v>6.8696134258061647E-2</v>
      </c>
      <c r="N78" s="2">
        <f t="shared" si="53"/>
        <v>0.13739226851612329</v>
      </c>
      <c r="O78" s="2">
        <f t="shared" si="54"/>
        <v>0.20608840277418494</v>
      </c>
      <c r="P78" s="2">
        <f t="shared" si="55"/>
        <v>0.27478453703224659</v>
      </c>
      <c r="Q78" s="2">
        <f t="shared" si="56"/>
        <v>0.34348067129030824</v>
      </c>
      <c r="R78" s="2">
        <f t="shared" si="57"/>
        <v>0.41217680554836988</v>
      </c>
      <c r="S78" s="2">
        <f t="shared" si="58"/>
        <v>0.48087293980643153</v>
      </c>
      <c r="T78" s="2">
        <f t="shared" si="59"/>
        <v>0.54956907406449318</v>
      </c>
      <c r="U78" s="2">
        <f t="shared" si="60"/>
        <v>0.61826520832255483</v>
      </c>
      <c r="V78" s="2">
        <f t="shared" si="61"/>
        <v>0.68696134258061647</v>
      </c>
      <c r="X78">
        <v>6.8696134258061647E-2</v>
      </c>
      <c r="Y78">
        <v>0.27594313910230994</v>
      </c>
      <c r="Z78">
        <v>3.7393626291304827E-2</v>
      </c>
    </row>
    <row r="79" spans="1:26">
      <c r="A79">
        <v>77</v>
      </c>
      <c r="B79" s="1">
        <f t="shared" si="62"/>
        <v>147523825</v>
      </c>
      <c r="C79" s="1">
        <f t="shared" si="63"/>
        <v>295047650</v>
      </c>
      <c r="D79" s="1">
        <f t="shared" si="64"/>
        <v>442571475</v>
      </c>
      <c r="E79" s="1">
        <f t="shared" si="65"/>
        <v>590095300</v>
      </c>
      <c r="F79" s="1">
        <f t="shared" si="66"/>
        <v>737619125</v>
      </c>
      <c r="G79" s="1">
        <f t="shared" si="67"/>
        <v>885142950</v>
      </c>
      <c r="H79" s="1">
        <f t="shared" si="68"/>
        <v>1032666775</v>
      </c>
      <c r="I79" s="1">
        <f t="shared" si="69"/>
        <v>1180190600</v>
      </c>
      <c r="J79" s="1">
        <f t="shared" si="70"/>
        <v>1327714425</v>
      </c>
      <c r="K79" s="1">
        <f t="shared" si="71"/>
        <v>1475238250</v>
      </c>
      <c r="M79" s="1">
        <f t="shared" si="52"/>
        <v>0.27594313910230994</v>
      </c>
      <c r="N79" s="2">
        <f t="shared" si="53"/>
        <v>0.55188627820461988</v>
      </c>
      <c r="O79" s="2">
        <f t="shared" si="54"/>
        <v>0.82782941730692983</v>
      </c>
      <c r="P79" s="2">
        <f t="shared" si="55"/>
        <v>0.10377255640923977</v>
      </c>
      <c r="Q79" s="2">
        <f t="shared" si="56"/>
        <v>0.37971569551154971</v>
      </c>
      <c r="R79" s="2">
        <f t="shared" si="57"/>
        <v>0.65565883461385965</v>
      </c>
      <c r="S79" s="2">
        <f t="shared" si="58"/>
        <v>0.9316019737161696</v>
      </c>
      <c r="T79" s="2">
        <f t="shared" si="59"/>
        <v>0.20754511281847954</v>
      </c>
      <c r="U79" s="2">
        <f t="shared" si="60"/>
        <v>0.48348825192078948</v>
      </c>
      <c r="V79" s="2">
        <f t="shared" si="61"/>
        <v>0.75943139102309942</v>
      </c>
      <c r="X79">
        <v>0.27594313910230994</v>
      </c>
      <c r="Y79">
        <v>3.7393626291304827E-2</v>
      </c>
      <c r="Z79">
        <v>0.74087350582703948</v>
      </c>
    </row>
    <row r="80" spans="1:26">
      <c r="A80">
        <v>78</v>
      </c>
      <c r="B80" s="1">
        <f t="shared" si="62"/>
        <v>592583379</v>
      </c>
      <c r="C80" s="1">
        <f t="shared" si="63"/>
        <v>1185166758</v>
      </c>
      <c r="D80" s="1">
        <f t="shared" si="64"/>
        <v>1777750137</v>
      </c>
      <c r="E80" s="1">
        <f t="shared" si="65"/>
        <v>222849868</v>
      </c>
      <c r="F80" s="1">
        <f t="shared" si="66"/>
        <v>815433247</v>
      </c>
      <c r="G80" s="1">
        <f t="shared" si="67"/>
        <v>1408016626</v>
      </c>
      <c r="H80" s="1">
        <f t="shared" si="68"/>
        <v>2000600005</v>
      </c>
      <c r="I80" s="1">
        <f t="shared" si="69"/>
        <v>445699736</v>
      </c>
      <c r="J80" s="1">
        <f t="shared" si="70"/>
        <v>1038283115</v>
      </c>
      <c r="K80" s="1">
        <f t="shared" si="71"/>
        <v>1630866494</v>
      </c>
      <c r="M80" s="1">
        <f t="shared" si="52"/>
        <v>3.7393626291304827E-2</v>
      </c>
      <c r="N80" s="2">
        <f t="shared" si="53"/>
        <v>7.4787252582609653E-2</v>
      </c>
      <c r="O80" s="2">
        <f t="shared" si="54"/>
        <v>0.11218087887391448</v>
      </c>
      <c r="P80" s="2">
        <f t="shared" si="55"/>
        <v>0.14957450516521931</v>
      </c>
      <c r="Q80" s="2">
        <f t="shared" si="56"/>
        <v>0.18696813145652413</v>
      </c>
      <c r="R80" s="2">
        <f t="shared" si="57"/>
        <v>0.22436175774782896</v>
      </c>
      <c r="S80" s="2">
        <f t="shared" si="58"/>
        <v>0.26175538403913379</v>
      </c>
      <c r="T80" s="2">
        <f t="shared" si="59"/>
        <v>0.29914901033043861</v>
      </c>
      <c r="U80" s="2">
        <f t="shared" si="60"/>
        <v>0.33654263662174344</v>
      </c>
      <c r="V80" s="2">
        <f t="shared" si="61"/>
        <v>0.37393626291304827</v>
      </c>
      <c r="X80">
        <v>3.7393626291304827E-2</v>
      </c>
      <c r="Y80">
        <v>0.74087350582703948</v>
      </c>
      <c r="Z80">
        <v>0.10869839834049344</v>
      </c>
    </row>
    <row r="81" spans="1:26">
      <c r="A81">
        <v>79</v>
      </c>
      <c r="B81" s="1">
        <f t="shared" si="62"/>
        <v>80302201</v>
      </c>
      <c r="C81" s="1">
        <f t="shared" si="63"/>
        <v>160604402</v>
      </c>
      <c r="D81" s="1">
        <f t="shared" si="64"/>
        <v>240906603</v>
      </c>
      <c r="E81" s="1">
        <f t="shared" si="65"/>
        <v>321208804</v>
      </c>
      <c r="F81" s="1">
        <f t="shared" si="66"/>
        <v>401511005</v>
      </c>
      <c r="G81" s="1">
        <f t="shared" si="67"/>
        <v>481813206</v>
      </c>
      <c r="H81" s="1">
        <f t="shared" si="68"/>
        <v>562115407</v>
      </c>
      <c r="I81" s="1">
        <f t="shared" si="69"/>
        <v>642417608</v>
      </c>
      <c r="J81" s="1">
        <f t="shared" si="70"/>
        <v>722719809</v>
      </c>
      <c r="K81" s="1">
        <f t="shared" si="71"/>
        <v>803022010</v>
      </c>
      <c r="M81" s="1">
        <f t="shared" si="52"/>
        <v>0.74087350582703948</v>
      </c>
      <c r="N81" s="2">
        <f t="shared" si="53"/>
        <v>0.48174701165407896</v>
      </c>
      <c r="O81" s="2">
        <f t="shared" si="54"/>
        <v>0.22262051748111844</v>
      </c>
      <c r="P81" s="2">
        <f t="shared" si="55"/>
        <v>0.96349402330815792</v>
      </c>
      <c r="Q81" s="2">
        <f t="shared" si="56"/>
        <v>0.7043675291351974</v>
      </c>
      <c r="R81" s="2">
        <f t="shared" si="57"/>
        <v>0.44524103496223688</v>
      </c>
      <c r="S81" s="2">
        <f t="shared" si="58"/>
        <v>0.18611454078927636</v>
      </c>
      <c r="T81" s="2">
        <f t="shared" si="59"/>
        <v>0.92698804661631584</v>
      </c>
      <c r="U81" s="2">
        <f t="shared" si="60"/>
        <v>0.66786155244335532</v>
      </c>
      <c r="V81" s="2">
        <f t="shared" si="61"/>
        <v>0.4087350582703948</v>
      </c>
      <c r="X81">
        <v>0.74087350582703948</v>
      </c>
      <c r="Y81">
        <v>0.10869839834049344</v>
      </c>
      <c r="Z81">
        <v>0.98432883759960532</v>
      </c>
    </row>
    <row r="82" spans="1:26">
      <c r="A82">
        <v>80</v>
      </c>
      <c r="B82" s="1">
        <f t="shared" si="62"/>
        <v>1591013739</v>
      </c>
      <c r="C82" s="1">
        <f t="shared" si="63"/>
        <v>1034543830</v>
      </c>
      <c r="D82" s="1">
        <f t="shared" si="64"/>
        <v>478073921</v>
      </c>
      <c r="E82" s="1">
        <f t="shared" si="65"/>
        <v>2069087660</v>
      </c>
      <c r="F82" s="1">
        <f t="shared" si="66"/>
        <v>1512617751</v>
      </c>
      <c r="G82" s="1">
        <f t="shared" si="67"/>
        <v>956147842</v>
      </c>
      <c r="H82" s="1">
        <f t="shared" si="68"/>
        <v>399677933</v>
      </c>
      <c r="I82" s="1">
        <f t="shared" si="69"/>
        <v>1990691672</v>
      </c>
      <c r="J82" s="1">
        <f t="shared" si="70"/>
        <v>1434221763</v>
      </c>
      <c r="K82" s="1">
        <f t="shared" si="71"/>
        <v>877751854</v>
      </c>
      <c r="M82" s="1">
        <f t="shared" si="52"/>
        <v>0.10869839834049344</v>
      </c>
      <c r="N82" s="2">
        <f t="shared" si="53"/>
        <v>0.21739679668098688</v>
      </c>
      <c r="O82" s="2">
        <f t="shared" si="54"/>
        <v>0.32609519502148032</v>
      </c>
      <c r="P82" s="2">
        <f t="shared" si="55"/>
        <v>0.43479359336197376</v>
      </c>
      <c r="Q82" s="2">
        <f t="shared" si="56"/>
        <v>0.5434919917024672</v>
      </c>
      <c r="R82" s="2">
        <f t="shared" si="57"/>
        <v>0.65219039004296064</v>
      </c>
      <c r="S82" s="2">
        <f t="shared" si="58"/>
        <v>0.76088878838345408</v>
      </c>
      <c r="T82" s="2">
        <f t="shared" si="59"/>
        <v>0.86958718672394753</v>
      </c>
      <c r="U82" s="2">
        <f t="shared" si="60"/>
        <v>0.97828558506444097</v>
      </c>
      <c r="V82" s="2">
        <f t="shared" si="61"/>
        <v>8.6983983404934406E-2</v>
      </c>
      <c r="X82">
        <v>0.10869839834049344</v>
      </c>
      <c r="Y82">
        <v>0.98432883759960532</v>
      </c>
      <c r="Z82">
        <v>0.92768744053319097</v>
      </c>
    </row>
    <row r="83" spans="1:26">
      <c r="A83">
        <v>81</v>
      </c>
      <c r="B83" s="1">
        <f t="shared" si="62"/>
        <v>233428033</v>
      </c>
      <c r="C83" s="1">
        <f t="shared" si="63"/>
        <v>466856066</v>
      </c>
      <c r="D83" s="1">
        <f t="shared" si="64"/>
        <v>700284099</v>
      </c>
      <c r="E83" s="1">
        <f t="shared" si="65"/>
        <v>933712132</v>
      </c>
      <c r="F83" s="1">
        <f t="shared" si="66"/>
        <v>1167140165</v>
      </c>
      <c r="G83" s="1">
        <f t="shared" si="67"/>
        <v>1400568198</v>
      </c>
      <c r="H83" s="1">
        <f t="shared" si="68"/>
        <v>1633996231</v>
      </c>
      <c r="I83" s="1">
        <f t="shared" si="69"/>
        <v>1867424264</v>
      </c>
      <c r="J83" s="1">
        <f t="shared" si="70"/>
        <v>2100852297</v>
      </c>
      <c r="K83" s="1">
        <f t="shared" si="71"/>
        <v>186796682</v>
      </c>
      <c r="M83" s="1">
        <f t="shared" si="52"/>
        <v>0.98432883759960532</v>
      </c>
      <c r="N83" s="2">
        <f t="shared" si="53"/>
        <v>0.96865767519921064</v>
      </c>
      <c r="O83" s="2">
        <f t="shared" si="54"/>
        <v>0.95298651279881597</v>
      </c>
      <c r="P83" s="2">
        <f t="shared" si="55"/>
        <v>0.93731535039842129</v>
      </c>
      <c r="Q83" s="2">
        <f t="shared" si="56"/>
        <v>0.92164418799802661</v>
      </c>
      <c r="R83" s="2">
        <f t="shared" si="57"/>
        <v>0.90597302559763193</v>
      </c>
      <c r="S83" s="2">
        <f t="shared" si="58"/>
        <v>0.89030186319723725</v>
      </c>
      <c r="T83" s="2">
        <f t="shared" si="59"/>
        <v>0.87463070079684258</v>
      </c>
      <c r="U83" s="2">
        <f t="shared" si="60"/>
        <v>0.8589595383964479</v>
      </c>
      <c r="V83" s="2">
        <f t="shared" si="61"/>
        <v>0.84328837599605322</v>
      </c>
      <c r="X83">
        <v>0.98432883759960532</v>
      </c>
      <c r="Y83">
        <v>0.92768744053319097</v>
      </c>
      <c r="Z83">
        <v>0.7071651048026979</v>
      </c>
    </row>
    <row r="84" spans="1:26">
      <c r="A84">
        <v>82</v>
      </c>
      <c r="B84" s="1">
        <f t="shared" si="62"/>
        <v>2113830083</v>
      </c>
      <c r="C84" s="1">
        <f t="shared" si="63"/>
        <v>2080176518</v>
      </c>
      <c r="D84" s="1">
        <f t="shared" si="64"/>
        <v>2046522953</v>
      </c>
      <c r="E84" s="1">
        <f t="shared" si="65"/>
        <v>2012869388</v>
      </c>
      <c r="F84" s="1">
        <f t="shared" si="66"/>
        <v>1979215823</v>
      </c>
      <c r="G84" s="1">
        <f t="shared" si="67"/>
        <v>1945562258</v>
      </c>
      <c r="H84" s="1">
        <f t="shared" si="68"/>
        <v>1911908693</v>
      </c>
      <c r="I84" s="1">
        <f t="shared" si="69"/>
        <v>1878255128</v>
      </c>
      <c r="J84" s="1">
        <f t="shared" si="70"/>
        <v>1844601563</v>
      </c>
      <c r="K84" s="1">
        <f t="shared" si="71"/>
        <v>1810947998</v>
      </c>
      <c r="M84" s="1">
        <f t="shared" si="52"/>
        <v>0.92768744053319097</v>
      </c>
      <c r="N84" s="2">
        <f t="shared" si="53"/>
        <v>0.85537488106638193</v>
      </c>
      <c r="O84" s="2">
        <f t="shared" si="54"/>
        <v>0.7830623215995729</v>
      </c>
      <c r="P84" s="2">
        <f t="shared" si="55"/>
        <v>0.71074976213276386</v>
      </c>
      <c r="Q84" s="2">
        <f t="shared" si="56"/>
        <v>0.63843720266595483</v>
      </c>
      <c r="R84" s="2">
        <f t="shared" si="57"/>
        <v>0.56612464319914579</v>
      </c>
      <c r="S84" s="2">
        <f t="shared" si="58"/>
        <v>0.49381208373233676</v>
      </c>
      <c r="T84" s="2">
        <f t="shared" si="59"/>
        <v>0.42149952426552773</v>
      </c>
      <c r="U84" s="2">
        <f t="shared" si="60"/>
        <v>0.34918696479871869</v>
      </c>
      <c r="V84" s="2">
        <f t="shared" si="61"/>
        <v>0.27687440533190966</v>
      </c>
      <c r="X84">
        <v>0.92768744053319097</v>
      </c>
      <c r="Y84">
        <v>0.7071651048026979</v>
      </c>
      <c r="Z84">
        <v>0.89380366401746869</v>
      </c>
    </row>
    <row r="85" spans="1:26">
      <c r="A85">
        <v>83</v>
      </c>
      <c r="B85" s="1">
        <f t="shared" si="62"/>
        <v>1992193609</v>
      </c>
      <c r="C85" s="1">
        <f t="shared" si="63"/>
        <v>1836903570</v>
      </c>
      <c r="D85" s="1">
        <f t="shared" si="64"/>
        <v>1681613531</v>
      </c>
      <c r="E85" s="1">
        <f t="shared" si="65"/>
        <v>1526323492</v>
      </c>
      <c r="F85" s="1">
        <f t="shared" si="66"/>
        <v>1371033453</v>
      </c>
      <c r="G85" s="1">
        <f t="shared" si="67"/>
        <v>1215743414</v>
      </c>
      <c r="H85" s="1">
        <f t="shared" si="68"/>
        <v>1060453375</v>
      </c>
      <c r="I85" s="1">
        <f t="shared" si="69"/>
        <v>905163336</v>
      </c>
      <c r="J85" s="1">
        <f t="shared" si="70"/>
        <v>749873297</v>
      </c>
      <c r="K85" s="1">
        <f t="shared" si="71"/>
        <v>594583258</v>
      </c>
      <c r="M85" s="1">
        <f t="shared" si="52"/>
        <v>0.7071651048026979</v>
      </c>
      <c r="N85" s="2">
        <f t="shared" si="53"/>
        <v>0.41433020960539579</v>
      </c>
      <c r="O85" s="2">
        <f t="shared" si="54"/>
        <v>0.12149531440809369</v>
      </c>
      <c r="P85" s="2">
        <f t="shared" si="55"/>
        <v>0.82866041921079159</v>
      </c>
      <c r="Q85" s="2">
        <f t="shared" si="56"/>
        <v>0.53582552401348948</v>
      </c>
      <c r="R85" s="2">
        <f t="shared" si="57"/>
        <v>0.24299062881618738</v>
      </c>
      <c r="S85" s="2">
        <f t="shared" si="58"/>
        <v>0.95015573361888528</v>
      </c>
      <c r="T85" s="2">
        <f t="shared" si="59"/>
        <v>0.65732083842158318</v>
      </c>
      <c r="U85" s="2">
        <f t="shared" si="60"/>
        <v>0.36448594322428107</v>
      </c>
      <c r="V85" s="2">
        <f t="shared" si="61"/>
        <v>7.165104802697897E-2</v>
      </c>
      <c r="X85">
        <v>0.7071651048026979</v>
      </c>
      <c r="Y85">
        <v>0.89380366401746869</v>
      </c>
      <c r="Z85">
        <v>0.99833604088053107</v>
      </c>
    </row>
    <row r="86" spans="1:26">
      <c r="A86">
        <v>84</v>
      </c>
      <c r="B86" s="1">
        <f t="shared" si="62"/>
        <v>1518625499</v>
      </c>
      <c r="C86" s="1">
        <f t="shared" si="63"/>
        <v>889767350</v>
      </c>
      <c r="D86" s="1">
        <f t="shared" si="64"/>
        <v>260909201</v>
      </c>
      <c r="E86" s="1">
        <f t="shared" si="65"/>
        <v>1779534700</v>
      </c>
      <c r="F86" s="1">
        <f t="shared" si="66"/>
        <v>1150676551</v>
      </c>
      <c r="G86" s="1">
        <f t="shared" si="67"/>
        <v>521818402</v>
      </c>
      <c r="H86" s="1">
        <f t="shared" si="68"/>
        <v>2040443901</v>
      </c>
      <c r="I86" s="1">
        <f t="shared" si="69"/>
        <v>1411585752</v>
      </c>
      <c r="J86" s="1">
        <f t="shared" si="70"/>
        <v>782727603</v>
      </c>
      <c r="K86" s="1">
        <f t="shared" si="71"/>
        <v>153869454</v>
      </c>
      <c r="M86" s="1">
        <f t="shared" si="52"/>
        <v>0.89380366401746869</v>
      </c>
      <c r="N86" s="2">
        <f t="shared" si="53"/>
        <v>0.78760732803493738</v>
      </c>
      <c r="O86" s="2">
        <f t="shared" si="54"/>
        <v>0.68141099205240607</v>
      </c>
      <c r="P86" s="2">
        <f t="shared" si="55"/>
        <v>0.57521465606987476</v>
      </c>
      <c r="Q86" s="2">
        <f t="shared" si="56"/>
        <v>0.46901832008734345</v>
      </c>
      <c r="R86" s="2">
        <f t="shared" si="57"/>
        <v>0.36282198410481215</v>
      </c>
      <c r="S86" s="2">
        <f t="shared" si="58"/>
        <v>0.25662564812228084</v>
      </c>
      <c r="T86" s="2">
        <f t="shared" si="59"/>
        <v>0.15042931213974953</v>
      </c>
      <c r="U86" s="2">
        <f t="shared" si="60"/>
        <v>4.4232976157218218E-2</v>
      </c>
      <c r="V86" s="2">
        <f t="shared" si="61"/>
        <v>0.93803664017468691</v>
      </c>
      <c r="X86">
        <v>0.89380366401746869</v>
      </c>
      <c r="Y86">
        <v>0.99833604088053107</v>
      </c>
      <c r="Z86">
        <v>0.94578326912596822</v>
      </c>
    </row>
    <row r="87" spans="1:26">
      <c r="A87">
        <v>85</v>
      </c>
      <c r="B87" s="1">
        <f t="shared" si="62"/>
        <v>1919428753</v>
      </c>
      <c r="C87" s="1">
        <f t="shared" si="63"/>
        <v>1691373858</v>
      </c>
      <c r="D87" s="1">
        <f t="shared" si="64"/>
        <v>1463318963</v>
      </c>
      <c r="E87" s="1">
        <f t="shared" si="65"/>
        <v>1235264068</v>
      </c>
      <c r="F87" s="1">
        <f t="shared" si="66"/>
        <v>1007209173</v>
      </c>
      <c r="G87" s="1">
        <f t="shared" si="67"/>
        <v>779154278</v>
      </c>
      <c r="H87" s="1">
        <f t="shared" si="68"/>
        <v>551099383</v>
      </c>
      <c r="I87" s="1">
        <f t="shared" si="69"/>
        <v>323044488</v>
      </c>
      <c r="J87" s="1">
        <f t="shared" si="70"/>
        <v>94989593</v>
      </c>
      <c r="K87" s="1">
        <f t="shared" si="71"/>
        <v>2014418346</v>
      </c>
      <c r="M87" s="1">
        <f t="shared" si="52"/>
        <v>0.99833604088053107</v>
      </c>
      <c r="N87" s="2">
        <f t="shared" si="53"/>
        <v>0.99667208176106215</v>
      </c>
      <c r="O87" s="2">
        <f t="shared" si="54"/>
        <v>0.99500812264159322</v>
      </c>
      <c r="P87" s="2">
        <f t="shared" si="55"/>
        <v>0.99334416352212429</v>
      </c>
      <c r="Q87" s="2">
        <f t="shared" si="56"/>
        <v>0.99168020440265536</v>
      </c>
      <c r="R87" s="2">
        <f t="shared" si="57"/>
        <v>0.99001624528318644</v>
      </c>
      <c r="S87" s="2">
        <f t="shared" si="58"/>
        <v>0.98835228616371751</v>
      </c>
      <c r="T87" s="2">
        <f t="shared" si="59"/>
        <v>0.98668832704424858</v>
      </c>
      <c r="U87" s="2">
        <f t="shared" si="60"/>
        <v>0.98502436792477965</v>
      </c>
      <c r="V87" s="2">
        <f t="shared" si="61"/>
        <v>0.98336040880531073</v>
      </c>
      <c r="X87">
        <v>0.99833604088053107</v>
      </c>
      <c r="Y87">
        <v>0.94578326912596822</v>
      </c>
      <c r="Z87">
        <v>0.68967524683102965</v>
      </c>
    </row>
    <row r="88" spans="1:26">
      <c r="A88">
        <v>86</v>
      </c>
      <c r="B88" s="1">
        <f t="shared" si="62"/>
        <v>2143910323</v>
      </c>
      <c r="C88" s="1">
        <f t="shared" si="63"/>
        <v>2140336998</v>
      </c>
      <c r="D88" s="1">
        <f t="shared" si="64"/>
        <v>2136763673</v>
      </c>
      <c r="E88" s="1">
        <f t="shared" si="65"/>
        <v>2133190348</v>
      </c>
      <c r="F88" s="1">
        <f t="shared" si="66"/>
        <v>2129617023</v>
      </c>
      <c r="G88" s="1">
        <f t="shared" si="67"/>
        <v>2126043698</v>
      </c>
      <c r="H88" s="1">
        <f t="shared" si="68"/>
        <v>2122470373</v>
      </c>
      <c r="I88" s="1">
        <f t="shared" si="69"/>
        <v>2118897048</v>
      </c>
      <c r="J88" s="1">
        <f t="shared" si="70"/>
        <v>2115323723</v>
      </c>
      <c r="K88" s="1">
        <f t="shared" si="71"/>
        <v>2111750398</v>
      </c>
      <c r="M88" s="1">
        <f t="shared" si="52"/>
        <v>0.94578326912596822</v>
      </c>
      <c r="N88" s="2">
        <f t="shared" si="53"/>
        <v>0.89156653825193644</v>
      </c>
      <c r="O88" s="2">
        <f t="shared" si="54"/>
        <v>0.83734980737790465</v>
      </c>
      <c r="P88" s="2">
        <f t="shared" si="55"/>
        <v>0.78313307650387287</v>
      </c>
      <c r="Q88" s="2">
        <f t="shared" si="56"/>
        <v>0.72891634562984109</v>
      </c>
      <c r="R88" s="2">
        <f t="shared" si="57"/>
        <v>0.67469961475580931</v>
      </c>
      <c r="S88" s="2">
        <f t="shared" si="58"/>
        <v>0.62048288388177752</v>
      </c>
      <c r="T88" s="2">
        <f t="shared" si="59"/>
        <v>0.56626615300774574</v>
      </c>
      <c r="U88" s="2">
        <f t="shared" si="60"/>
        <v>0.51204942213371396</v>
      </c>
      <c r="V88" s="2">
        <f t="shared" si="61"/>
        <v>0.45783269125968218</v>
      </c>
      <c r="X88">
        <v>0.94578326912596822</v>
      </c>
      <c r="Y88">
        <v>0.68967524683102965</v>
      </c>
      <c r="Z88">
        <v>0.62600205885246396</v>
      </c>
    </row>
    <row r="89" spans="1:26">
      <c r="A89">
        <v>87</v>
      </c>
      <c r="B89" s="1">
        <f t="shared" si="62"/>
        <v>2031054105</v>
      </c>
      <c r="C89" s="1">
        <f t="shared" si="63"/>
        <v>1914624562</v>
      </c>
      <c r="D89" s="1">
        <f t="shared" si="64"/>
        <v>1798195019</v>
      </c>
      <c r="E89" s="1">
        <f t="shared" si="65"/>
        <v>1681765476</v>
      </c>
      <c r="F89" s="1">
        <f t="shared" si="66"/>
        <v>1565335933</v>
      </c>
      <c r="G89" s="1">
        <f t="shared" si="67"/>
        <v>1448906390</v>
      </c>
      <c r="H89" s="1">
        <f t="shared" si="68"/>
        <v>1332476847</v>
      </c>
      <c r="I89" s="1">
        <f t="shared" si="69"/>
        <v>1216047304</v>
      </c>
      <c r="J89" s="1">
        <f t="shared" si="70"/>
        <v>1099617761</v>
      </c>
      <c r="K89" s="1">
        <f t="shared" si="71"/>
        <v>983188218</v>
      </c>
      <c r="M89" s="1">
        <f t="shared" si="52"/>
        <v>0.68967524683102965</v>
      </c>
      <c r="N89" s="2">
        <f t="shared" si="53"/>
        <v>0.37935049366205931</v>
      </c>
      <c r="O89" s="2">
        <f t="shared" si="54"/>
        <v>6.9025740493088961E-2</v>
      </c>
      <c r="P89" s="2">
        <f t="shared" si="55"/>
        <v>0.75870098732411861</v>
      </c>
      <c r="Q89" s="2">
        <f t="shared" si="56"/>
        <v>0.44837623415514827</v>
      </c>
      <c r="R89" s="2">
        <f t="shared" si="57"/>
        <v>0.13805148098617792</v>
      </c>
      <c r="S89" s="2">
        <f t="shared" si="58"/>
        <v>0.82772672781720757</v>
      </c>
      <c r="T89" s="2">
        <f t="shared" si="59"/>
        <v>0.51740197464823723</v>
      </c>
      <c r="U89" s="2">
        <f t="shared" si="60"/>
        <v>0.20707722147926688</v>
      </c>
      <c r="V89" s="2">
        <f t="shared" si="61"/>
        <v>0.89675246831029654</v>
      </c>
      <c r="X89">
        <v>0.68967524683102965</v>
      </c>
      <c r="Y89">
        <v>0.62600205885246396</v>
      </c>
      <c r="Z89">
        <v>0.54893513163551688</v>
      </c>
    </row>
    <row r="90" spans="1:26">
      <c r="A90">
        <v>88</v>
      </c>
      <c r="B90" s="1">
        <f t="shared" si="62"/>
        <v>1481066315</v>
      </c>
      <c r="C90" s="1">
        <f t="shared" si="63"/>
        <v>814648982</v>
      </c>
      <c r="D90" s="1">
        <f t="shared" si="64"/>
        <v>148231649</v>
      </c>
      <c r="E90" s="1">
        <f t="shared" si="65"/>
        <v>1629297964</v>
      </c>
      <c r="F90" s="1">
        <f t="shared" si="66"/>
        <v>962880631</v>
      </c>
      <c r="G90" s="1">
        <f t="shared" si="67"/>
        <v>296463298</v>
      </c>
      <c r="H90" s="1">
        <f t="shared" si="68"/>
        <v>1777529613</v>
      </c>
      <c r="I90" s="1">
        <f t="shared" si="69"/>
        <v>1111112280</v>
      </c>
      <c r="J90" s="1">
        <f t="shared" si="70"/>
        <v>444694947</v>
      </c>
      <c r="K90" s="1">
        <f t="shared" si="71"/>
        <v>1925761262</v>
      </c>
      <c r="M90" s="1">
        <f t="shared" si="52"/>
        <v>0.62600205885246396</v>
      </c>
      <c r="N90" s="2">
        <f t="shared" si="53"/>
        <v>0.25200411770492792</v>
      </c>
      <c r="O90" s="2">
        <f t="shared" si="54"/>
        <v>0.87800617655739188</v>
      </c>
      <c r="P90" s="2">
        <f t="shared" si="55"/>
        <v>0.50400823540985584</v>
      </c>
      <c r="Q90" s="2">
        <f t="shared" si="56"/>
        <v>0.1300102942623198</v>
      </c>
      <c r="R90" s="2">
        <f t="shared" si="57"/>
        <v>0.75601235311478376</v>
      </c>
      <c r="S90" s="2">
        <f t="shared" si="58"/>
        <v>0.38201441196724772</v>
      </c>
      <c r="T90" s="2">
        <f t="shared" si="59"/>
        <v>8.0164708197116852E-3</v>
      </c>
      <c r="U90" s="2">
        <f t="shared" si="60"/>
        <v>0.63401852967217565</v>
      </c>
      <c r="V90" s="2">
        <f t="shared" si="61"/>
        <v>0.26002058852463961</v>
      </c>
      <c r="X90">
        <v>0.62600205885246396</v>
      </c>
      <c r="Y90">
        <v>0.54893513163551688</v>
      </c>
      <c r="Z90">
        <v>0.65959226014092565</v>
      </c>
    </row>
    <row r="91" spans="1:26">
      <c r="A91">
        <v>89</v>
      </c>
      <c r="B91" s="1">
        <f t="shared" si="62"/>
        <v>1344329185</v>
      </c>
      <c r="C91" s="1">
        <f t="shared" si="63"/>
        <v>541174722</v>
      </c>
      <c r="D91" s="1">
        <f t="shared" si="64"/>
        <v>1885503907</v>
      </c>
      <c r="E91" s="1">
        <f t="shared" si="65"/>
        <v>1082349444</v>
      </c>
      <c r="F91" s="1">
        <f t="shared" si="66"/>
        <v>279194981</v>
      </c>
      <c r="G91" s="1">
        <f t="shared" si="67"/>
        <v>1623524166</v>
      </c>
      <c r="H91" s="1">
        <f t="shared" si="68"/>
        <v>820369703</v>
      </c>
      <c r="I91" s="1">
        <f t="shared" si="69"/>
        <v>17215240</v>
      </c>
      <c r="J91" s="1">
        <f t="shared" si="70"/>
        <v>1361544425</v>
      </c>
      <c r="K91" s="1">
        <f t="shared" si="71"/>
        <v>558389962</v>
      </c>
      <c r="M91" s="1">
        <f t="shared" si="52"/>
        <v>0.54893513163551688</v>
      </c>
      <c r="N91" s="2">
        <f t="shared" si="53"/>
        <v>9.7870263271033764E-2</v>
      </c>
      <c r="O91" s="2">
        <f t="shared" si="54"/>
        <v>0.64680539490655065</v>
      </c>
      <c r="P91" s="2">
        <f t="shared" si="55"/>
        <v>0.19574052654206753</v>
      </c>
      <c r="Q91" s="2">
        <f t="shared" si="56"/>
        <v>0.74467565817758441</v>
      </c>
      <c r="R91" s="2">
        <f t="shared" si="57"/>
        <v>0.29361078981310129</v>
      </c>
      <c r="S91" s="2">
        <f t="shared" si="58"/>
        <v>0.84254592144861817</v>
      </c>
      <c r="T91" s="2">
        <f t="shared" si="59"/>
        <v>0.39148105308413506</v>
      </c>
      <c r="U91" s="2">
        <f t="shared" si="60"/>
        <v>0.94041618471965194</v>
      </c>
      <c r="V91" s="2">
        <f t="shared" si="61"/>
        <v>0.48935131635516882</v>
      </c>
      <c r="X91">
        <v>0.54893513163551688</v>
      </c>
      <c r="Y91">
        <v>0.65959226014092565</v>
      </c>
      <c r="Z91">
        <v>1.7137376125901937E-2</v>
      </c>
    </row>
    <row r="92" spans="1:26">
      <c r="A92">
        <v>90</v>
      </c>
      <c r="B92" s="1">
        <f t="shared" si="62"/>
        <v>1178829219</v>
      </c>
      <c r="C92" s="1">
        <f t="shared" si="63"/>
        <v>210174790</v>
      </c>
      <c r="D92" s="1">
        <f t="shared" si="64"/>
        <v>1389004009</v>
      </c>
      <c r="E92" s="1">
        <f t="shared" si="65"/>
        <v>420349580</v>
      </c>
      <c r="F92" s="1">
        <f t="shared" si="66"/>
        <v>1599178799</v>
      </c>
      <c r="G92" s="1">
        <f t="shared" si="67"/>
        <v>630524370</v>
      </c>
      <c r="H92" s="1">
        <f t="shared" si="68"/>
        <v>1809353589</v>
      </c>
      <c r="I92" s="1">
        <f t="shared" si="69"/>
        <v>840699160</v>
      </c>
      <c r="J92" s="1">
        <f t="shared" si="70"/>
        <v>2019528379</v>
      </c>
      <c r="K92" s="1">
        <f t="shared" si="71"/>
        <v>1050873950</v>
      </c>
      <c r="M92" s="1">
        <f t="shared" si="52"/>
        <v>0.65959226014092565</v>
      </c>
      <c r="N92" s="2">
        <f t="shared" si="53"/>
        <v>0.31918452028185129</v>
      </c>
      <c r="O92" s="2">
        <f t="shared" si="54"/>
        <v>0.97877678042277694</v>
      </c>
      <c r="P92" s="2">
        <f t="shared" si="55"/>
        <v>0.63836904056370258</v>
      </c>
      <c r="Q92" s="2">
        <f t="shared" si="56"/>
        <v>0.29796130070462823</v>
      </c>
      <c r="R92" s="2">
        <f t="shared" si="57"/>
        <v>0.95755356084555387</v>
      </c>
      <c r="S92" s="2">
        <f t="shared" si="58"/>
        <v>0.61714582098647952</v>
      </c>
      <c r="T92" s="2">
        <f t="shared" si="59"/>
        <v>0.27673808112740517</v>
      </c>
      <c r="U92" s="2">
        <f t="shared" si="60"/>
        <v>0.93633034126833081</v>
      </c>
      <c r="V92" s="2">
        <f t="shared" si="61"/>
        <v>0.59592260140925646</v>
      </c>
      <c r="X92">
        <v>0.65959226014092565</v>
      </c>
      <c r="Y92">
        <v>1.7137376125901937E-2</v>
      </c>
      <c r="Z92">
        <v>0.16649391548708081</v>
      </c>
    </row>
    <row r="93" spans="1:26">
      <c r="A93">
        <v>91</v>
      </c>
      <c r="B93" s="1">
        <f t="shared" si="62"/>
        <v>1416463593</v>
      </c>
      <c r="C93" s="1">
        <f t="shared" si="63"/>
        <v>685443538</v>
      </c>
      <c r="D93" s="1">
        <f t="shared" si="64"/>
        <v>2101907131</v>
      </c>
      <c r="E93" s="1">
        <f t="shared" si="65"/>
        <v>1370887076</v>
      </c>
      <c r="F93" s="1">
        <f t="shared" si="66"/>
        <v>639867021</v>
      </c>
      <c r="G93" s="1">
        <f t="shared" si="67"/>
        <v>2056330614</v>
      </c>
      <c r="H93" s="1">
        <f t="shared" si="68"/>
        <v>1325310559</v>
      </c>
      <c r="I93" s="1">
        <f t="shared" si="69"/>
        <v>594290504</v>
      </c>
      <c r="J93" s="1">
        <f t="shared" si="70"/>
        <v>2010754097</v>
      </c>
      <c r="K93" s="1">
        <f t="shared" si="71"/>
        <v>1279734042</v>
      </c>
      <c r="M93" s="1">
        <f t="shared" si="52"/>
        <v>1.7137376125901937E-2</v>
      </c>
      <c r="N93" s="2">
        <f t="shared" si="53"/>
        <v>3.4274752251803875E-2</v>
      </c>
      <c r="O93" s="2">
        <f t="shared" si="54"/>
        <v>5.1412128377705812E-2</v>
      </c>
      <c r="P93" s="2">
        <f t="shared" si="55"/>
        <v>6.854950450360775E-2</v>
      </c>
      <c r="Q93" s="2">
        <f t="shared" si="56"/>
        <v>8.5686880629509687E-2</v>
      </c>
      <c r="R93" s="2">
        <f t="shared" si="57"/>
        <v>0.10282425675541162</v>
      </c>
      <c r="S93" s="2">
        <f t="shared" si="58"/>
        <v>0.11996163288131356</v>
      </c>
      <c r="T93" s="2">
        <f t="shared" si="59"/>
        <v>0.1370990090072155</v>
      </c>
      <c r="U93" s="2">
        <f t="shared" si="60"/>
        <v>0.15423638513311744</v>
      </c>
      <c r="V93" s="2">
        <f t="shared" si="61"/>
        <v>0.17137376125901937</v>
      </c>
      <c r="X93">
        <v>1.7137376125901937E-2</v>
      </c>
      <c r="Y93">
        <v>0.16649391548708081</v>
      </c>
      <c r="Z93">
        <v>0.84472710778936744</v>
      </c>
    </row>
    <row r="94" spans="1:26">
      <c r="A94">
        <v>92</v>
      </c>
      <c r="B94" s="1">
        <f t="shared" si="62"/>
        <v>36802235</v>
      </c>
      <c r="C94" s="1">
        <f t="shared" si="63"/>
        <v>73604470</v>
      </c>
      <c r="D94" s="1">
        <f t="shared" si="64"/>
        <v>110406705</v>
      </c>
      <c r="E94" s="1">
        <f t="shared" si="65"/>
        <v>147208940</v>
      </c>
      <c r="F94" s="1">
        <f t="shared" si="66"/>
        <v>184011175</v>
      </c>
      <c r="G94" s="1">
        <f t="shared" si="67"/>
        <v>220813410</v>
      </c>
      <c r="H94" s="1">
        <f t="shared" si="68"/>
        <v>257615645</v>
      </c>
      <c r="I94" s="1">
        <f t="shared" si="69"/>
        <v>294417880</v>
      </c>
      <c r="J94" s="1">
        <f t="shared" si="70"/>
        <v>331220115</v>
      </c>
      <c r="K94" s="1">
        <f t="shared" si="71"/>
        <v>368022350</v>
      </c>
      <c r="M94" s="1">
        <f t="shared" si="52"/>
        <v>0.16649391548708081</v>
      </c>
      <c r="N94" s="2">
        <f t="shared" si="53"/>
        <v>0.33298783097416162</v>
      </c>
      <c r="O94" s="2">
        <f t="shared" si="54"/>
        <v>0.49948174646124244</v>
      </c>
      <c r="P94" s="2">
        <f t="shared" si="55"/>
        <v>0.66597566194832325</v>
      </c>
      <c r="Q94" s="2">
        <f t="shared" si="56"/>
        <v>0.83246957743540406</v>
      </c>
      <c r="R94" s="2">
        <f t="shared" si="57"/>
        <v>0.99896349292248487</v>
      </c>
      <c r="S94" s="2">
        <f t="shared" si="58"/>
        <v>0.16545740840956569</v>
      </c>
      <c r="T94" s="2">
        <f t="shared" si="59"/>
        <v>0.3319513238966465</v>
      </c>
      <c r="U94" s="2">
        <f t="shared" si="60"/>
        <v>0.49844523938372731</v>
      </c>
      <c r="V94" s="2">
        <f t="shared" si="61"/>
        <v>0.66493915487080812</v>
      </c>
      <c r="X94">
        <v>0.16649391548708081</v>
      </c>
      <c r="Y94">
        <v>0.84472710778936744</v>
      </c>
      <c r="Z94">
        <v>0.56991740735247731</v>
      </c>
    </row>
    <row r="95" spans="1:26">
      <c r="A95">
        <v>93</v>
      </c>
      <c r="B95" s="1">
        <f t="shared" si="62"/>
        <v>357542961</v>
      </c>
      <c r="C95" s="1">
        <f t="shared" si="63"/>
        <v>715085922</v>
      </c>
      <c r="D95" s="1">
        <f t="shared" si="64"/>
        <v>1072628883</v>
      </c>
      <c r="E95" s="1">
        <f t="shared" si="65"/>
        <v>1430171844</v>
      </c>
      <c r="F95" s="1">
        <f t="shared" si="66"/>
        <v>1787714805</v>
      </c>
      <c r="G95" s="1">
        <f t="shared" si="67"/>
        <v>2145257766</v>
      </c>
      <c r="H95" s="1">
        <f t="shared" si="68"/>
        <v>355317079</v>
      </c>
      <c r="I95" s="1">
        <f t="shared" si="69"/>
        <v>712860040</v>
      </c>
      <c r="J95" s="1">
        <f t="shared" si="70"/>
        <v>1070403001</v>
      </c>
      <c r="K95" s="1">
        <f t="shared" si="71"/>
        <v>1427945962</v>
      </c>
      <c r="M95" s="1">
        <f t="shared" si="52"/>
        <v>0.84472710778936744</v>
      </c>
      <c r="N95" s="2">
        <f t="shared" si="53"/>
        <v>0.68945421557873487</v>
      </c>
      <c r="O95" s="2">
        <f t="shared" si="54"/>
        <v>0.53418132336810231</v>
      </c>
      <c r="P95" s="2">
        <f t="shared" si="55"/>
        <v>0.37890843115746975</v>
      </c>
      <c r="Q95" s="2">
        <f t="shared" si="56"/>
        <v>0.22363553894683719</v>
      </c>
      <c r="R95" s="2">
        <f t="shared" si="57"/>
        <v>6.8362646736204624E-2</v>
      </c>
      <c r="S95" s="2">
        <f t="shared" si="58"/>
        <v>0.91308975452557206</v>
      </c>
      <c r="T95" s="2">
        <f t="shared" si="59"/>
        <v>0.7578168623149395</v>
      </c>
      <c r="U95" s="2">
        <f t="shared" si="60"/>
        <v>0.60254397010430694</v>
      </c>
      <c r="V95" s="2">
        <f t="shared" si="61"/>
        <v>0.44727107789367437</v>
      </c>
      <c r="X95">
        <v>0.84472710778936744</v>
      </c>
      <c r="Y95">
        <v>0.56991740735247731</v>
      </c>
      <c r="Z95">
        <v>0.81696047401055694</v>
      </c>
    </row>
    <row r="96" spans="1:26">
      <c r="A96">
        <v>94</v>
      </c>
      <c r="B96" s="1">
        <f t="shared" si="62"/>
        <v>1814037651</v>
      </c>
      <c r="C96" s="1">
        <f t="shared" si="63"/>
        <v>1480591654</v>
      </c>
      <c r="D96" s="1">
        <f t="shared" si="64"/>
        <v>1147145657</v>
      </c>
      <c r="E96" s="1">
        <f t="shared" si="65"/>
        <v>813699660</v>
      </c>
      <c r="F96" s="1">
        <f t="shared" si="66"/>
        <v>480253663</v>
      </c>
      <c r="G96" s="1">
        <f t="shared" si="67"/>
        <v>146807666</v>
      </c>
      <c r="H96" s="1">
        <f t="shared" si="68"/>
        <v>1960845317</v>
      </c>
      <c r="I96" s="1">
        <f t="shared" si="69"/>
        <v>1627399320</v>
      </c>
      <c r="J96" s="1">
        <f t="shared" si="70"/>
        <v>1293953323</v>
      </c>
      <c r="K96" s="1">
        <f t="shared" si="71"/>
        <v>960507326</v>
      </c>
      <c r="M96" s="1">
        <f t="shared" si="52"/>
        <v>0.56991740735247731</v>
      </c>
      <c r="N96" s="2">
        <f t="shared" si="53"/>
        <v>0.13983481470495462</v>
      </c>
      <c r="O96" s="2">
        <f t="shared" si="54"/>
        <v>0.70975222205743194</v>
      </c>
      <c r="P96" s="2">
        <f t="shared" si="55"/>
        <v>0.27966962940990925</v>
      </c>
      <c r="Q96" s="2">
        <f t="shared" si="56"/>
        <v>0.84958703676238656</v>
      </c>
      <c r="R96" s="2">
        <f t="shared" si="57"/>
        <v>0.41950444411486387</v>
      </c>
      <c r="S96" s="2">
        <f t="shared" si="58"/>
        <v>0.98942185146734118</v>
      </c>
      <c r="T96" s="2">
        <f t="shared" si="59"/>
        <v>0.5593392588198185</v>
      </c>
      <c r="U96" s="2">
        <f t="shared" si="60"/>
        <v>0.12925666617229581</v>
      </c>
      <c r="V96" s="2">
        <f t="shared" si="61"/>
        <v>0.69917407352477312</v>
      </c>
      <c r="X96">
        <v>0.56991740735247731</v>
      </c>
      <c r="Y96">
        <v>0.81696047401055694</v>
      </c>
      <c r="Z96">
        <v>0.77250617789104581</v>
      </c>
    </row>
    <row r="97" spans="1:26">
      <c r="A97">
        <v>95</v>
      </c>
      <c r="B97" s="1">
        <f t="shared" si="62"/>
        <v>1223888313</v>
      </c>
      <c r="C97" s="1">
        <f t="shared" si="63"/>
        <v>300292978</v>
      </c>
      <c r="D97" s="1">
        <f t="shared" si="64"/>
        <v>1524181291</v>
      </c>
      <c r="E97" s="1">
        <f t="shared" si="65"/>
        <v>600585956</v>
      </c>
      <c r="F97" s="1">
        <f t="shared" si="66"/>
        <v>1824474269</v>
      </c>
      <c r="G97" s="1">
        <f t="shared" si="67"/>
        <v>900878934</v>
      </c>
      <c r="H97" s="1">
        <f t="shared" si="68"/>
        <v>2124767247</v>
      </c>
      <c r="I97" s="1">
        <f t="shared" si="69"/>
        <v>1201171912</v>
      </c>
      <c r="J97" s="1">
        <f t="shared" si="70"/>
        <v>277576577</v>
      </c>
      <c r="K97" s="1">
        <f t="shared" si="71"/>
        <v>1501464890</v>
      </c>
      <c r="M97" s="1">
        <f t="shared" si="52"/>
        <v>0.81696047401055694</v>
      </c>
      <c r="N97" s="2">
        <f t="shared" si="53"/>
        <v>0.63392094802111387</v>
      </c>
      <c r="O97" s="2">
        <f t="shared" si="54"/>
        <v>0.45088142203167081</v>
      </c>
      <c r="P97" s="2">
        <f t="shared" si="55"/>
        <v>0.26784189604222775</v>
      </c>
      <c r="Q97" s="2">
        <f t="shared" si="56"/>
        <v>8.4802370052784681E-2</v>
      </c>
      <c r="R97" s="2">
        <f t="shared" si="57"/>
        <v>0.90176284406334162</v>
      </c>
      <c r="S97" s="2">
        <f t="shared" si="58"/>
        <v>0.71872331807389855</v>
      </c>
      <c r="T97" s="2">
        <f t="shared" si="59"/>
        <v>0.53568379208445549</v>
      </c>
      <c r="U97" s="2">
        <f t="shared" si="60"/>
        <v>0.35264426609501243</v>
      </c>
      <c r="V97" s="2">
        <f t="shared" si="61"/>
        <v>0.16960474010556936</v>
      </c>
      <c r="X97">
        <v>0.81696047401055694</v>
      </c>
      <c r="Y97">
        <v>0.77250617789104581</v>
      </c>
      <c r="Z97">
        <v>0.28239280125126243</v>
      </c>
    </row>
    <row r="98" spans="1:26">
      <c r="A98">
        <v>96</v>
      </c>
      <c r="B98" s="1">
        <f t="shared" si="62"/>
        <v>1754409259</v>
      </c>
      <c r="C98" s="1">
        <f t="shared" si="63"/>
        <v>1361334870</v>
      </c>
      <c r="D98" s="1">
        <f t="shared" si="64"/>
        <v>968260481</v>
      </c>
      <c r="E98" s="1">
        <f t="shared" si="65"/>
        <v>575186092</v>
      </c>
      <c r="F98" s="1">
        <f t="shared" si="66"/>
        <v>182111703</v>
      </c>
      <c r="G98" s="1">
        <f t="shared" si="67"/>
        <v>1936520962</v>
      </c>
      <c r="H98" s="1">
        <f t="shared" si="68"/>
        <v>1543446573</v>
      </c>
      <c r="I98" s="1">
        <f t="shared" si="69"/>
        <v>1150372184</v>
      </c>
      <c r="J98" s="1">
        <f t="shared" si="70"/>
        <v>757297795</v>
      </c>
      <c r="K98" s="1">
        <f t="shared" si="71"/>
        <v>364223406</v>
      </c>
      <c r="M98" s="1">
        <f t="shared" si="52"/>
        <v>0.77250617789104581</v>
      </c>
      <c r="N98" s="2">
        <f t="shared" si="53"/>
        <v>0.54501235578209162</v>
      </c>
      <c r="O98" s="2">
        <f t="shared" si="54"/>
        <v>0.31751853367313743</v>
      </c>
      <c r="P98" s="2">
        <f t="shared" si="55"/>
        <v>9.0024711564183235E-2</v>
      </c>
      <c r="Q98" s="2">
        <f t="shared" si="56"/>
        <v>0.86253088945522904</v>
      </c>
      <c r="R98" s="2">
        <f t="shared" si="57"/>
        <v>0.63503706734627485</v>
      </c>
      <c r="S98" s="2">
        <f t="shared" si="58"/>
        <v>0.40754324523732066</v>
      </c>
      <c r="T98" s="2">
        <f t="shared" si="59"/>
        <v>0.18004942312836647</v>
      </c>
      <c r="U98" s="2">
        <f t="shared" si="60"/>
        <v>0.95255560101941228</v>
      </c>
      <c r="V98" s="2">
        <f t="shared" si="61"/>
        <v>0.72506177891045809</v>
      </c>
      <c r="X98">
        <v>0.77250617789104581</v>
      </c>
      <c r="Y98">
        <v>0.28239280125126243</v>
      </c>
      <c r="Z98">
        <v>0.74180120648816228</v>
      </c>
    </row>
    <row r="99" spans="1:26">
      <c r="A99">
        <v>97</v>
      </c>
      <c r="B99" s="1">
        <f t="shared" si="62"/>
        <v>1658944385</v>
      </c>
      <c r="C99" s="1">
        <f t="shared" si="63"/>
        <v>1170405122</v>
      </c>
      <c r="D99" s="1">
        <f t="shared" si="64"/>
        <v>681865859</v>
      </c>
      <c r="E99" s="1">
        <f t="shared" si="65"/>
        <v>193326596</v>
      </c>
      <c r="F99" s="1">
        <f t="shared" si="66"/>
        <v>1852270981</v>
      </c>
      <c r="G99" s="1">
        <f t="shared" si="67"/>
        <v>1363731718</v>
      </c>
      <c r="H99" s="1">
        <f t="shared" si="68"/>
        <v>875192455</v>
      </c>
      <c r="I99" s="1">
        <f t="shared" si="69"/>
        <v>386653192</v>
      </c>
      <c r="J99" s="1">
        <f t="shared" si="70"/>
        <v>2045597577</v>
      </c>
      <c r="K99" s="1">
        <f t="shared" si="71"/>
        <v>1557058314</v>
      </c>
      <c r="M99" s="1">
        <f t="shared" si="52"/>
        <v>0.28239280125126243</v>
      </c>
      <c r="N99" s="2">
        <f t="shared" si="53"/>
        <v>0.56478560250252485</v>
      </c>
      <c r="O99" s="2">
        <f t="shared" si="54"/>
        <v>0.84717840375378728</v>
      </c>
      <c r="P99" s="2">
        <f t="shared" si="55"/>
        <v>0.12957120500504971</v>
      </c>
      <c r="Q99" s="2">
        <f t="shared" si="56"/>
        <v>0.41196400625631213</v>
      </c>
      <c r="R99" s="2">
        <f t="shared" si="57"/>
        <v>0.69435680750757456</v>
      </c>
      <c r="S99" s="2">
        <f t="shared" si="58"/>
        <v>0.97674960875883698</v>
      </c>
      <c r="T99" s="2">
        <f t="shared" si="59"/>
        <v>0.25914241001009941</v>
      </c>
      <c r="U99" s="2">
        <f t="shared" si="60"/>
        <v>0.54153521126136184</v>
      </c>
      <c r="V99" s="2">
        <f t="shared" si="61"/>
        <v>0.82392801251262426</v>
      </c>
      <c r="X99">
        <v>0.28239280125126243</v>
      </c>
      <c r="Y99">
        <v>0.74180120648816228</v>
      </c>
      <c r="Z99">
        <v>0.90927202766761184</v>
      </c>
    </row>
    <row r="100" spans="1:26">
      <c r="A100">
        <v>98</v>
      </c>
      <c r="B100" s="1">
        <f t="shared" si="62"/>
        <v>606433923</v>
      </c>
      <c r="C100" s="1">
        <f t="shared" si="63"/>
        <v>1212867846</v>
      </c>
      <c r="D100" s="1">
        <f t="shared" si="64"/>
        <v>1819301769</v>
      </c>
      <c r="E100" s="1">
        <f t="shared" si="65"/>
        <v>278252044</v>
      </c>
      <c r="F100" s="1">
        <f t="shared" si="66"/>
        <v>884685967</v>
      </c>
      <c r="G100" s="1">
        <f t="shared" si="67"/>
        <v>1491119890</v>
      </c>
      <c r="H100" s="1">
        <f t="shared" si="68"/>
        <v>2097553813</v>
      </c>
      <c r="I100" s="1">
        <f t="shared" si="69"/>
        <v>556504088</v>
      </c>
      <c r="J100" s="1">
        <f t="shared" si="70"/>
        <v>1162938011</v>
      </c>
      <c r="K100" s="1">
        <f t="shared" si="71"/>
        <v>1769371934</v>
      </c>
      <c r="M100" s="1">
        <f t="shared" si="52"/>
        <v>0.74180120648816228</v>
      </c>
      <c r="N100" s="2">
        <f t="shared" si="53"/>
        <v>0.48360241297632456</v>
      </c>
      <c r="O100" s="2">
        <f t="shared" si="54"/>
        <v>0.22540361946448684</v>
      </c>
      <c r="P100" s="2">
        <f t="shared" si="55"/>
        <v>0.96720482595264912</v>
      </c>
      <c r="Q100" s="2">
        <f t="shared" si="56"/>
        <v>0.7090060324408114</v>
      </c>
      <c r="R100" s="2">
        <f t="shared" si="57"/>
        <v>0.45080723892897367</v>
      </c>
      <c r="S100" s="2">
        <f t="shared" si="58"/>
        <v>0.19260844541713595</v>
      </c>
      <c r="T100" s="2">
        <f t="shared" si="59"/>
        <v>0.93440965190529823</v>
      </c>
      <c r="U100" s="2">
        <f t="shared" si="60"/>
        <v>0.67621085839346051</v>
      </c>
      <c r="V100" s="2">
        <f t="shared" si="61"/>
        <v>0.41801206488162279</v>
      </c>
      <c r="X100">
        <v>0.74180120648816228</v>
      </c>
      <c r="Y100">
        <v>0.90927202766761184</v>
      </c>
      <c r="Z100">
        <v>0.77942130761221051</v>
      </c>
    </row>
    <row r="101" spans="1:26">
      <c r="A101">
        <v>99</v>
      </c>
      <c r="B101" s="1">
        <f t="shared" si="62"/>
        <v>1593005961</v>
      </c>
      <c r="C101" s="1">
        <f t="shared" si="63"/>
        <v>1038528274</v>
      </c>
      <c r="D101" s="1">
        <f t="shared" si="64"/>
        <v>484050587</v>
      </c>
      <c r="E101" s="1">
        <f t="shared" si="65"/>
        <v>2077056548</v>
      </c>
      <c r="F101" s="1">
        <f t="shared" si="66"/>
        <v>1522578861</v>
      </c>
      <c r="G101" s="1">
        <f t="shared" si="67"/>
        <v>968101174</v>
      </c>
      <c r="H101" s="1">
        <f t="shared" si="68"/>
        <v>413623487</v>
      </c>
      <c r="I101" s="1">
        <f t="shared" si="69"/>
        <v>2006629448</v>
      </c>
      <c r="J101" s="1">
        <f t="shared" si="70"/>
        <v>1452151761</v>
      </c>
      <c r="K101" s="1">
        <f t="shared" si="71"/>
        <v>897674074</v>
      </c>
      <c r="M101" s="1">
        <f t="shared" si="52"/>
        <v>0.90927202766761184</v>
      </c>
      <c r="N101" s="2">
        <f t="shared" si="53"/>
        <v>0.81854405533522367</v>
      </c>
      <c r="O101" s="2">
        <f t="shared" si="54"/>
        <v>0.72781608300283551</v>
      </c>
      <c r="P101" s="2">
        <f t="shared" si="55"/>
        <v>0.63708811067044735</v>
      </c>
      <c r="Q101" s="2">
        <f t="shared" si="56"/>
        <v>0.54636013833805919</v>
      </c>
      <c r="R101" s="2">
        <f t="shared" si="57"/>
        <v>0.45563216600567102</v>
      </c>
      <c r="S101" s="2">
        <f t="shared" si="58"/>
        <v>0.36490419367328286</v>
      </c>
      <c r="T101" s="2">
        <f t="shared" si="59"/>
        <v>0.2741762213408947</v>
      </c>
      <c r="U101" s="2">
        <f t="shared" si="60"/>
        <v>0.18344824900850654</v>
      </c>
      <c r="V101" s="2">
        <f t="shared" si="61"/>
        <v>9.2720276676118374E-2</v>
      </c>
      <c r="X101">
        <v>0.90927202766761184</v>
      </c>
      <c r="Y101">
        <v>0.77942130761221051</v>
      </c>
      <c r="Z101">
        <v>0.49307959666475654</v>
      </c>
    </row>
    <row r="102" spans="1:26">
      <c r="A102">
        <v>100</v>
      </c>
      <c r="B102" s="1">
        <f t="shared" si="62"/>
        <v>1952646811</v>
      </c>
      <c r="C102" s="1">
        <f t="shared" si="63"/>
        <v>1757809974</v>
      </c>
      <c r="D102" s="1">
        <f t="shared" si="64"/>
        <v>1562973137</v>
      </c>
      <c r="E102" s="1">
        <f t="shared" si="65"/>
        <v>1368136300</v>
      </c>
      <c r="F102" s="1">
        <f t="shared" si="66"/>
        <v>1173299463</v>
      </c>
      <c r="G102" s="1">
        <f t="shared" si="67"/>
        <v>978462626</v>
      </c>
      <c r="H102" s="1">
        <f t="shared" si="68"/>
        <v>783625789</v>
      </c>
      <c r="I102" s="1">
        <f t="shared" si="69"/>
        <v>588788952</v>
      </c>
      <c r="J102" s="1">
        <f t="shared" si="70"/>
        <v>393952115</v>
      </c>
      <c r="K102" s="1">
        <f t="shared" si="71"/>
        <v>199115278</v>
      </c>
      <c r="M102" s="1">
        <f t="shared" si="52"/>
        <v>0.77942130761221051</v>
      </c>
      <c r="N102" s="2">
        <f t="shared" si="53"/>
        <v>0.55884261522442102</v>
      </c>
      <c r="O102" s="2">
        <f t="shared" si="54"/>
        <v>0.33826392283663154</v>
      </c>
      <c r="P102" s="2">
        <f t="shared" si="55"/>
        <v>0.11768523044884205</v>
      </c>
      <c r="Q102" s="2">
        <f t="shared" si="56"/>
        <v>0.89710653806105256</v>
      </c>
      <c r="R102" s="2">
        <f t="shared" si="57"/>
        <v>0.67652784567326307</v>
      </c>
      <c r="S102" s="2">
        <f t="shared" si="58"/>
        <v>0.45594915328547359</v>
      </c>
      <c r="T102" s="2">
        <f t="shared" si="59"/>
        <v>0.2353704608976841</v>
      </c>
      <c r="U102" s="2">
        <f t="shared" si="60"/>
        <v>1.4791768509894609E-2</v>
      </c>
      <c r="V102" s="2">
        <f t="shared" si="61"/>
        <v>0.79421307612210512</v>
      </c>
      <c r="X102">
        <v>0.77942130761221051</v>
      </c>
      <c r="Y102">
        <v>0.49307959666475654</v>
      </c>
      <c r="Z102">
        <v>0.94368581147864461</v>
      </c>
    </row>
    <row r="103" spans="1:26">
      <c r="A103">
        <v>101</v>
      </c>
      <c r="B103" s="1">
        <f t="shared" si="62"/>
        <v>1673794513</v>
      </c>
      <c r="C103" s="1">
        <f t="shared" si="63"/>
        <v>1200105378</v>
      </c>
      <c r="D103" s="1">
        <f t="shared" si="64"/>
        <v>726416243</v>
      </c>
      <c r="E103" s="1">
        <f t="shared" si="65"/>
        <v>252727108</v>
      </c>
      <c r="F103" s="1">
        <f t="shared" si="66"/>
        <v>1926521621</v>
      </c>
      <c r="G103" s="1">
        <f t="shared" si="67"/>
        <v>1452832486</v>
      </c>
      <c r="H103" s="1">
        <f t="shared" si="68"/>
        <v>979143351</v>
      </c>
      <c r="I103" s="1">
        <f t="shared" si="69"/>
        <v>505454216</v>
      </c>
      <c r="J103" s="1">
        <f t="shared" si="70"/>
        <v>31765081</v>
      </c>
      <c r="K103" s="1">
        <f t="shared" si="71"/>
        <v>1705559594</v>
      </c>
      <c r="M103" s="1">
        <f t="shared" si="52"/>
        <v>0.49307959666475654</v>
      </c>
      <c r="N103" s="2">
        <f t="shared" si="53"/>
        <v>0.98615919332951307</v>
      </c>
      <c r="O103" s="2">
        <f t="shared" si="54"/>
        <v>0.47923878999426961</v>
      </c>
      <c r="P103" s="2">
        <f t="shared" si="55"/>
        <v>0.97231838665902615</v>
      </c>
      <c r="Q103" s="2">
        <f t="shared" si="56"/>
        <v>0.46539798332378268</v>
      </c>
      <c r="R103" s="2">
        <f t="shared" si="57"/>
        <v>0.95847757998853922</v>
      </c>
      <c r="S103" s="2">
        <f t="shared" si="58"/>
        <v>0.45155717665329576</v>
      </c>
      <c r="T103" s="2">
        <f t="shared" si="59"/>
        <v>0.94463677331805229</v>
      </c>
      <c r="U103" s="2">
        <f t="shared" si="60"/>
        <v>0.43771636998280883</v>
      </c>
      <c r="V103" s="2">
        <f t="shared" si="61"/>
        <v>0.93079596664756536</v>
      </c>
      <c r="X103">
        <v>0.49307959666475654</v>
      </c>
      <c r="Y103">
        <v>0.94368581147864461</v>
      </c>
      <c r="Z103">
        <v>0.22439849888905883</v>
      </c>
    </row>
    <row r="104" spans="1:26">
      <c r="A104">
        <v>102</v>
      </c>
      <c r="B104" s="1">
        <f t="shared" si="62"/>
        <v>1058880371</v>
      </c>
      <c r="C104" s="1">
        <f t="shared" si="63"/>
        <v>2117760742</v>
      </c>
      <c r="D104" s="1">
        <f t="shared" si="64"/>
        <v>1029157465</v>
      </c>
      <c r="E104" s="1">
        <f t="shared" si="65"/>
        <v>2088037836</v>
      </c>
      <c r="F104" s="1">
        <f t="shared" si="66"/>
        <v>999434559</v>
      </c>
      <c r="G104" s="1">
        <f t="shared" si="67"/>
        <v>2058314930</v>
      </c>
      <c r="H104" s="1">
        <f t="shared" si="68"/>
        <v>969711653</v>
      </c>
      <c r="I104" s="1">
        <f t="shared" si="69"/>
        <v>2028592024</v>
      </c>
      <c r="J104" s="1">
        <f t="shared" si="70"/>
        <v>939988747</v>
      </c>
      <c r="K104" s="1">
        <f t="shared" si="71"/>
        <v>1998869118</v>
      </c>
      <c r="M104" s="1">
        <f t="shared" si="52"/>
        <v>0.94368581147864461</v>
      </c>
      <c r="N104" s="2">
        <f t="shared" si="53"/>
        <v>0.88737162295728922</v>
      </c>
      <c r="O104" s="2">
        <f t="shared" si="54"/>
        <v>0.83105743443593383</v>
      </c>
      <c r="P104" s="2">
        <f t="shared" si="55"/>
        <v>0.77474324591457844</v>
      </c>
      <c r="Q104" s="2">
        <f t="shared" si="56"/>
        <v>0.71842905739322305</v>
      </c>
      <c r="R104" s="2">
        <f t="shared" si="57"/>
        <v>0.66211486887186766</v>
      </c>
      <c r="S104" s="2">
        <f t="shared" si="58"/>
        <v>0.60580068035051227</v>
      </c>
      <c r="T104" s="2">
        <f t="shared" si="59"/>
        <v>0.54948649182915688</v>
      </c>
      <c r="U104" s="2">
        <f t="shared" si="60"/>
        <v>0.49317230330780149</v>
      </c>
      <c r="V104" s="2">
        <f t="shared" si="61"/>
        <v>0.43685811478644609</v>
      </c>
      <c r="X104">
        <v>0.94368581147864461</v>
      </c>
      <c r="Y104">
        <v>0.22439849888905883</v>
      </c>
      <c r="Z104">
        <v>0.85321869002655149</v>
      </c>
    </row>
    <row r="105" spans="1:26">
      <c r="A105">
        <v>103</v>
      </c>
      <c r="B105" s="1">
        <f t="shared" si="62"/>
        <v>2026549849</v>
      </c>
      <c r="C105" s="1">
        <f t="shared" si="63"/>
        <v>1905616050</v>
      </c>
      <c r="D105" s="1">
        <f t="shared" si="64"/>
        <v>1784682251</v>
      </c>
      <c r="E105" s="1">
        <f t="shared" si="65"/>
        <v>1663748452</v>
      </c>
      <c r="F105" s="1">
        <f t="shared" si="66"/>
        <v>1542814653</v>
      </c>
      <c r="G105" s="1">
        <f t="shared" si="67"/>
        <v>1421880854</v>
      </c>
      <c r="H105" s="1">
        <f t="shared" si="68"/>
        <v>1300947055</v>
      </c>
      <c r="I105" s="1">
        <f t="shared" si="69"/>
        <v>1180013256</v>
      </c>
      <c r="J105" s="1">
        <f t="shared" si="70"/>
        <v>1059079457</v>
      </c>
      <c r="K105" s="1">
        <f t="shared" si="71"/>
        <v>938145658</v>
      </c>
      <c r="M105" s="1">
        <f t="shared" si="52"/>
        <v>0.22439849888905883</v>
      </c>
      <c r="N105" s="2">
        <f t="shared" si="53"/>
        <v>0.44879699777811766</v>
      </c>
      <c r="O105" s="2">
        <f t="shared" si="54"/>
        <v>0.67319549666717649</v>
      </c>
      <c r="P105" s="2">
        <f t="shared" si="55"/>
        <v>0.89759399555623531</v>
      </c>
      <c r="Q105" s="2">
        <f t="shared" si="56"/>
        <v>0.12199249444529414</v>
      </c>
      <c r="R105" s="2">
        <f t="shared" si="57"/>
        <v>0.34639099333435297</v>
      </c>
      <c r="S105" s="2">
        <f t="shared" si="58"/>
        <v>0.5707894922234118</v>
      </c>
      <c r="T105" s="2">
        <f t="shared" si="59"/>
        <v>0.79518799111247063</v>
      </c>
      <c r="U105" s="2">
        <f t="shared" si="60"/>
        <v>1.9586490001529455E-2</v>
      </c>
      <c r="V105" s="2">
        <f t="shared" si="61"/>
        <v>0.24398498889058828</v>
      </c>
      <c r="X105">
        <v>0.22439849888905883</v>
      </c>
      <c r="Y105">
        <v>0.85321869002655149</v>
      </c>
      <c r="Z105">
        <v>9.9725650157779455E-2</v>
      </c>
    </row>
    <row r="106" spans="1:26">
      <c r="A106">
        <v>104</v>
      </c>
      <c r="B106" s="1">
        <f t="shared" si="62"/>
        <v>481892107</v>
      </c>
      <c r="C106" s="1">
        <f t="shared" si="63"/>
        <v>963784214</v>
      </c>
      <c r="D106" s="1">
        <f t="shared" si="64"/>
        <v>1445676321</v>
      </c>
      <c r="E106" s="1">
        <f t="shared" si="65"/>
        <v>1927568428</v>
      </c>
      <c r="F106" s="1">
        <f t="shared" si="66"/>
        <v>261976887</v>
      </c>
      <c r="G106" s="1">
        <f t="shared" si="67"/>
        <v>743868994</v>
      </c>
      <c r="H106" s="1">
        <f t="shared" si="68"/>
        <v>1225761101</v>
      </c>
      <c r="I106" s="1">
        <f t="shared" si="69"/>
        <v>1707653208</v>
      </c>
      <c r="J106" s="1">
        <f t="shared" si="70"/>
        <v>42061667</v>
      </c>
      <c r="K106" s="1">
        <f t="shared" si="71"/>
        <v>523953774</v>
      </c>
      <c r="M106" s="1">
        <f t="shared" si="52"/>
        <v>0.85321869002655149</v>
      </c>
      <c r="N106" s="2">
        <f t="shared" si="53"/>
        <v>0.70643738005310297</v>
      </c>
      <c r="O106" s="2">
        <f t="shared" si="54"/>
        <v>0.55965607007965446</v>
      </c>
      <c r="P106" s="2">
        <f t="shared" si="55"/>
        <v>0.41287476010620594</v>
      </c>
      <c r="Q106" s="2">
        <f t="shared" si="56"/>
        <v>0.26609345013275743</v>
      </c>
      <c r="R106" s="2">
        <f t="shared" si="57"/>
        <v>0.11931214015930891</v>
      </c>
      <c r="S106" s="2">
        <f t="shared" si="58"/>
        <v>0.9725308301858604</v>
      </c>
      <c r="T106" s="2">
        <f t="shared" si="59"/>
        <v>0.82574952021241188</v>
      </c>
      <c r="U106" s="2">
        <f t="shared" si="60"/>
        <v>0.67896821023896337</v>
      </c>
      <c r="V106" s="2">
        <f t="shared" si="61"/>
        <v>0.53218690026551485</v>
      </c>
      <c r="X106">
        <v>0.85321869002655149</v>
      </c>
      <c r="Y106">
        <v>9.9725650157779455E-2</v>
      </c>
      <c r="Z106">
        <v>0.91938569070771337</v>
      </c>
    </row>
    <row r="107" spans="1:26">
      <c r="A107">
        <v>105</v>
      </c>
      <c r="B107" s="1">
        <f t="shared" si="62"/>
        <v>1832273185</v>
      </c>
      <c r="C107" s="1">
        <f t="shared" si="63"/>
        <v>1517062722</v>
      </c>
      <c r="D107" s="1">
        <f t="shared" si="64"/>
        <v>1201852259</v>
      </c>
      <c r="E107" s="1">
        <f t="shared" si="65"/>
        <v>886641796</v>
      </c>
      <c r="F107" s="1">
        <f t="shared" si="66"/>
        <v>571431333</v>
      </c>
      <c r="G107" s="1">
        <f t="shared" si="67"/>
        <v>256220870</v>
      </c>
      <c r="H107" s="1">
        <f t="shared" si="68"/>
        <v>2088494055</v>
      </c>
      <c r="I107" s="1">
        <f t="shared" si="69"/>
        <v>1773283592</v>
      </c>
      <c r="J107" s="1">
        <f t="shared" si="70"/>
        <v>1458073129</v>
      </c>
      <c r="K107" s="1">
        <f t="shared" si="71"/>
        <v>1142862666</v>
      </c>
      <c r="M107" s="1">
        <f t="shared" si="52"/>
        <v>9.9725650157779455E-2</v>
      </c>
      <c r="N107" s="2">
        <f t="shared" si="53"/>
        <v>0.19945130031555891</v>
      </c>
      <c r="O107" s="2">
        <f t="shared" si="54"/>
        <v>0.29917695047333837</v>
      </c>
      <c r="P107" s="2">
        <f t="shared" si="55"/>
        <v>0.39890260063111782</v>
      </c>
      <c r="Q107" s="2">
        <f t="shared" si="56"/>
        <v>0.49862825078889728</v>
      </c>
      <c r="R107" s="2">
        <f t="shared" si="57"/>
        <v>0.59835390094667673</v>
      </c>
      <c r="S107" s="2">
        <f t="shared" si="58"/>
        <v>0.69807955110445619</v>
      </c>
      <c r="T107" s="2">
        <f t="shared" si="59"/>
        <v>0.79780520126223564</v>
      </c>
      <c r="U107" s="2">
        <f t="shared" si="60"/>
        <v>0.8975308514200151</v>
      </c>
      <c r="V107" s="2">
        <f t="shared" si="61"/>
        <v>0.99725650157779455</v>
      </c>
      <c r="X107">
        <v>9.9725650157779455E-2</v>
      </c>
      <c r="Y107">
        <v>0.91938569070771337</v>
      </c>
      <c r="Z107">
        <v>0.6187832928262651</v>
      </c>
    </row>
    <row r="108" spans="1:26">
      <c r="A108">
        <v>106</v>
      </c>
      <c r="B108" s="1">
        <f t="shared" si="62"/>
        <v>214159203</v>
      </c>
      <c r="C108" s="1">
        <f t="shared" si="63"/>
        <v>428318406</v>
      </c>
      <c r="D108" s="1">
        <f t="shared" si="64"/>
        <v>642477609</v>
      </c>
      <c r="E108" s="1">
        <f t="shared" si="65"/>
        <v>856636812</v>
      </c>
      <c r="F108" s="1">
        <f t="shared" si="66"/>
        <v>1070796015</v>
      </c>
      <c r="G108" s="1">
        <f t="shared" si="67"/>
        <v>1284955218</v>
      </c>
      <c r="H108" s="1">
        <f t="shared" si="68"/>
        <v>1499114421</v>
      </c>
      <c r="I108" s="1">
        <f t="shared" si="69"/>
        <v>1713273624</v>
      </c>
      <c r="J108" s="1">
        <f t="shared" si="70"/>
        <v>1927432827</v>
      </c>
      <c r="K108" s="1">
        <f t="shared" si="71"/>
        <v>2141592030</v>
      </c>
      <c r="M108" s="1">
        <f t="shared" si="52"/>
        <v>0.91938569070771337</v>
      </c>
      <c r="N108" s="2">
        <f t="shared" si="53"/>
        <v>0.83877138141542673</v>
      </c>
      <c r="O108" s="2">
        <f t="shared" si="54"/>
        <v>0.7581570721231401</v>
      </c>
      <c r="P108" s="2">
        <f t="shared" si="55"/>
        <v>0.67754276283085346</v>
      </c>
      <c r="Q108" s="2">
        <f t="shared" si="56"/>
        <v>0.59692845353856683</v>
      </c>
      <c r="R108" s="2">
        <f t="shared" si="57"/>
        <v>0.51631414424628019</v>
      </c>
      <c r="S108" s="2">
        <f t="shared" si="58"/>
        <v>0.43569983495399356</v>
      </c>
      <c r="T108" s="2">
        <f t="shared" si="59"/>
        <v>0.35508552566170692</v>
      </c>
      <c r="U108" s="2">
        <f t="shared" si="60"/>
        <v>0.27447121636942029</v>
      </c>
      <c r="V108" s="2">
        <f t="shared" si="61"/>
        <v>0.19385690707713366</v>
      </c>
      <c r="X108">
        <v>0.91938569070771337</v>
      </c>
      <c r="Y108">
        <v>0.6187832928262651</v>
      </c>
      <c r="Z108">
        <v>0.43822854058817029</v>
      </c>
    </row>
    <row r="109" spans="1:26">
      <c r="A109">
        <v>107</v>
      </c>
      <c r="B109" s="1">
        <f t="shared" si="62"/>
        <v>1974365737</v>
      </c>
      <c r="C109" s="1">
        <f t="shared" si="63"/>
        <v>1801247826</v>
      </c>
      <c r="D109" s="1">
        <f t="shared" si="64"/>
        <v>1628129915</v>
      </c>
      <c r="E109" s="1">
        <f t="shared" si="65"/>
        <v>1455012004</v>
      </c>
      <c r="F109" s="1">
        <f t="shared" si="66"/>
        <v>1281894093</v>
      </c>
      <c r="G109" s="1">
        <f t="shared" si="67"/>
        <v>1108776182</v>
      </c>
      <c r="H109" s="1">
        <f t="shared" si="68"/>
        <v>935658271</v>
      </c>
      <c r="I109" s="1">
        <f t="shared" si="69"/>
        <v>762540360</v>
      </c>
      <c r="J109" s="1">
        <f t="shared" si="70"/>
        <v>589422449</v>
      </c>
      <c r="K109" s="1">
        <f t="shared" si="71"/>
        <v>416304538</v>
      </c>
      <c r="M109" s="1">
        <f t="shared" si="52"/>
        <v>0.6187832928262651</v>
      </c>
      <c r="N109" s="2">
        <f t="shared" si="53"/>
        <v>0.23756658565253019</v>
      </c>
      <c r="O109" s="2">
        <f t="shared" si="54"/>
        <v>0.85634987847879529</v>
      </c>
      <c r="P109" s="2">
        <f t="shared" si="55"/>
        <v>0.47513317130506039</v>
      </c>
      <c r="Q109" s="2">
        <f t="shared" si="56"/>
        <v>9.3916464131325483E-2</v>
      </c>
      <c r="R109" s="2">
        <f t="shared" si="57"/>
        <v>0.71269975695759058</v>
      </c>
      <c r="S109" s="2">
        <f t="shared" si="58"/>
        <v>0.33148304978385568</v>
      </c>
      <c r="T109" s="2">
        <f t="shared" si="59"/>
        <v>0.95026634261012077</v>
      </c>
      <c r="U109" s="2">
        <f t="shared" si="60"/>
        <v>0.56904963543638587</v>
      </c>
      <c r="V109" s="2">
        <f t="shared" si="61"/>
        <v>0.18783292826265097</v>
      </c>
      <c r="X109">
        <v>0.6187832928262651</v>
      </c>
      <c r="Y109">
        <v>0.43822854058817029</v>
      </c>
      <c r="Z109">
        <v>6.032160809263587E-2</v>
      </c>
    </row>
    <row r="110" spans="1:26">
      <c r="A110">
        <v>108</v>
      </c>
      <c r="B110" s="1">
        <f t="shared" si="62"/>
        <v>1328827003</v>
      </c>
      <c r="C110" s="1">
        <f t="shared" si="63"/>
        <v>510170358</v>
      </c>
      <c r="D110" s="1">
        <f t="shared" si="64"/>
        <v>1838997361</v>
      </c>
      <c r="E110" s="1">
        <f t="shared" si="65"/>
        <v>1020340716</v>
      </c>
      <c r="F110" s="1">
        <f t="shared" si="66"/>
        <v>201684071</v>
      </c>
      <c r="G110" s="1">
        <f t="shared" si="67"/>
        <v>1530511074</v>
      </c>
      <c r="H110" s="1">
        <f t="shared" si="68"/>
        <v>711854429</v>
      </c>
      <c r="I110" s="1">
        <f t="shared" si="69"/>
        <v>2040681432</v>
      </c>
      <c r="J110" s="1">
        <f t="shared" si="70"/>
        <v>1222024787</v>
      </c>
      <c r="K110" s="1">
        <f t="shared" si="71"/>
        <v>403368142</v>
      </c>
      <c r="M110" s="1">
        <f t="shared" si="52"/>
        <v>0.43822854058817029</v>
      </c>
      <c r="N110" s="2">
        <f t="shared" si="53"/>
        <v>0.87645708117634058</v>
      </c>
      <c r="O110" s="2">
        <f t="shared" si="54"/>
        <v>0.31468562176451087</v>
      </c>
      <c r="P110" s="2">
        <f t="shared" si="55"/>
        <v>0.75291416235268116</v>
      </c>
      <c r="Q110" s="2">
        <f t="shared" si="56"/>
        <v>0.19114270294085145</v>
      </c>
      <c r="R110" s="2">
        <f t="shared" si="57"/>
        <v>0.62937124352902174</v>
      </c>
      <c r="S110" s="2">
        <f t="shared" si="58"/>
        <v>6.759978411719203E-2</v>
      </c>
      <c r="T110" s="2">
        <f t="shared" si="59"/>
        <v>0.50582832470536232</v>
      </c>
      <c r="U110" s="2">
        <f t="shared" si="60"/>
        <v>0.94405686529353261</v>
      </c>
      <c r="V110" s="2">
        <f t="shared" si="61"/>
        <v>0.3822854058817029</v>
      </c>
      <c r="X110">
        <v>0.43822854058817029</v>
      </c>
      <c r="Y110">
        <v>6.032160809263587E-2</v>
      </c>
      <c r="Z110">
        <v>0.41787278326228261</v>
      </c>
    </row>
    <row r="111" spans="1:26">
      <c r="A111">
        <v>109</v>
      </c>
      <c r="B111" s="1">
        <f t="shared" si="62"/>
        <v>941088625</v>
      </c>
      <c r="C111" s="1">
        <f t="shared" si="63"/>
        <v>1882177250</v>
      </c>
      <c r="D111" s="1">
        <f t="shared" si="64"/>
        <v>675782227</v>
      </c>
      <c r="E111" s="1">
        <f t="shared" si="65"/>
        <v>1616870852</v>
      </c>
      <c r="F111" s="1">
        <f t="shared" si="66"/>
        <v>410475829</v>
      </c>
      <c r="G111" s="1">
        <f t="shared" si="67"/>
        <v>1351564454</v>
      </c>
      <c r="H111" s="1">
        <f t="shared" si="68"/>
        <v>145169431</v>
      </c>
      <c r="I111" s="1">
        <f t="shared" si="69"/>
        <v>1086258056</v>
      </c>
      <c r="J111" s="1">
        <f t="shared" si="70"/>
        <v>2027346681</v>
      </c>
      <c r="K111" s="1">
        <f t="shared" si="71"/>
        <v>820951658</v>
      </c>
      <c r="M111" s="1">
        <f t="shared" si="52"/>
        <v>6.032160809263587E-2</v>
      </c>
      <c r="N111" s="2">
        <f t="shared" si="53"/>
        <v>0.12064321618527174</v>
      </c>
      <c r="O111" s="2">
        <f t="shared" si="54"/>
        <v>0.18096482427790761</v>
      </c>
      <c r="P111" s="2">
        <f t="shared" si="55"/>
        <v>0.24128643237054348</v>
      </c>
      <c r="Q111" s="2">
        <f t="shared" si="56"/>
        <v>0.30160804046317935</v>
      </c>
      <c r="R111" s="2">
        <f t="shared" si="57"/>
        <v>0.36192964855581522</v>
      </c>
      <c r="S111" s="2">
        <f t="shared" si="58"/>
        <v>0.42225125664845109</v>
      </c>
      <c r="T111" s="2">
        <f t="shared" si="59"/>
        <v>0.48257286474108696</v>
      </c>
      <c r="U111" s="2">
        <f t="shared" si="60"/>
        <v>0.54289447283372283</v>
      </c>
      <c r="V111" s="2">
        <f t="shared" si="61"/>
        <v>0.6032160809263587</v>
      </c>
      <c r="X111">
        <v>6.032160809263587E-2</v>
      </c>
      <c r="Y111">
        <v>0.41787278326228261</v>
      </c>
      <c r="Z111">
        <v>0.96434222673997283</v>
      </c>
    </row>
    <row r="112" spans="1:26">
      <c r="A112">
        <v>110</v>
      </c>
      <c r="B112" s="1">
        <f t="shared" si="62"/>
        <v>129539667</v>
      </c>
      <c r="C112" s="1">
        <f t="shared" si="63"/>
        <v>259079334</v>
      </c>
      <c r="D112" s="1">
        <f t="shared" si="64"/>
        <v>388619001</v>
      </c>
      <c r="E112" s="1">
        <f t="shared" si="65"/>
        <v>518158668</v>
      </c>
      <c r="F112" s="1">
        <f t="shared" si="66"/>
        <v>647698335</v>
      </c>
      <c r="G112" s="1">
        <f t="shared" si="67"/>
        <v>777238002</v>
      </c>
      <c r="H112" s="1">
        <f t="shared" si="68"/>
        <v>906777669</v>
      </c>
      <c r="I112" s="1">
        <f t="shared" si="69"/>
        <v>1036317336</v>
      </c>
      <c r="J112" s="1">
        <f t="shared" si="70"/>
        <v>1165857003</v>
      </c>
      <c r="K112" s="1">
        <f t="shared" si="71"/>
        <v>1295396670</v>
      </c>
      <c r="M112" s="1">
        <f t="shared" si="52"/>
        <v>0.41787278326228261</v>
      </c>
      <c r="N112" s="2">
        <f t="shared" si="53"/>
        <v>0.83574556652456522</v>
      </c>
      <c r="O112" s="2">
        <f t="shared" si="54"/>
        <v>0.25361834978684783</v>
      </c>
      <c r="P112" s="2">
        <f t="shared" si="55"/>
        <v>0.67149113304913044</v>
      </c>
      <c r="Q112" s="2">
        <f t="shared" si="56"/>
        <v>8.936391631141305E-2</v>
      </c>
      <c r="R112" s="2">
        <f t="shared" si="57"/>
        <v>0.50723669957369566</v>
      </c>
      <c r="S112" s="2">
        <f t="shared" si="58"/>
        <v>0.92510948283597827</v>
      </c>
      <c r="T112" s="2">
        <f t="shared" si="59"/>
        <v>0.34298226609826088</v>
      </c>
      <c r="U112" s="2">
        <f t="shared" si="60"/>
        <v>0.76085504936054349</v>
      </c>
      <c r="V112" s="2">
        <f t="shared" si="61"/>
        <v>0.1787278326228261</v>
      </c>
      <c r="X112">
        <v>0.41787278326228261</v>
      </c>
      <c r="Y112">
        <v>0.96434222673997283</v>
      </c>
      <c r="Z112">
        <v>2.5198311079293489E-2</v>
      </c>
    </row>
    <row r="113" spans="1:26">
      <c r="A113">
        <v>111</v>
      </c>
      <c r="B113" s="1">
        <f t="shared" si="62"/>
        <v>897374969</v>
      </c>
      <c r="C113" s="1">
        <f t="shared" si="63"/>
        <v>1794749938</v>
      </c>
      <c r="D113" s="1">
        <f t="shared" si="64"/>
        <v>544641259</v>
      </c>
      <c r="E113" s="1">
        <f t="shared" si="65"/>
        <v>1442016228</v>
      </c>
      <c r="F113" s="1">
        <f t="shared" si="66"/>
        <v>191907549</v>
      </c>
      <c r="G113" s="1">
        <f t="shared" si="67"/>
        <v>1089282518</v>
      </c>
      <c r="H113" s="1">
        <f t="shared" si="68"/>
        <v>1986657487</v>
      </c>
      <c r="I113" s="1">
        <f t="shared" si="69"/>
        <v>736548808</v>
      </c>
      <c r="J113" s="1">
        <f t="shared" si="70"/>
        <v>1633923777</v>
      </c>
      <c r="K113" s="1">
        <f t="shared" si="71"/>
        <v>383815098</v>
      </c>
      <c r="M113" s="1">
        <f t="shared" si="52"/>
        <v>0.96434222673997283</v>
      </c>
      <c r="N113" s="2">
        <f t="shared" si="53"/>
        <v>0.92868445347994566</v>
      </c>
      <c r="O113" s="2">
        <f t="shared" si="54"/>
        <v>0.89302668021991849</v>
      </c>
      <c r="P113" s="2">
        <f t="shared" si="55"/>
        <v>0.85736890695989132</v>
      </c>
      <c r="Q113" s="2">
        <f t="shared" si="56"/>
        <v>0.82171113369986415</v>
      </c>
      <c r="R113" s="2">
        <f t="shared" si="57"/>
        <v>0.78605336043983698</v>
      </c>
      <c r="S113" s="2">
        <f t="shared" si="58"/>
        <v>0.75039558717980981</v>
      </c>
      <c r="T113" s="2">
        <f t="shared" si="59"/>
        <v>0.71473781391978264</v>
      </c>
      <c r="U113" s="2">
        <f t="shared" si="60"/>
        <v>0.67908004065975547</v>
      </c>
      <c r="V113" s="2">
        <f t="shared" si="61"/>
        <v>0.6434222673997283</v>
      </c>
      <c r="X113">
        <v>0.96434222673997283</v>
      </c>
      <c r="Y113">
        <v>2.5198311079293489E-2</v>
      </c>
      <c r="Z113">
        <v>0.47210982581600547</v>
      </c>
    </row>
    <row r="114" spans="1:26">
      <c r="A114">
        <v>112</v>
      </c>
      <c r="B114" s="1">
        <f t="shared" si="62"/>
        <v>2070909163</v>
      </c>
      <c r="C114" s="1">
        <f t="shared" si="63"/>
        <v>1994334678</v>
      </c>
      <c r="D114" s="1">
        <f t="shared" si="64"/>
        <v>1917760193</v>
      </c>
      <c r="E114" s="1">
        <f t="shared" si="65"/>
        <v>1841185708</v>
      </c>
      <c r="F114" s="1">
        <f t="shared" si="66"/>
        <v>1764611223</v>
      </c>
      <c r="G114" s="1">
        <f t="shared" si="67"/>
        <v>1688036738</v>
      </c>
      <c r="H114" s="1">
        <f t="shared" si="68"/>
        <v>1611462253</v>
      </c>
      <c r="I114" s="1">
        <f t="shared" si="69"/>
        <v>1534887768</v>
      </c>
      <c r="J114" s="1">
        <f t="shared" si="70"/>
        <v>1458313283</v>
      </c>
      <c r="K114" s="1">
        <f t="shared" si="71"/>
        <v>1381738798</v>
      </c>
      <c r="M114" s="1">
        <f t="shared" si="52"/>
        <v>2.5198311079293489E-2</v>
      </c>
      <c r="N114" s="2">
        <f t="shared" si="53"/>
        <v>5.0396622158586979E-2</v>
      </c>
      <c r="O114" s="2">
        <f t="shared" si="54"/>
        <v>7.5594933237880468E-2</v>
      </c>
      <c r="P114" s="2">
        <f t="shared" si="55"/>
        <v>0.10079324431717396</v>
      </c>
      <c r="Q114" s="2">
        <f t="shared" si="56"/>
        <v>0.12599155539646745</v>
      </c>
      <c r="R114" s="2">
        <f t="shared" si="57"/>
        <v>0.15118986647576094</v>
      </c>
      <c r="S114" s="2">
        <f t="shared" si="58"/>
        <v>0.17638817755505443</v>
      </c>
      <c r="T114" s="2">
        <f t="shared" si="59"/>
        <v>0.20158648863434792</v>
      </c>
      <c r="U114" s="2">
        <f t="shared" si="60"/>
        <v>0.22678479971364141</v>
      </c>
      <c r="V114" s="2">
        <f t="shared" si="61"/>
        <v>0.25198311079293489</v>
      </c>
      <c r="X114">
        <v>2.5198311079293489E-2</v>
      </c>
      <c r="Y114">
        <v>0.47210982581600547</v>
      </c>
      <c r="Z114">
        <v>0.60587415518239141</v>
      </c>
    </row>
    <row r="115" spans="1:26">
      <c r="A115">
        <v>113</v>
      </c>
      <c r="B115" s="1">
        <f t="shared" si="62"/>
        <v>54112961</v>
      </c>
      <c r="C115" s="1">
        <f t="shared" si="63"/>
        <v>108225922</v>
      </c>
      <c r="D115" s="1">
        <f t="shared" si="64"/>
        <v>162338883</v>
      </c>
      <c r="E115" s="1">
        <f t="shared" si="65"/>
        <v>216451844</v>
      </c>
      <c r="F115" s="1">
        <f t="shared" si="66"/>
        <v>270564805</v>
      </c>
      <c r="G115" s="1">
        <f t="shared" si="67"/>
        <v>324677766</v>
      </c>
      <c r="H115" s="1">
        <f t="shared" si="68"/>
        <v>378790727</v>
      </c>
      <c r="I115" s="1">
        <f t="shared" si="69"/>
        <v>432903688</v>
      </c>
      <c r="J115" s="1">
        <f t="shared" si="70"/>
        <v>487016649</v>
      </c>
      <c r="K115" s="1">
        <f t="shared" si="71"/>
        <v>541129610</v>
      </c>
      <c r="M115" s="1">
        <f t="shared" si="52"/>
        <v>0.47210982581600547</v>
      </c>
      <c r="N115" s="2">
        <f t="shared" si="53"/>
        <v>0.94421965163201094</v>
      </c>
      <c r="O115" s="2">
        <f t="shared" si="54"/>
        <v>0.41632947744801641</v>
      </c>
      <c r="P115" s="2">
        <f t="shared" si="55"/>
        <v>0.88843930326402187</v>
      </c>
      <c r="Q115" s="2">
        <f t="shared" si="56"/>
        <v>0.36054912908002734</v>
      </c>
      <c r="R115" s="2">
        <f t="shared" si="57"/>
        <v>0.83265895489603281</v>
      </c>
      <c r="S115" s="2">
        <f t="shared" si="58"/>
        <v>0.30476878071203828</v>
      </c>
      <c r="T115" s="2">
        <f t="shared" si="59"/>
        <v>0.77687860652804375</v>
      </c>
      <c r="U115" s="2">
        <f t="shared" si="60"/>
        <v>0.24898843234404922</v>
      </c>
      <c r="V115" s="2">
        <f t="shared" si="61"/>
        <v>0.72109825816005468</v>
      </c>
      <c r="X115">
        <v>0.47210982581600547</v>
      </c>
      <c r="Y115">
        <v>0.60587415518239141</v>
      </c>
      <c r="Z115">
        <v>0.38625649875029922</v>
      </c>
    </row>
    <row r="116" spans="1:26">
      <c r="A116">
        <v>114</v>
      </c>
      <c r="B116" s="1">
        <f t="shared" si="62"/>
        <v>1013848131</v>
      </c>
      <c r="C116" s="1">
        <f t="shared" si="63"/>
        <v>2027696262</v>
      </c>
      <c r="D116" s="1">
        <f t="shared" si="64"/>
        <v>894060745</v>
      </c>
      <c r="E116" s="1">
        <f t="shared" si="65"/>
        <v>1907908876</v>
      </c>
      <c r="F116" s="1">
        <f t="shared" si="66"/>
        <v>774273359</v>
      </c>
      <c r="G116" s="1">
        <f t="shared" si="67"/>
        <v>1788121490</v>
      </c>
      <c r="H116" s="1">
        <f t="shared" si="68"/>
        <v>654485973</v>
      </c>
      <c r="I116" s="1">
        <f t="shared" si="69"/>
        <v>1668334104</v>
      </c>
      <c r="J116" s="1">
        <f t="shared" si="70"/>
        <v>534698587</v>
      </c>
      <c r="K116" s="1">
        <f t="shared" si="71"/>
        <v>1548546718</v>
      </c>
      <c r="M116" s="1">
        <f t="shared" si="52"/>
        <v>0.60587415518239141</v>
      </c>
      <c r="N116" s="2">
        <f t="shared" si="53"/>
        <v>0.21174831036478281</v>
      </c>
      <c r="O116" s="2">
        <f t="shared" si="54"/>
        <v>0.81762246554717422</v>
      </c>
      <c r="P116" s="2">
        <f t="shared" si="55"/>
        <v>0.42349662072956562</v>
      </c>
      <c r="Q116" s="2">
        <f t="shared" si="56"/>
        <v>2.9370775911957026E-2</v>
      </c>
      <c r="R116" s="2">
        <f t="shared" si="57"/>
        <v>0.63524493109434843</v>
      </c>
      <c r="S116" s="2">
        <f t="shared" si="58"/>
        <v>0.24111908627673984</v>
      </c>
      <c r="T116" s="2">
        <f t="shared" si="59"/>
        <v>0.84699324145913124</v>
      </c>
      <c r="U116" s="2">
        <f t="shared" si="60"/>
        <v>0.45286739664152265</v>
      </c>
      <c r="V116" s="2">
        <f t="shared" si="61"/>
        <v>5.8741551823914051E-2</v>
      </c>
      <c r="X116">
        <v>0.60587415518239141</v>
      </c>
      <c r="Y116">
        <v>0.38625649875029922</v>
      </c>
      <c r="Z116">
        <v>0.86467159586027265</v>
      </c>
    </row>
    <row r="117" spans="1:26">
      <c r="A117">
        <v>115</v>
      </c>
      <c r="B117" s="1">
        <f t="shared" si="62"/>
        <v>1301104841</v>
      </c>
      <c r="C117" s="1">
        <f t="shared" si="63"/>
        <v>454726034</v>
      </c>
      <c r="D117" s="1">
        <f t="shared" si="64"/>
        <v>1755830875</v>
      </c>
      <c r="E117" s="1">
        <f t="shared" si="65"/>
        <v>909452068</v>
      </c>
      <c r="F117" s="1">
        <f t="shared" si="66"/>
        <v>63073261</v>
      </c>
      <c r="G117" s="1">
        <f t="shared" si="67"/>
        <v>1364178102</v>
      </c>
      <c r="H117" s="1">
        <f t="shared" si="68"/>
        <v>517799295</v>
      </c>
      <c r="I117" s="1">
        <f t="shared" si="69"/>
        <v>1818904136</v>
      </c>
      <c r="J117" s="1">
        <f t="shared" si="70"/>
        <v>972525329</v>
      </c>
      <c r="K117" s="1">
        <f t="shared" si="71"/>
        <v>126146522</v>
      </c>
      <c r="M117" s="1">
        <f t="shared" si="52"/>
        <v>0.38625649875029922</v>
      </c>
      <c r="N117" s="2">
        <f t="shared" si="53"/>
        <v>0.77251299750059843</v>
      </c>
      <c r="O117" s="2">
        <f t="shared" si="54"/>
        <v>0.15876949625089765</v>
      </c>
      <c r="P117" s="2">
        <f t="shared" si="55"/>
        <v>0.54502599500119686</v>
      </c>
      <c r="Q117" s="2">
        <f t="shared" si="56"/>
        <v>0.93128249375149608</v>
      </c>
      <c r="R117" s="2">
        <f t="shared" si="57"/>
        <v>0.31753899250179529</v>
      </c>
      <c r="S117" s="2">
        <f t="shared" si="58"/>
        <v>0.70379549125209451</v>
      </c>
      <c r="T117" s="2">
        <f t="shared" si="59"/>
        <v>9.0051990002393723E-2</v>
      </c>
      <c r="U117" s="2">
        <f t="shared" si="60"/>
        <v>0.47630848875269294</v>
      </c>
      <c r="V117" s="2">
        <f t="shared" si="61"/>
        <v>0.86256498750299215</v>
      </c>
      <c r="X117">
        <v>0.38625649875029922</v>
      </c>
      <c r="Y117">
        <v>0.86467159586027265</v>
      </c>
      <c r="Z117">
        <v>0.71172108640894294</v>
      </c>
    </row>
    <row r="118" spans="1:26">
      <c r="A118">
        <v>116</v>
      </c>
      <c r="B118" s="1">
        <f t="shared" si="62"/>
        <v>829479515</v>
      </c>
      <c r="C118" s="1">
        <f t="shared" si="63"/>
        <v>1658959030</v>
      </c>
      <c r="D118" s="1">
        <f t="shared" si="64"/>
        <v>340954897</v>
      </c>
      <c r="E118" s="1">
        <f t="shared" si="65"/>
        <v>1170434412</v>
      </c>
      <c r="F118" s="1">
        <f t="shared" si="66"/>
        <v>1999913927</v>
      </c>
      <c r="G118" s="1">
        <f t="shared" si="67"/>
        <v>681909794</v>
      </c>
      <c r="H118" s="1">
        <f t="shared" si="68"/>
        <v>1511389309</v>
      </c>
      <c r="I118" s="1">
        <f t="shared" si="69"/>
        <v>193385176</v>
      </c>
      <c r="J118" s="1">
        <f t="shared" si="70"/>
        <v>1022864691</v>
      </c>
      <c r="K118" s="1">
        <f t="shared" si="71"/>
        <v>1852344206</v>
      </c>
      <c r="M118" s="1">
        <f t="shared" si="52"/>
        <v>0.86467159586027265</v>
      </c>
      <c r="N118" s="2">
        <f t="shared" si="53"/>
        <v>0.72934319172054529</v>
      </c>
      <c r="O118" s="2">
        <f t="shared" si="54"/>
        <v>0.59401478758081794</v>
      </c>
      <c r="P118" s="2">
        <f t="shared" si="55"/>
        <v>0.45868638344109058</v>
      </c>
      <c r="Q118" s="2">
        <f t="shared" si="56"/>
        <v>0.32335797930136323</v>
      </c>
      <c r="R118" s="2">
        <f t="shared" si="57"/>
        <v>0.18802957516163588</v>
      </c>
      <c r="S118" s="2">
        <f t="shared" si="58"/>
        <v>5.2701171021908522E-2</v>
      </c>
      <c r="T118" s="2">
        <f t="shared" si="59"/>
        <v>0.91737276688218117</v>
      </c>
      <c r="U118" s="2">
        <f t="shared" si="60"/>
        <v>0.78204436274245381</v>
      </c>
      <c r="V118" s="2">
        <f t="shared" si="61"/>
        <v>0.64671595860272646</v>
      </c>
      <c r="X118">
        <v>0.86467159586027265</v>
      </c>
      <c r="Y118">
        <v>0.71172108640894294</v>
      </c>
      <c r="Z118">
        <v>0.48828215571120381</v>
      </c>
    </row>
    <row r="119" spans="1:26">
      <c r="A119">
        <v>117</v>
      </c>
      <c r="B119" s="1">
        <f t="shared" si="62"/>
        <v>1856868113</v>
      </c>
      <c r="C119" s="1">
        <f t="shared" si="63"/>
        <v>1566252578</v>
      </c>
      <c r="D119" s="1">
        <f t="shared" si="64"/>
        <v>1275637043</v>
      </c>
      <c r="E119" s="1">
        <f t="shared" si="65"/>
        <v>985021508</v>
      </c>
      <c r="F119" s="1">
        <f t="shared" si="66"/>
        <v>694405973</v>
      </c>
      <c r="G119" s="1">
        <f t="shared" si="67"/>
        <v>403790438</v>
      </c>
      <c r="H119" s="1">
        <f t="shared" si="68"/>
        <v>113174903</v>
      </c>
      <c r="I119" s="1">
        <f t="shared" si="69"/>
        <v>1970043016</v>
      </c>
      <c r="J119" s="1">
        <f t="shared" si="70"/>
        <v>1679427481</v>
      </c>
      <c r="K119" s="1">
        <f t="shared" si="71"/>
        <v>1388811946</v>
      </c>
      <c r="M119" s="1">
        <f t="shared" si="52"/>
        <v>0.71172108640894294</v>
      </c>
      <c r="N119" s="2">
        <f t="shared" si="53"/>
        <v>0.42344217281788588</v>
      </c>
      <c r="O119" s="2">
        <f t="shared" si="54"/>
        <v>0.13516325922682881</v>
      </c>
      <c r="P119" s="2">
        <f t="shared" si="55"/>
        <v>0.84688434563577175</v>
      </c>
      <c r="Q119" s="2">
        <f t="shared" si="56"/>
        <v>0.55860543204471469</v>
      </c>
      <c r="R119" s="2">
        <f t="shared" si="57"/>
        <v>0.27032651845365763</v>
      </c>
      <c r="S119" s="2">
        <f t="shared" si="58"/>
        <v>0.98204760486260056</v>
      </c>
      <c r="T119" s="2">
        <f t="shared" si="59"/>
        <v>0.6937686912715435</v>
      </c>
      <c r="U119" s="2">
        <f t="shared" si="60"/>
        <v>0.40548977768048644</v>
      </c>
      <c r="V119" s="2">
        <f t="shared" si="61"/>
        <v>0.11721086408942938</v>
      </c>
      <c r="X119">
        <v>0.71172108640894294</v>
      </c>
      <c r="Y119">
        <v>0.48828215571120381</v>
      </c>
      <c r="Z119">
        <v>0.52420315658673644</v>
      </c>
    </row>
    <row r="120" spans="1:26">
      <c r="A120">
        <v>118</v>
      </c>
      <c r="B120" s="1">
        <f t="shared" si="62"/>
        <v>1528409395</v>
      </c>
      <c r="C120" s="1">
        <f t="shared" si="63"/>
        <v>909335142</v>
      </c>
      <c r="D120" s="1">
        <f t="shared" si="64"/>
        <v>290260889</v>
      </c>
      <c r="E120" s="1">
        <f t="shared" si="65"/>
        <v>1818670284</v>
      </c>
      <c r="F120" s="1">
        <f t="shared" si="66"/>
        <v>1199596031</v>
      </c>
      <c r="G120" s="1">
        <f t="shared" si="67"/>
        <v>580521778</v>
      </c>
      <c r="H120" s="1">
        <f t="shared" si="68"/>
        <v>2108931173</v>
      </c>
      <c r="I120" s="1">
        <f t="shared" si="69"/>
        <v>1489856920</v>
      </c>
      <c r="J120" s="1">
        <f t="shared" si="70"/>
        <v>870782667</v>
      </c>
      <c r="K120" s="1">
        <f t="shared" si="71"/>
        <v>251708414</v>
      </c>
      <c r="M120" s="1">
        <f t="shared" si="52"/>
        <v>0.48828215571120381</v>
      </c>
      <c r="N120" s="2">
        <f t="shared" si="53"/>
        <v>0.97656431142240763</v>
      </c>
      <c r="O120" s="2">
        <f t="shared" si="54"/>
        <v>0.46484646713361144</v>
      </c>
      <c r="P120" s="2">
        <f t="shared" si="55"/>
        <v>0.95312862284481525</v>
      </c>
      <c r="Q120" s="2">
        <f t="shared" si="56"/>
        <v>0.44141077855601907</v>
      </c>
      <c r="R120" s="2">
        <f t="shared" si="57"/>
        <v>0.92969293426722288</v>
      </c>
      <c r="S120" s="2">
        <f t="shared" si="58"/>
        <v>0.41797508997842669</v>
      </c>
      <c r="T120" s="2">
        <f t="shared" si="59"/>
        <v>0.90625724568963051</v>
      </c>
      <c r="U120" s="2">
        <f t="shared" si="60"/>
        <v>0.39453940140083432</v>
      </c>
      <c r="V120" s="2">
        <f t="shared" si="61"/>
        <v>0.88282155711203814</v>
      </c>
      <c r="X120">
        <v>0.48828215571120381</v>
      </c>
      <c r="Y120">
        <v>0.52420315658673644</v>
      </c>
      <c r="Z120">
        <v>0.75067953811958432</v>
      </c>
    </row>
    <row r="121" spans="1:26">
      <c r="A121">
        <v>119</v>
      </c>
      <c r="B121" s="1">
        <f t="shared" si="62"/>
        <v>1048577945</v>
      </c>
      <c r="C121" s="1">
        <f t="shared" si="63"/>
        <v>2097155890</v>
      </c>
      <c r="D121" s="1">
        <f t="shared" si="64"/>
        <v>998250187</v>
      </c>
      <c r="E121" s="1">
        <f t="shared" si="65"/>
        <v>2046828132</v>
      </c>
      <c r="F121" s="1">
        <f t="shared" si="66"/>
        <v>947922429</v>
      </c>
      <c r="G121" s="1">
        <f t="shared" si="67"/>
        <v>1996500374</v>
      </c>
      <c r="H121" s="1">
        <f t="shared" si="68"/>
        <v>897594671</v>
      </c>
      <c r="I121" s="1">
        <f t="shared" si="69"/>
        <v>1946172616</v>
      </c>
      <c r="J121" s="1">
        <f t="shared" si="70"/>
        <v>847266913</v>
      </c>
      <c r="K121" s="1">
        <f t="shared" si="71"/>
        <v>1895844858</v>
      </c>
      <c r="M121" s="1">
        <f t="shared" si="52"/>
        <v>0.52420315658673644</v>
      </c>
      <c r="N121" s="2">
        <f t="shared" si="53"/>
        <v>4.8406313173472881E-2</v>
      </c>
      <c r="O121" s="2">
        <f t="shared" si="54"/>
        <v>0.57260946976020932</v>
      </c>
      <c r="P121" s="2">
        <f t="shared" si="55"/>
        <v>9.6812626346945763E-2</v>
      </c>
      <c r="Q121" s="2">
        <f t="shared" si="56"/>
        <v>0.6210157829336822</v>
      </c>
      <c r="R121" s="2">
        <f t="shared" si="57"/>
        <v>0.14521893952041864</v>
      </c>
      <c r="S121" s="2">
        <f t="shared" si="58"/>
        <v>0.66942209610715508</v>
      </c>
      <c r="T121" s="2">
        <f t="shared" si="59"/>
        <v>0.19362525269389153</v>
      </c>
      <c r="U121" s="2">
        <f t="shared" si="60"/>
        <v>0.71782840928062797</v>
      </c>
      <c r="V121" s="2">
        <f t="shared" si="61"/>
        <v>0.24203156586736441</v>
      </c>
      <c r="X121">
        <v>0.52420315658673644</v>
      </c>
      <c r="Y121">
        <v>0.75067953811958432</v>
      </c>
      <c r="Z121">
        <v>0.78624881943687797</v>
      </c>
    </row>
    <row r="122" spans="1:26">
      <c r="A122">
        <v>120</v>
      </c>
      <c r="B122" s="1">
        <f t="shared" si="62"/>
        <v>1125717707</v>
      </c>
      <c r="C122" s="1">
        <f t="shared" si="63"/>
        <v>103951766</v>
      </c>
      <c r="D122" s="1">
        <f t="shared" si="64"/>
        <v>1229669473</v>
      </c>
      <c r="E122" s="1">
        <f t="shared" si="65"/>
        <v>207903532</v>
      </c>
      <c r="F122" s="1">
        <f t="shared" si="66"/>
        <v>1333621239</v>
      </c>
      <c r="G122" s="1">
        <f t="shared" si="67"/>
        <v>311855298</v>
      </c>
      <c r="H122" s="1">
        <f t="shared" si="68"/>
        <v>1437573005</v>
      </c>
      <c r="I122" s="1">
        <f t="shared" si="69"/>
        <v>415807064</v>
      </c>
      <c r="J122" s="1">
        <f t="shared" si="70"/>
        <v>1541524771</v>
      </c>
      <c r="K122" s="1">
        <f t="shared" si="71"/>
        <v>519758830</v>
      </c>
      <c r="M122" s="1">
        <f t="shared" si="52"/>
        <v>0.75067953811958432</v>
      </c>
      <c r="N122" s="2">
        <f t="shared" si="53"/>
        <v>0.50135907623916864</v>
      </c>
      <c r="O122" s="2">
        <f t="shared" si="54"/>
        <v>0.25203861435875297</v>
      </c>
      <c r="P122" s="2">
        <f t="shared" si="55"/>
        <v>2.7181524783372879E-3</v>
      </c>
      <c r="Q122" s="2">
        <f t="shared" si="56"/>
        <v>0.75339769059792161</v>
      </c>
      <c r="R122" s="2">
        <f t="shared" si="57"/>
        <v>0.50407722871750593</v>
      </c>
      <c r="S122" s="2">
        <f t="shared" si="58"/>
        <v>0.25475676683709025</v>
      </c>
      <c r="T122" s="2">
        <f t="shared" si="59"/>
        <v>5.4363049566745758E-3</v>
      </c>
      <c r="U122" s="2">
        <f t="shared" si="60"/>
        <v>0.7561158430762589</v>
      </c>
      <c r="V122" s="2">
        <f t="shared" si="61"/>
        <v>0.50679538119584322</v>
      </c>
      <c r="X122">
        <v>0.75067953811958432</v>
      </c>
      <c r="Y122">
        <v>0.78624881943687797</v>
      </c>
      <c r="Z122">
        <v>0.9613770735450089</v>
      </c>
    </row>
    <row r="123" spans="1:26">
      <c r="A123">
        <v>121</v>
      </c>
      <c r="B123" s="1">
        <f t="shared" si="62"/>
        <v>1612072033</v>
      </c>
      <c r="C123" s="1">
        <f t="shared" si="63"/>
        <v>1076660418</v>
      </c>
      <c r="D123" s="1">
        <f t="shared" si="64"/>
        <v>541248803</v>
      </c>
      <c r="E123" s="1">
        <f t="shared" si="65"/>
        <v>5837188</v>
      </c>
      <c r="F123" s="1">
        <f t="shared" si="66"/>
        <v>1617909221</v>
      </c>
      <c r="G123" s="1">
        <f t="shared" si="67"/>
        <v>1082497606</v>
      </c>
      <c r="H123" s="1">
        <f t="shared" si="68"/>
        <v>547085991</v>
      </c>
      <c r="I123" s="1">
        <f t="shared" si="69"/>
        <v>11674376</v>
      </c>
      <c r="J123" s="1">
        <f t="shared" si="70"/>
        <v>1623746409</v>
      </c>
      <c r="K123" s="1">
        <f t="shared" si="71"/>
        <v>1088334794</v>
      </c>
      <c r="M123" s="1">
        <f t="shared" si="52"/>
        <v>0.78624881943687797</v>
      </c>
      <c r="N123" s="2">
        <f t="shared" si="53"/>
        <v>0.57249763887375593</v>
      </c>
      <c r="O123" s="2">
        <f t="shared" si="54"/>
        <v>0.3587464583106339</v>
      </c>
      <c r="P123" s="2">
        <f t="shared" si="55"/>
        <v>0.14499527774751186</v>
      </c>
      <c r="Q123" s="2">
        <f t="shared" si="56"/>
        <v>0.93124409718438983</v>
      </c>
      <c r="R123" s="2">
        <f t="shared" si="57"/>
        <v>0.7174929166212678</v>
      </c>
      <c r="S123" s="2">
        <f t="shared" si="58"/>
        <v>0.50374173605814576</v>
      </c>
      <c r="T123" s="2">
        <f t="shared" si="59"/>
        <v>0.28999055549502373</v>
      </c>
      <c r="U123" s="2">
        <f t="shared" si="60"/>
        <v>7.6239374931901693E-2</v>
      </c>
      <c r="V123" s="2">
        <f t="shared" si="61"/>
        <v>0.86248819436877966</v>
      </c>
      <c r="X123">
        <v>0.78624881943687797</v>
      </c>
      <c r="Y123">
        <v>0.9613770735450089</v>
      </c>
      <c r="Z123">
        <v>0.69202306633815169</v>
      </c>
    </row>
    <row r="124" spans="1:26">
      <c r="A124">
        <v>122</v>
      </c>
      <c r="B124" s="1">
        <f t="shared" si="62"/>
        <v>1688456483</v>
      </c>
      <c r="C124" s="1">
        <f t="shared" si="63"/>
        <v>1229429318</v>
      </c>
      <c r="D124" s="1">
        <f t="shared" si="64"/>
        <v>770402153</v>
      </c>
      <c r="E124" s="1">
        <f t="shared" si="65"/>
        <v>311374988</v>
      </c>
      <c r="F124" s="1">
        <f t="shared" si="66"/>
        <v>1999831471</v>
      </c>
      <c r="G124" s="1">
        <f t="shared" si="67"/>
        <v>1540804306</v>
      </c>
      <c r="H124" s="1">
        <f t="shared" si="68"/>
        <v>1081777141</v>
      </c>
      <c r="I124" s="1">
        <f t="shared" si="69"/>
        <v>622749976</v>
      </c>
      <c r="J124" s="1">
        <f t="shared" si="70"/>
        <v>163722811</v>
      </c>
      <c r="K124" s="1">
        <f t="shared" si="71"/>
        <v>1852179294</v>
      </c>
      <c r="M124" s="1">
        <f t="shared" si="52"/>
        <v>0.9613770735450089</v>
      </c>
      <c r="N124" s="2">
        <f t="shared" si="53"/>
        <v>0.9227541470900178</v>
      </c>
      <c r="O124" s="2">
        <f t="shared" si="54"/>
        <v>0.88413122063502669</v>
      </c>
      <c r="P124" s="2">
        <f t="shared" si="55"/>
        <v>0.84550829418003559</v>
      </c>
      <c r="Q124" s="2">
        <f t="shared" si="56"/>
        <v>0.80688536772504449</v>
      </c>
      <c r="R124" s="2">
        <f t="shared" si="57"/>
        <v>0.76826244127005339</v>
      </c>
      <c r="S124" s="2">
        <f t="shared" si="58"/>
        <v>0.72963951481506228</v>
      </c>
      <c r="T124" s="2">
        <f t="shared" si="59"/>
        <v>0.69101658836007118</v>
      </c>
      <c r="U124" s="2">
        <f t="shared" si="60"/>
        <v>0.65239366190508008</v>
      </c>
      <c r="V124" s="2">
        <f t="shared" si="61"/>
        <v>0.61377073545008898</v>
      </c>
      <c r="X124">
        <v>0.9613770735450089</v>
      </c>
      <c r="Y124">
        <v>0.69202306633815169</v>
      </c>
      <c r="Z124">
        <v>0.49974473612383008</v>
      </c>
    </row>
    <row r="125" spans="1:26">
      <c r="A125">
        <v>123</v>
      </c>
      <c r="B125" s="1">
        <f t="shared" si="62"/>
        <v>2064541545</v>
      </c>
      <c r="C125" s="1">
        <f t="shared" si="63"/>
        <v>1981599442</v>
      </c>
      <c r="D125" s="1">
        <f t="shared" si="64"/>
        <v>1898657339</v>
      </c>
      <c r="E125" s="1">
        <f t="shared" si="65"/>
        <v>1815715236</v>
      </c>
      <c r="F125" s="1">
        <f t="shared" si="66"/>
        <v>1732773133</v>
      </c>
      <c r="G125" s="1">
        <f t="shared" si="67"/>
        <v>1649831030</v>
      </c>
      <c r="H125" s="1">
        <f t="shared" si="68"/>
        <v>1566888927</v>
      </c>
      <c r="I125" s="1">
        <f t="shared" si="69"/>
        <v>1483946824</v>
      </c>
      <c r="J125" s="1">
        <f t="shared" si="70"/>
        <v>1401004721</v>
      </c>
      <c r="K125" s="1">
        <f t="shared" si="71"/>
        <v>1318062618</v>
      </c>
      <c r="M125" s="1">
        <f t="shared" si="52"/>
        <v>0.69202306633815169</v>
      </c>
      <c r="N125" s="2">
        <f t="shared" si="53"/>
        <v>0.38404613267630339</v>
      </c>
      <c r="O125" s="2">
        <f t="shared" si="54"/>
        <v>7.606919901445508E-2</v>
      </c>
      <c r="P125" s="2">
        <f t="shared" si="55"/>
        <v>0.76809226535260677</v>
      </c>
      <c r="Q125" s="2">
        <f t="shared" si="56"/>
        <v>0.46011533169075847</v>
      </c>
      <c r="R125" s="2">
        <f t="shared" si="57"/>
        <v>0.15213839802891016</v>
      </c>
      <c r="S125" s="2">
        <f t="shared" si="58"/>
        <v>0.84416146436706185</v>
      </c>
      <c r="T125" s="2">
        <f t="shared" si="59"/>
        <v>0.53618453070521355</v>
      </c>
      <c r="U125" s="2">
        <f t="shared" si="60"/>
        <v>0.22820759704336524</v>
      </c>
      <c r="V125" s="2">
        <f t="shared" si="61"/>
        <v>0.92023066338151693</v>
      </c>
      <c r="X125">
        <v>0.69202306633815169</v>
      </c>
      <c r="Y125">
        <v>0.49974473612383008</v>
      </c>
      <c r="Z125">
        <v>0.77026081969961524</v>
      </c>
    </row>
    <row r="126" spans="1:26">
      <c r="A126">
        <v>124</v>
      </c>
      <c r="B126" s="1">
        <f t="shared" si="62"/>
        <v>1486108219</v>
      </c>
      <c r="C126" s="1">
        <f t="shared" si="63"/>
        <v>824732790</v>
      </c>
      <c r="D126" s="1">
        <f t="shared" si="64"/>
        <v>163357361</v>
      </c>
      <c r="E126" s="1">
        <f t="shared" si="65"/>
        <v>1649465580</v>
      </c>
      <c r="F126" s="1">
        <f t="shared" si="66"/>
        <v>988090151</v>
      </c>
      <c r="G126" s="1">
        <f t="shared" si="67"/>
        <v>326714722</v>
      </c>
      <c r="H126" s="1">
        <f t="shared" si="68"/>
        <v>1812822941</v>
      </c>
      <c r="I126" s="1">
        <f t="shared" si="69"/>
        <v>1151447512</v>
      </c>
      <c r="J126" s="1">
        <f t="shared" si="70"/>
        <v>490072083</v>
      </c>
      <c r="K126" s="1">
        <f t="shared" si="71"/>
        <v>1976180302</v>
      </c>
      <c r="M126" s="1">
        <f t="shared" si="52"/>
        <v>0.49974473612383008</v>
      </c>
      <c r="N126" s="2">
        <f t="shared" si="53"/>
        <v>0.99948947224766016</v>
      </c>
      <c r="O126" s="2">
        <f t="shared" si="54"/>
        <v>0.49923420837149024</v>
      </c>
      <c r="P126" s="2">
        <f t="shared" si="55"/>
        <v>0.99897894449532032</v>
      </c>
      <c r="Q126" s="2">
        <f t="shared" si="56"/>
        <v>0.4987236806191504</v>
      </c>
      <c r="R126" s="2">
        <f t="shared" si="57"/>
        <v>0.99846841674298048</v>
      </c>
      <c r="S126" s="2">
        <f t="shared" si="58"/>
        <v>0.49821315286681056</v>
      </c>
      <c r="T126" s="2">
        <f t="shared" si="59"/>
        <v>0.99795788899064064</v>
      </c>
      <c r="U126" s="2">
        <f t="shared" si="60"/>
        <v>0.49770262511447072</v>
      </c>
      <c r="V126" s="2">
        <f t="shared" si="61"/>
        <v>0.9974473612383008</v>
      </c>
      <c r="X126">
        <v>0.49974473612383008</v>
      </c>
      <c r="Y126">
        <v>0.77026081969961524</v>
      </c>
      <c r="Z126">
        <v>0.12386229308322072</v>
      </c>
    </row>
    <row r="127" spans="1:26">
      <c r="A127">
        <v>125</v>
      </c>
      <c r="B127" s="1">
        <f t="shared" si="62"/>
        <v>1073193649</v>
      </c>
      <c r="C127" s="1">
        <f t="shared" si="63"/>
        <v>2146387298</v>
      </c>
      <c r="D127" s="1">
        <f t="shared" si="64"/>
        <v>1072097299</v>
      </c>
      <c r="E127" s="1">
        <f t="shared" si="65"/>
        <v>2145290948</v>
      </c>
      <c r="F127" s="1">
        <f t="shared" si="66"/>
        <v>1071000949</v>
      </c>
      <c r="G127" s="1">
        <f t="shared" si="67"/>
        <v>2144194598</v>
      </c>
      <c r="H127" s="1">
        <f t="shared" si="68"/>
        <v>1069904599</v>
      </c>
      <c r="I127" s="1">
        <f t="shared" si="69"/>
        <v>2143098248</v>
      </c>
      <c r="J127" s="1">
        <f t="shared" si="70"/>
        <v>1068808249</v>
      </c>
      <c r="K127" s="1">
        <f t="shared" si="71"/>
        <v>2142001898</v>
      </c>
      <c r="M127" s="1">
        <f t="shared" si="52"/>
        <v>0.77026081969961524</v>
      </c>
      <c r="N127" s="2">
        <f t="shared" si="53"/>
        <v>0.54052163939923048</v>
      </c>
      <c r="O127" s="2">
        <f t="shared" si="54"/>
        <v>0.31078245909884572</v>
      </c>
      <c r="P127" s="2">
        <f t="shared" si="55"/>
        <v>8.104327879846096E-2</v>
      </c>
      <c r="Q127" s="2">
        <f t="shared" si="56"/>
        <v>0.8513040984980762</v>
      </c>
      <c r="R127" s="2">
        <f t="shared" si="57"/>
        <v>0.62156491819769144</v>
      </c>
      <c r="S127" s="2">
        <f t="shared" si="58"/>
        <v>0.39182573789730668</v>
      </c>
      <c r="T127" s="2">
        <f t="shared" si="59"/>
        <v>0.16208655759692192</v>
      </c>
      <c r="U127" s="2">
        <f t="shared" si="60"/>
        <v>0.93234737729653716</v>
      </c>
      <c r="V127" s="2">
        <f t="shared" si="61"/>
        <v>0.7026081969961524</v>
      </c>
      <c r="X127">
        <v>0.77026081969961524</v>
      </c>
      <c r="Y127">
        <v>0.12386229308322072</v>
      </c>
      <c r="Z127">
        <v>0.81082638120278716</v>
      </c>
    </row>
    <row r="128" spans="1:26">
      <c r="A128">
        <v>126</v>
      </c>
      <c r="B128" s="1">
        <f t="shared" si="62"/>
        <v>1654122515</v>
      </c>
      <c r="C128" s="1">
        <f t="shared" si="63"/>
        <v>1160761382</v>
      </c>
      <c r="D128" s="1">
        <f t="shared" si="64"/>
        <v>667400249</v>
      </c>
      <c r="E128" s="1">
        <f t="shared" si="65"/>
        <v>174039116</v>
      </c>
      <c r="F128" s="1">
        <f t="shared" si="66"/>
        <v>1828161631</v>
      </c>
      <c r="G128" s="1">
        <f t="shared" si="67"/>
        <v>1334800498</v>
      </c>
      <c r="H128" s="1">
        <f t="shared" si="68"/>
        <v>841439365</v>
      </c>
      <c r="I128" s="1">
        <f t="shared" si="69"/>
        <v>348078232</v>
      </c>
      <c r="J128" s="1">
        <f t="shared" si="70"/>
        <v>2002200747</v>
      </c>
      <c r="K128" s="1">
        <f t="shared" si="71"/>
        <v>1508839614</v>
      </c>
      <c r="M128" s="1">
        <f t="shared" si="52"/>
        <v>0.12386229308322072</v>
      </c>
      <c r="N128" s="2">
        <f t="shared" si="53"/>
        <v>0.24772458616644144</v>
      </c>
      <c r="O128" s="2">
        <f t="shared" si="54"/>
        <v>0.37158687924966216</v>
      </c>
      <c r="P128" s="2">
        <f t="shared" si="55"/>
        <v>0.49544917233288288</v>
      </c>
      <c r="Q128" s="2">
        <f t="shared" si="56"/>
        <v>0.6193114654161036</v>
      </c>
      <c r="R128" s="2">
        <f t="shared" si="57"/>
        <v>0.74317375849932432</v>
      </c>
      <c r="S128" s="2">
        <f t="shared" si="58"/>
        <v>0.86703605158254504</v>
      </c>
      <c r="T128" s="2">
        <f t="shared" si="59"/>
        <v>0.99089834466576576</v>
      </c>
      <c r="U128" s="2">
        <f t="shared" si="60"/>
        <v>0.11476063774898648</v>
      </c>
      <c r="V128" s="2">
        <f t="shared" si="61"/>
        <v>0.2386229308322072</v>
      </c>
      <c r="X128">
        <v>0.12386229308322072</v>
      </c>
      <c r="Y128">
        <v>0.81082638120278716</v>
      </c>
      <c r="Z128">
        <v>0.75019764946773648</v>
      </c>
    </row>
    <row r="129" spans="1:26">
      <c r="A129">
        <v>127</v>
      </c>
      <c r="B129" s="1">
        <f t="shared" si="62"/>
        <v>265992249</v>
      </c>
      <c r="C129" s="1">
        <f t="shared" si="63"/>
        <v>531984498</v>
      </c>
      <c r="D129" s="1">
        <f t="shared" si="64"/>
        <v>797976747</v>
      </c>
      <c r="E129" s="1">
        <f t="shared" si="65"/>
        <v>1063968996</v>
      </c>
      <c r="F129" s="1">
        <f t="shared" si="66"/>
        <v>1329961245</v>
      </c>
      <c r="G129" s="1">
        <f t="shared" si="67"/>
        <v>1595953494</v>
      </c>
      <c r="H129" s="1">
        <f t="shared" si="68"/>
        <v>1861945743</v>
      </c>
      <c r="I129" s="1">
        <f t="shared" si="69"/>
        <v>2127937992</v>
      </c>
      <c r="J129" s="1">
        <f t="shared" si="70"/>
        <v>246446593</v>
      </c>
      <c r="K129" s="1">
        <f t="shared" si="71"/>
        <v>512438842</v>
      </c>
      <c r="M129" s="1">
        <f t="shared" si="52"/>
        <v>0.81082638120278716</v>
      </c>
      <c r="N129" s="2">
        <f t="shared" si="53"/>
        <v>0.62165276240557432</v>
      </c>
      <c r="O129" s="2">
        <f t="shared" si="54"/>
        <v>0.43247914360836148</v>
      </c>
      <c r="P129" s="2">
        <f t="shared" si="55"/>
        <v>0.24330552481114864</v>
      </c>
      <c r="Q129" s="2">
        <f t="shared" si="56"/>
        <v>5.4131906013935804E-2</v>
      </c>
      <c r="R129" s="2">
        <f t="shared" si="57"/>
        <v>0.86495828721672297</v>
      </c>
      <c r="S129" s="2">
        <f t="shared" si="58"/>
        <v>0.67578466841951013</v>
      </c>
      <c r="T129" s="2">
        <f t="shared" si="59"/>
        <v>0.48661104962229729</v>
      </c>
      <c r="U129" s="2">
        <f t="shared" si="60"/>
        <v>0.29743743082508445</v>
      </c>
      <c r="V129" s="2">
        <f t="shared" si="61"/>
        <v>0.10826381202787161</v>
      </c>
      <c r="X129">
        <v>0.81082638120278716</v>
      </c>
      <c r="Y129">
        <v>0.75019764946773648</v>
      </c>
      <c r="Z129">
        <v>0.20374846598133445</v>
      </c>
    </row>
    <row r="130" spans="1:26">
      <c r="A130">
        <v>128</v>
      </c>
      <c r="B130" s="1">
        <f t="shared" si="62"/>
        <v>1741236395</v>
      </c>
      <c r="C130" s="1">
        <f t="shared" si="63"/>
        <v>1334989142</v>
      </c>
      <c r="D130" s="1">
        <f t="shared" si="64"/>
        <v>928741889</v>
      </c>
      <c r="E130" s="1">
        <f t="shared" si="65"/>
        <v>522494636</v>
      </c>
      <c r="F130" s="1">
        <f t="shared" si="66"/>
        <v>116247383</v>
      </c>
      <c r="G130" s="1">
        <f t="shared" si="67"/>
        <v>1857483778</v>
      </c>
      <c r="H130" s="1">
        <f t="shared" si="68"/>
        <v>1451236525</v>
      </c>
      <c r="I130" s="1">
        <f t="shared" si="69"/>
        <v>1044989272</v>
      </c>
      <c r="J130" s="1">
        <f t="shared" si="70"/>
        <v>638742019</v>
      </c>
      <c r="K130" s="1">
        <f t="shared" si="71"/>
        <v>232494766</v>
      </c>
      <c r="M130" s="1">
        <f t="shared" si="52"/>
        <v>0.75019764946773648</v>
      </c>
      <c r="N130" s="2">
        <f t="shared" si="53"/>
        <v>0.50039529893547297</v>
      </c>
      <c r="O130" s="2">
        <f t="shared" si="54"/>
        <v>0.25059294840320945</v>
      </c>
      <c r="P130" s="2">
        <f t="shared" si="55"/>
        <v>7.9059787094593048E-4</v>
      </c>
      <c r="Q130" s="2">
        <f t="shared" si="56"/>
        <v>0.75098824733868241</v>
      </c>
      <c r="R130" s="2">
        <f t="shared" si="57"/>
        <v>0.5011858968064189</v>
      </c>
      <c r="S130" s="2">
        <f t="shared" si="58"/>
        <v>0.25138354627415538</v>
      </c>
      <c r="T130" s="2">
        <f t="shared" si="59"/>
        <v>1.581195741891861E-3</v>
      </c>
      <c r="U130" s="2">
        <f t="shared" si="60"/>
        <v>0.75177884520962834</v>
      </c>
      <c r="V130" s="2">
        <f t="shared" si="61"/>
        <v>0.50197649467736483</v>
      </c>
      <c r="X130">
        <v>0.75019764946773648</v>
      </c>
      <c r="Y130">
        <v>0.20374846598133445</v>
      </c>
      <c r="Z130">
        <v>0.47071195067837834</v>
      </c>
    </row>
    <row r="131" spans="1:26">
      <c r="A131">
        <v>129</v>
      </c>
      <c r="B131" s="1">
        <f t="shared" si="62"/>
        <v>1611037185</v>
      </c>
      <c r="C131" s="1">
        <f t="shared" si="63"/>
        <v>1074590722</v>
      </c>
      <c r="D131" s="1">
        <f t="shared" si="64"/>
        <v>538144259</v>
      </c>
      <c r="E131" s="1">
        <f t="shared" si="65"/>
        <v>1697796</v>
      </c>
      <c r="F131" s="1">
        <f t="shared" si="66"/>
        <v>1612734981</v>
      </c>
      <c r="G131" s="1">
        <f t="shared" si="67"/>
        <v>1076288518</v>
      </c>
      <c r="H131" s="1">
        <f t="shared" si="68"/>
        <v>539842055</v>
      </c>
      <c r="I131" s="1">
        <f t="shared" si="69"/>
        <v>3395592</v>
      </c>
      <c r="J131" s="1">
        <f t="shared" si="70"/>
        <v>1614432777</v>
      </c>
      <c r="K131" s="1">
        <f t="shared" si="71"/>
        <v>1077986314</v>
      </c>
      <c r="M131" s="1">
        <f t="shared" si="52"/>
        <v>0.20374846598133445</v>
      </c>
      <c r="N131" s="2">
        <f t="shared" si="53"/>
        <v>0.4074969319626689</v>
      </c>
      <c r="O131" s="2">
        <f t="shared" si="54"/>
        <v>0.61124539794400334</v>
      </c>
      <c r="P131" s="2">
        <f t="shared" si="55"/>
        <v>0.81499386392533779</v>
      </c>
      <c r="Q131" s="2">
        <f t="shared" si="56"/>
        <v>1.8742329906672239E-2</v>
      </c>
      <c r="R131" s="2">
        <f t="shared" si="57"/>
        <v>0.22249079588800669</v>
      </c>
      <c r="S131" s="2">
        <f t="shared" si="58"/>
        <v>0.42623926186934114</v>
      </c>
      <c r="T131" s="2">
        <f t="shared" si="59"/>
        <v>0.62998772785067558</v>
      </c>
      <c r="U131" s="2">
        <f t="shared" si="60"/>
        <v>0.83373619383201003</v>
      </c>
      <c r="V131" s="2">
        <f t="shared" si="61"/>
        <v>3.7484659813344479E-2</v>
      </c>
      <c r="X131">
        <v>0.20374846598133445</v>
      </c>
      <c r="Y131">
        <v>0.47071195067837834</v>
      </c>
      <c r="Z131">
        <v>0.99053551023826003</v>
      </c>
    </row>
    <row r="132" spans="1:26">
      <c r="A132">
        <v>130</v>
      </c>
      <c r="B132" s="1">
        <f t="shared" si="62"/>
        <v>437546499</v>
      </c>
      <c r="C132" s="1">
        <f t="shared" si="63"/>
        <v>875092998</v>
      </c>
      <c r="D132" s="1">
        <f t="shared" si="64"/>
        <v>1312639497</v>
      </c>
      <c r="E132" s="1">
        <f t="shared" si="65"/>
        <v>1750185996</v>
      </c>
      <c r="F132" s="1">
        <f t="shared" si="66"/>
        <v>40248847</v>
      </c>
      <c r="G132" s="1">
        <f t="shared" si="67"/>
        <v>477795346</v>
      </c>
      <c r="H132" s="1">
        <f t="shared" si="68"/>
        <v>915341845</v>
      </c>
      <c r="I132" s="1">
        <f t="shared" si="69"/>
        <v>1352888344</v>
      </c>
      <c r="J132" s="1">
        <f t="shared" si="70"/>
        <v>1790434843</v>
      </c>
      <c r="K132" s="1">
        <f t="shared" si="71"/>
        <v>80497694</v>
      </c>
      <c r="M132" s="1">
        <f t="shared" ref="M132:M195" si="72">B133/$H$1</f>
        <v>0.47071195067837834</v>
      </c>
      <c r="N132" s="2">
        <f t="shared" ref="N132:N195" si="73">C133/$H$1</f>
        <v>0.94142390135675669</v>
      </c>
      <c r="O132" s="2">
        <f t="shared" ref="O132:O195" si="74">D133/$H$1</f>
        <v>0.41213585203513503</v>
      </c>
      <c r="P132" s="2">
        <f t="shared" ref="P132:P195" si="75">E133/$H$1</f>
        <v>0.88284780271351337</v>
      </c>
      <c r="Q132" s="2">
        <f t="shared" ref="Q132:Q195" si="76">F133/$H$1</f>
        <v>0.35355975339189172</v>
      </c>
      <c r="R132" s="2">
        <f t="shared" ref="R132:R195" si="77">G133/$H$1</f>
        <v>0.82427170407027006</v>
      </c>
      <c r="S132" s="2">
        <f t="shared" ref="S132:S195" si="78">H133/$H$1</f>
        <v>0.29498365474864841</v>
      </c>
      <c r="T132" s="2">
        <f t="shared" ref="T132:T195" si="79">I133/$H$1</f>
        <v>0.76569560542702675</v>
      </c>
      <c r="U132" s="2">
        <f t="shared" ref="U132:U195" si="80">J133/$H$1</f>
        <v>0.23640755610540509</v>
      </c>
      <c r="V132" s="2">
        <f t="shared" ref="V132:V195" si="81">K133/$H$1</f>
        <v>0.70711950678378344</v>
      </c>
      <c r="X132">
        <v>0.47071195067837834</v>
      </c>
      <c r="Y132">
        <v>0.99053551023826003</v>
      </c>
      <c r="Z132">
        <v>0.70680550532415509</v>
      </c>
    </row>
    <row r="133" spans="1:26">
      <c r="A133">
        <v>131</v>
      </c>
      <c r="B133" s="1">
        <f t="shared" ref="B133:B196" si="82">MOD($E$1*B132,$H$1)</f>
        <v>1010846217</v>
      </c>
      <c r="C133" s="1">
        <f t="shared" ref="C133:C196" si="83">MOD($E$1*C132,$H$1)</f>
        <v>2021692434</v>
      </c>
      <c r="D133" s="1">
        <f t="shared" ref="D133:D196" si="84">MOD($E$1*D132,$H$1)</f>
        <v>885055003</v>
      </c>
      <c r="E133" s="1">
        <f t="shared" ref="E133:E196" si="85">MOD($E$1*E132,$H$1)</f>
        <v>1895901220</v>
      </c>
      <c r="F133" s="1">
        <f t="shared" ref="F133:F196" si="86">MOD($E$1*F132,$H$1)</f>
        <v>759263789</v>
      </c>
      <c r="G133" s="1">
        <f t="shared" ref="G133:G196" si="87">MOD($E$1*G132,$H$1)</f>
        <v>1770110006</v>
      </c>
      <c r="H133" s="1">
        <f t="shared" ref="H133:H196" si="88">MOD($E$1*H132,$H$1)</f>
        <v>633472575</v>
      </c>
      <c r="I133" s="1">
        <f t="shared" ref="I133:I196" si="89">MOD($E$1*I132,$H$1)</f>
        <v>1644318792</v>
      </c>
      <c r="J133" s="1">
        <f t="shared" ref="J133:J196" si="90">MOD($E$1*J132,$H$1)</f>
        <v>507681361</v>
      </c>
      <c r="K133" s="1">
        <f t="shared" ref="K133:K196" si="91">MOD($E$1*K132,$H$1)</f>
        <v>1518527578</v>
      </c>
      <c r="M133" s="1">
        <f t="shared" si="72"/>
        <v>0.99053551023826003</v>
      </c>
      <c r="N133" s="2">
        <f t="shared" si="73"/>
        <v>0.98107102047652006</v>
      </c>
      <c r="O133" s="2">
        <f t="shared" si="74"/>
        <v>0.97160653071478009</v>
      </c>
      <c r="P133" s="2">
        <f t="shared" si="75"/>
        <v>0.96214204095304012</v>
      </c>
      <c r="Q133" s="2">
        <f t="shared" si="76"/>
        <v>0.95267755119130015</v>
      </c>
      <c r="R133" s="2">
        <f t="shared" si="77"/>
        <v>0.94321306142956018</v>
      </c>
      <c r="S133" s="2">
        <f t="shared" si="78"/>
        <v>0.93374857166782022</v>
      </c>
      <c r="T133" s="2">
        <f t="shared" si="79"/>
        <v>0.92428408190608025</v>
      </c>
      <c r="U133" s="2">
        <f t="shared" si="80"/>
        <v>0.91481959214434028</v>
      </c>
      <c r="V133" s="2">
        <f t="shared" si="81"/>
        <v>0.90535510238260031</v>
      </c>
      <c r="X133">
        <v>0.99053551023826003</v>
      </c>
      <c r="Y133">
        <v>0.70680550532415509</v>
      </c>
      <c r="Z133">
        <v>0.32601343980059028</v>
      </c>
    </row>
    <row r="134" spans="1:26">
      <c r="A134">
        <v>132</v>
      </c>
      <c r="B134" s="1">
        <f t="shared" si="82"/>
        <v>2127158811</v>
      </c>
      <c r="C134" s="1">
        <f t="shared" si="83"/>
        <v>2106833974</v>
      </c>
      <c r="D134" s="1">
        <f t="shared" si="84"/>
        <v>2086509137</v>
      </c>
      <c r="E134" s="1">
        <f t="shared" si="85"/>
        <v>2066184300</v>
      </c>
      <c r="F134" s="1">
        <f t="shared" si="86"/>
        <v>2045859463</v>
      </c>
      <c r="G134" s="1">
        <f t="shared" si="87"/>
        <v>2025534626</v>
      </c>
      <c r="H134" s="1">
        <f t="shared" si="88"/>
        <v>2005209789</v>
      </c>
      <c r="I134" s="1">
        <f t="shared" si="89"/>
        <v>1984884952</v>
      </c>
      <c r="J134" s="1">
        <f t="shared" si="90"/>
        <v>1964560115</v>
      </c>
      <c r="K134" s="1">
        <f t="shared" si="91"/>
        <v>1944235278</v>
      </c>
      <c r="M134" s="1">
        <f t="shared" si="72"/>
        <v>0.70680550532415509</v>
      </c>
      <c r="N134" s="2">
        <f t="shared" si="73"/>
        <v>0.41361101064831018</v>
      </c>
      <c r="O134" s="2">
        <f t="shared" si="74"/>
        <v>0.12041651597246528</v>
      </c>
      <c r="P134" s="2">
        <f t="shared" si="75"/>
        <v>0.82722202129662037</v>
      </c>
      <c r="Q134" s="2">
        <f t="shared" si="76"/>
        <v>0.53402752662077546</v>
      </c>
      <c r="R134" s="2">
        <f t="shared" si="77"/>
        <v>0.24083303194493055</v>
      </c>
      <c r="S134" s="2">
        <f t="shared" si="78"/>
        <v>0.94763853726908565</v>
      </c>
      <c r="T134" s="2">
        <f t="shared" si="79"/>
        <v>0.65444404259324074</v>
      </c>
      <c r="U134" s="2">
        <f t="shared" si="80"/>
        <v>0.36124954791739583</v>
      </c>
      <c r="V134" s="2">
        <f t="shared" si="81"/>
        <v>6.8055053241550922E-2</v>
      </c>
      <c r="X134">
        <v>0.70680550532415509</v>
      </c>
      <c r="Y134">
        <v>0.32601343980059028</v>
      </c>
      <c r="Z134">
        <v>0.59483109088614583</v>
      </c>
    </row>
    <row r="135" spans="1:26">
      <c r="A135">
        <v>133</v>
      </c>
      <c r="B135" s="1">
        <f t="shared" si="82"/>
        <v>1517853265</v>
      </c>
      <c r="C135" s="1">
        <f t="shared" si="83"/>
        <v>888222882</v>
      </c>
      <c r="D135" s="1">
        <f t="shared" si="84"/>
        <v>258592499</v>
      </c>
      <c r="E135" s="1">
        <f t="shared" si="85"/>
        <v>1776445764</v>
      </c>
      <c r="F135" s="1">
        <f t="shared" si="86"/>
        <v>1146815381</v>
      </c>
      <c r="G135" s="1">
        <f t="shared" si="87"/>
        <v>517184998</v>
      </c>
      <c r="H135" s="1">
        <f t="shared" si="88"/>
        <v>2035038263</v>
      </c>
      <c r="I135" s="1">
        <f t="shared" si="89"/>
        <v>1405407880</v>
      </c>
      <c r="J135" s="1">
        <f t="shared" si="90"/>
        <v>775777497</v>
      </c>
      <c r="K135" s="1">
        <f t="shared" si="91"/>
        <v>146147114</v>
      </c>
      <c r="M135" s="1">
        <f t="shared" si="72"/>
        <v>0.32601343980059028</v>
      </c>
      <c r="N135" s="2">
        <f t="shared" si="73"/>
        <v>0.65202687960118055</v>
      </c>
      <c r="O135" s="2">
        <f t="shared" si="74"/>
        <v>0.97804031940177083</v>
      </c>
      <c r="P135" s="2">
        <f t="shared" si="75"/>
        <v>0.30405375920236111</v>
      </c>
      <c r="Q135" s="2">
        <f t="shared" si="76"/>
        <v>0.63006719900295138</v>
      </c>
      <c r="R135" s="2">
        <f t="shared" si="77"/>
        <v>0.95608063880354166</v>
      </c>
      <c r="S135" s="2">
        <f t="shared" si="78"/>
        <v>0.28209407860413194</v>
      </c>
      <c r="T135" s="2">
        <f t="shared" si="79"/>
        <v>0.60810751840472221</v>
      </c>
      <c r="U135" s="2">
        <f t="shared" si="80"/>
        <v>0.93412095820531249</v>
      </c>
      <c r="V135" s="2">
        <f t="shared" si="81"/>
        <v>0.26013439800590277</v>
      </c>
      <c r="X135">
        <v>0.32601343980059028</v>
      </c>
      <c r="Y135">
        <v>0.59483109088614583</v>
      </c>
      <c r="Z135">
        <v>0.63486558711156249</v>
      </c>
    </row>
    <row r="136" spans="1:26">
      <c r="A136">
        <v>134</v>
      </c>
      <c r="B136" s="1">
        <f t="shared" si="82"/>
        <v>700108531</v>
      </c>
      <c r="C136" s="1">
        <f t="shared" si="83"/>
        <v>1400217062</v>
      </c>
      <c r="D136" s="1">
        <f t="shared" si="84"/>
        <v>2100325593</v>
      </c>
      <c r="E136" s="1">
        <f t="shared" si="85"/>
        <v>652950476</v>
      </c>
      <c r="F136" s="1">
        <f t="shared" si="86"/>
        <v>1353059007</v>
      </c>
      <c r="G136" s="1">
        <f t="shared" si="87"/>
        <v>2053167538</v>
      </c>
      <c r="H136" s="1">
        <f t="shared" si="88"/>
        <v>605792421</v>
      </c>
      <c r="I136" s="1">
        <f t="shared" si="89"/>
        <v>1305900952</v>
      </c>
      <c r="J136" s="1">
        <f t="shared" si="90"/>
        <v>2006009483</v>
      </c>
      <c r="K136" s="1">
        <f t="shared" si="91"/>
        <v>558634366</v>
      </c>
      <c r="M136" s="1">
        <f t="shared" si="72"/>
        <v>0.59483109088614583</v>
      </c>
      <c r="N136" s="2">
        <f t="shared" si="73"/>
        <v>0.18966218177229166</v>
      </c>
      <c r="O136" s="2">
        <f t="shared" si="74"/>
        <v>0.78449327265843749</v>
      </c>
      <c r="P136" s="2">
        <f t="shared" si="75"/>
        <v>0.37932436354458332</v>
      </c>
      <c r="Q136" s="2">
        <f t="shared" si="76"/>
        <v>0.97415545443072915</v>
      </c>
      <c r="R136" s="2">
        <f t="shared" si="77"/>
        <v>0.56898654531687498</v>
      </c>
      <c r="S136" s="2">
        <f t="shared" si="78"/>
        <v>0.16381763620302081</v>
      </c>
      <c r="T136" s="2">
        <f t="shared" si="79"/>
        <v>0.75864872708916664</v>
      </c>
      <c r="U136" s="2">
        <f t="shared" si="80"/>
        <v>0.35347981797531247</v>
      </c>
      <c r="V136" s="2">
        <f t="shared" si="81"/>
        <v>0.9483109088614583</v>
      </c>
      <c r="X136">
        <v>0.59483109088614583</v>
      </c>
      <c r="Y136">
        <v>0.63486558711156249</v>
      </c>
      <c r="Z136">
        <v>0.45571370469406247</v>
      </c>
    </row>
    <row r="137" spans="1:26">
      <c r="A137">
        <v>135</v>
      </c>
      <c r="B137" s="1">
        <f t="shared" si="82"/>
        <v>1277390041</v>
      </c>
      <c r="C137" s="1">
        <f t="shared" si="83"/>
        <v>407296434</v>
      </c>
      <c r="D137" s="1">
        <f t="shared" si="84"/>
        <v>1684686475</v>
      </c>
      <c r="E137" s="1">
        <f t="shared" si="85"/>
        <v>814592868</v>
      </c>
      <c r="F137" s="1">
        <f t="shared" si="86"/>
        <v>2091982909</v>
      </c>
      <c r="G137" s="1">
        <f t="shared" si="87"/>
        <v>1221889302</v>
      </c>
      <c r="H137" s="1">
        <f t="shared" si="88"/>
        <v>351795695</v>
      </c>
      <c r="I137" s="1">
        <f t="shared" si="89"/>
        <v>1629185736</v>
      </c>
      <c r="J137" s="1">
        <f t="shared" si="90"/>
        <v>759092129</v>
      </c>
      <c r="K137" s="1">
        <f t="shared" si="91"/>
        <v>2036482170</v>
      </c>
      <c r="M137" s="1">
        <f t="shared" si="72"/>
        <v>0.63486558711156249</v>
      </c>
      <c r="N137" s="2">
        <f t="shared" si="73"/>
        <v>0.26973117422312498</v>
      </c>
      <c r="O137" s="2">
        <f t="shared" si="74"/>
        <v>0.90459676133468747</v>
      </c>
      <c r="P137" s="2">
        <f t="shared" si="75"/>
        <v>0.53946234844624996</v>
      </c>
      <c r="Q137" s="2">
        <f t="shared" si="76"/>
        <v>0.17432793555781245</v>
      </c>
      <c r="R137" s="2">
        <f t="shared" si="77"/>
        <v>0.80919352266937494</v>
      </c>
      <c r="S137" s="2">
        <f t="shared" si="78"/>
        <v>0.44405910978093743</v>
      </c>
      <c r="T137" s="2">
        <f t="shared" si="79"/>
        <v>7.8924696892499924E-2</v>
      </c>
      <c r="U137" s="2">
        <f t="shared" si="80"/>
        <v>0.71379028400406241</v>
      </c>
      <c r="V137" s="2">
        <f t="shared" si="81"/>
        <v>0.3486558711156249</v>
      </c>
      <c r="X137">
        <v>0.63486558711156249</v>
      </c>
      <c r="Y137">
        <v>0.45571370469406247</v>
      </c>
      <c r="Z137">
        <v>2.0491944160312414E-2</v>
      </c>
    </row>
    <row r="138" spans="1:26">
      <c r="A138">
        <v>136</v>
      </c>
      <c r="B138" s="1">
        <f t="shared" si="82"/>
        <v>1363363467</v>
      </c>
      <c r="C138" s="1">
        <f t="shared" si="83"/>
        <v>579243286</v>
      </c>
      <c r="D138" s="1">
        <f t="shared" si="84"/>
        <v>1942606753</v>
      </c>
      <c r="E138" s="1">
        <f t="shared" si="85"/>
        <v>1158486572</v>
      </c>
      <c r="F138" s="1">
        <f t="shared" si="86"/>
        <v>374366391</v>
      </c>
      <c r="G138" s="1">
        <f t="shared" si="87"/>
        <v>1737729858</v>
      </c>
      <c r="H138" s="1">
        <f t="shared" si="88"/>
        <v>953609677</v>
      </c>
      <c r="I138" s="1">
        <f t="shared" si="89"/>
        <v>169489496</v>
      </c>
      <c r="J138" s="1">
        <f t="shared" si="90"/>
        <v>1532852963</v>
      </c>
      <c r="K138" s="1">
        <f t="shared" si="91"/>
        <v>748732782</v>
      </c>
      <c r="M138" s="1">
        <f t="shared" si="72"/>
        <v>0.45571370469406247</v>
      </c>
      <c r="N138" s="2">
        <f t="shared" si="73"/>
        <v>0.91142740938812494</v>
      </c>
      <c r="O138" s="2">
        <f t="shared" si="74"/>
        <v>0.36714111408218741</v>
      </c>
      <c r="P138" s="2">
        <f t="shared" si="75"/>
        <v>0.82285481877624989</v>
      </c>
      <c r="Q138" s="2">
        <f t="shared" si="76"/>
        <v>0.27856852347031236</v>
      </c>
      <c r="R138" s="2">
        <f t="shared" si="77"/>
        <v>0.73428222816437483</v>
      </c>
      <c r="S138" s="2">
        <f t="shared" si="78"/>
        <v>0.1899959328584373</v>
      </c>
      <c r="T138" s="2">
        <f t="shared" si="79"/>
        <v>0.64570963755249977</v>
      </c>
      <c r="U138" s="2">
        <f t="shared" si="80"/>
        <v>0.10142334224656224</v>
      </c>
      <c r="V138" s="2">
        <f t="shared" si="81"/>
        <v>0.55713704694062471</v>
      </c>
      <c r="X138">
        <v>0.45571370469406247</v>
      </c>
      <c r="Y138">
        <v>2.0491944160312414E-2</v>
      </c>
      <c r="Z138">
        <v>2.1528322715312243E-2</v>
      </c>
    </row>
    <row r="139" spans="1:26">
      <c r="A139">
        <v>137</v>
      </c>
      <c r="B139" s="1">
        <f t="shared" si="82"/>
        <v>978637729</v>
      </c>
      <c r="C139" s="1">
        <f t="shared" si="83"/>
        <v>1957275458</v>
      </c>
      <c r="D139" s="1">
        <f t="shared" si="84"/>
        <v>788429539</v>
      </c>
      <c r="E139" s="1">
        <f t="shared" si="85"/>
        <v>1767067268</v>
      </c>
      <c r="F139" s="1">
        <f t="shared" si="86"/>
        <v>598221349</v>
      </c>
      <c r="G139" s="1">
        <f t="shared" si="87"/>
        <v>1576859078</v>
      </c>
      <c r="H139" s="1">
        <f t="shared" si="88"/>
        <v>408013159</v>
      </c>
      <c r="I139" s="1">
        <f t="shared" si="89"/>
        <v>1386650888</v>
      </c>
      <c r="J139" s="1">
        <f t="shared" si="90"/>
        <v>217804969</v>
      </c>
      <c r="K139" s="1">
        <f t="shared" si="91"/>
        <v>1196442698</v>
      </c>
      <c r="M139" s="1">
        <f t="shared" si="72"/>
        <v>2.0491944160312414E-2</v>
      </c>
      <c r="N139" s="2">
        <f t="shared" si="73"/>
        <v>4.0983888320624828E-2</v>
      </c>
      <c r="O139" s="2">
        <f t="shared" si="74"/>
        <v>6.1475832480937243E-2</v>
      </c>
      <c r="P139" s="2">
        <f t="shared" si="75"/>
        <v>8.1967776641249657E-2</v>
      </c>
      <c r="Q139" s="2">
        <f t="shared" si="76"/>
        <v>0.10245972080156207</v>
      </c>
      <c r="R139" s="2">
        <f t="shared" si="77"/>
        <v>0.12295166496187449</v>
      </c>
      <c r="S139" s="2">
        <f t="shared" si="78"/>
        <v>0.1434436091221869</v>
      </c>
      <c r="T139" s="2">
        <f t="shared" si="79"/>
        <v>0.16393555328249931</v>
      </c>
      <c r="U139" s="2">
        <f t="shared" si="80"/>
        <v>0.18442749744281173</v>
      </c>
      <c r="V139" s="2">
        <f t="shared" si="81"/>
        <v>0.20491944160312414</v>
      </c>
      <c r="X139">
        <v>2.0491944160312414E-2</v>
      </c>
      <c r="Y139">
        <v>2.1528322715312243E-2</v>
      </c>
      <c r="Z139">
        <v>0.94474243884906173</v>
      </c>
    </row>
    <row r="140" spans="1:26">
      <c r="A140">
        <v>138</v>
      </c>
      <c r="B140" s="1">
        <f t="shared" si="82"/>
        <v>44006115</v>
      </c>
      <c r="C140" s="1">
        <f t="shared" si="83"/>
        <v>88012230</v>
      </c>
      <c r="D140" s="1">
        <f t="shared" si="84"/>
        <v>132018345</v>
      </c>
      <c r="E140" s="1">
        <f t="shared" si="85"/>
        <v>176024460</v>
      </c>
      <c r="F140" s="1">
        <f t="shared" si="86"/>
        <v>220030575</v>
      </c>
      <c r="G140" s="1">
        <f t="shared" si="87"/>
        <v>264036690</v>
      </c>
      <c r="H140" s="1">
        <f t="shared" si="88"/>
        <v>308042805</v>
      </c>
      <c r="I140" s="1">
        <f t="shared" si="89"/>
        <v>352048920</v>
      </c>
      <c r="J140" s="1">
        <f t="shared" si="90"/>
        <v>396055035</v>
      </c>
      <c r="K140" s="1">
        <f t="shared" si="91"/>
        <v>440061150</v>
      </c>
      <c r="M140" s="1">
        <f t="shared" si="72"/>
        <v>2.1528322715312243E-2</v>
      </c>
      <c r="N140" s="2">
        <f t="shared" si="73"/>
        <v>4.3056645430624485E-2</v>
      </c>
      <c r="O140" s="2">
        <f t="shared" si="74"/>
        <v>6.4584968145936728E-2</v>
      </c>
      <c r="P140" s="2">
        <f t="shared" si="75"/>
        <v>8.611329086124897E-2</v>
      </c>
      <c r="Q140" s="2">
        <f t="shared" si="76"/>
        <v>0.10764161357656121</v>
      </c>
      <c r="R140" s="2">
        <f t="shared" si="77"/>
        <v>0.12916993629187346</v>
      </c>
      <c r="S140" s="2">
        <f t="shared" si="78"/>
        <v>0.1506982590071857</v>
      </c>
      <c r="T140" s="2">
        <f t="shared" si="79"/>
        <v>0.17222658172249794</v>
      </c>
      <c r="U140" s="2">
        <f t="shared" si="80"/>
        <v>0.19375490443781018</v>
      </c>
      <c r="V140" s="2">
        <f t="shared" si="81"/>
        <v>0.21528322715312243</v>
      </c>
      <c r="X140">
        <v>2.1528322715312243E-2</v>
      </c>
      <c r="Y140">
        <v>0.94474243884906173</v>
      </c>
      <c r="Z140">
        <v>0.47469972865656018</v>
      </c>
    </row>
    <row r="141" spans="1:26">
      <c r="A141">
        <v>139</v>
      </c>
      <c r="B141" s="1">
        <f t="shared" si="82"/>
        <v>46231721</v>
      </c>
      <c r="C141" s="1">
        <f t="shared" si="83"/>
        <v>92463442</v>
      </c>
      <c r="D141" s="1">
        <f t="shared" si="84"/>
        <v>138695163</v>
      </c>
      <c r="E141" s="1">
        <f t="shared" si="85"/>
        <v>184926884</v>
      </c>
      <c r="F141" s="1">
        <f t="shared" si="86"/>
        <v>231158605</v>
      </c>
      <c r="G141" s="1">
        <f t="shared" si="87"/>
        <v>277390326</v>
      </c>
      <c r="H141" s="1">
        <f t="shared" si="88"/>
        <v>323622047</v>
      </c>
      <c r="I141" s="1">
        <f t="shared" si="89"/>
        <v>369853768</v>
      </c>
      <c r="J141" s="1">
        <f t="shared" si="90"/>
        <v>416085489</v>
      </c>
      <c r="K141" s="1">
        <f t="shared" si="91"/>
        <v>462317210</v>
      </c>
      <c r="M141" s="1">
        <f t="shared" si="72"/>
        <v>0.94474243884906173</v>
      </c>
      <c r="N141" s="2">
        <f t="shared" si="73"/>
        <v>0.88948487769812346</v>
      </c>
      <c r="O141" s="2">
        <f t="shared" si="74"/>
        <v>0.83422731654718518</v>
      </c>
      <c r="P141" s="2">
        <f t="shared" si="75"/>
        <v>0.77896975539624691</v>
      </c>
      <c r="Q141" s="2">
        <f t="shared" si="76"/>
        <v>0.72371219424530864</v>
      </c>
      <c r="R141" s="2">
        <f t="shared" si="77"/>
        <v>0.66845463309437037</v>
      </c>
      <c r="S141" s="2">
        <f t="shared" si="78"/>
        <v>0.61319707194343209</v>
      </c>
      <c r="T141" s="2">
        <f t="shared" si="79"/>
        <v>0.55793951079249382</v>
      </c>
      <c r="U141" s="2">
        <f t="shared" si="80"/>
        <v>0.50268194964155555</v>
      </c>
      <c r="V141" s="2">
        <f t="shared" si="81"/>
        <v>0.44742438849061728</v>
      </c>
      <c r="X141">
        <v>0.94474243884906173</v>
      </c>
      <c r="Y141">
        <v>0.47469972865656018</v>
      </c>
      <c r="Z141">
        <v>0.34551642229780555</v>
      </c>
    </row>
    <row r="142" spans="1:26">
      <c r="A142">
        <v>140</v>
      </c>
      <c r="B142" s="1">
        <f t="shared" si="82"/>
        <v>2028818939</v>
      </c>
      <c r="C142" s="1">
        <f t="shared" si="83"/>
        <v>1910154230</v>
      </c>
      <c r="D142" s="1">
        <f t="shared" si="84"/>
        <v>1791489521</v>
      </c>
      <c r="E142" s="1">
        <f t="shared" si="85"/>
        <v>1672824812</v>
      </c>
      <c r="F142" s="1">
        <f t="shared" si="86"/>
        <v>1554160103</v>
      </c>
      <c r="G142" s="1">
        <f t="shared" si="87"/>
        <v>1435495394</v>
      </c>
      <c r="H142" s="1">
        <f t="shared" si="88"/>
        <v>1316830685</v>
      </c>
      <c r="I142" s="1">
        <f t="shared" si="89"/>
        <v>1198165976</v>
      </c>
      <c r="J142" s="1">
        <f t="shared" si="90"/>
        <v>1079501267</v>
      </c>
      <c r="K142" s="1">
        <f t="shared" si="91"/>
        <v>960836558</v>
      </c>
      <c r="M142" s="1">
        <f t="shared" si="72"/>
        <v>0.47469972865656018</v>
      </c>
      <c r="N142" s="2">
        <f t="shared" si="73"/>
        <v>0.94939945731312037</v>
      </c>
      <c r="O142" s="2">
        <f t="shared" si="74"/>
        <v>0.42409918596968055</v>
      </c>
      <c r="P142" s="2">
        <f t="shared" si="75"/>
        <v>0.89879891462624073</v>
      </c>
      <c r="Q142" s="2">
        <f t="shared" si="76"/>
        <v>0.37349864328280091</v>
      </c>
      <c r="R142" s="2">
        <f t="shared" si="77"/>
        <v>0.8481983719393611</v>
      </c>
      <c r="S142" s="2">
        <f t="shared" si="78"/>
        <v>0.32289810059592128</v>
      </c>
      <c r="T142" s="2">
        <f t="shared" si="79"/>
        <v>0.79759782925248146</v>
      </c>
      <c r="U142" s="2">
        <f t="shared" si="80"/>
        <v>0.27229755790904164</v>
      </c>
      <c r="V142" s="2">
        <f t="shared" si="81"/>
        <v>0.74699728656560183</v>
      </c>
      <c r="X142">
        <v>0.47469972865656018</v>
      </c>
      <c r="Y142">
        <v>0.34551642229780555</v>
      </c>
      <c r="Z142">
        <v>0.80080097587779164</v>
      </c>
    </row>
    <row r="143" spans="1:26">
      <c r="A143">
        <v>141</v>
      </c>
      <c r="B143" s="1">
        <f t="shared" si="82"/>
        <v>1019409905</v>
      </c>
      <c r="C143" s="1">
        <f t="shared" si="83"/>
        <v>2038819810</v>
      </c>
      <c r="D143" s="1">
        <f t="shared" si="84"/>
        <v>910746067</v>
      </c>
      <c r="E143" s="1">
        <f t="shared" si="85"/>
        <v>1930155972</v>
      </c>
      <c r="F143" s="1">
        <f t="shared" si="86"/>
        <v>802082229</v>
      </c>
      <c r="G143" s="1">
        <f t="shared" si="87"/>
        <v>1821492134</v>
      </c>
      <c r="H143" s="1">
        <f t="shared" si="88"/>
        <v>693418391</v>
      </c>
      <c r="I143" s="1">
        <f t="shared" si="89"/>
        <v>1712828296</v>
      </c>
      <c r="J143" s="1">
        <f t="shared" si="90"/>
        <v>584754553</v>
      </c>
      <c r="K143" s="1">
        <f t="shared" si="91"/>
        <v>1604164458</v>
      </c>
      <c r="M143" s="1">
        <f t="shared" si="72"/>
        <v>0.34551642229780555</v>
      </c>
      <c r="N143" s="2">
        <f t="shared" si="73"/>
        <v>0.6910328445956111</v>
      </c>
      <c r="O143" s="2">
        <f t="shared" si="74"/>
        <v>3.6549266893416643E-2</v>
      </c>
      <c r="P143" s="2">
        <f t="shared" si="75"/>
        <v>0.38206568919122219</v>
      </c>
      <c r="Q143" s="2">
        <f t="shared" si="76"/>
        <v>0.72758211148902774</v>
      </c>
      <c r="R143" s="2">
        <f t="shared" si="77"/>
        <v>7.3098533786833286E-2</v>
      </c>
      <c r="S143" s="2">
        <f t="shared" si="78"/>
        <v>0.41861495608463883</v>
      </c>
      <c r="T143" s="2">
        <f t="shared" si="79"/>
        <v>0.76413137838244438</v>
      </c>
      <c r="U143" s="2">
        <f t="shared" si="80"/>
        <v>0.10964780068024993</v>
      </c>
      <c r="V143" s="2">
        <f t="shared" si="81"/>
        <v>0.45516422297805548</v>
      </c>
      <c r="X143">
        <v>0.34551642229780555</v>
      </c>
      <c r="Y143">
        <v>0.80080097587779164</v>
      </c>
      <c r="Z143">
        <v>0.69515805458649993</v>
      </c>
    </row>
    <row r="144" spans="1:26">
      <c r="A144">
        <v>142</v>
      </c>
      <c r="B144" s="1">
        <f t="shared" si="82"/>
        <v>741990867</v>
      </c>
      <c r="C144" s="1">
        <f t="shared" si="83"/>
        <v>1483981734</v>
      </c>
      <c r="D144" s="1">
        <f t="shared" si="84"/>
        <v>78488953</v>
      </c>
      <c r="E144" s="1">
        <f t="shared" si="85"/>
        <v>820479820</v>
      </c>
      <c r="F144" s="1">
        <f t="shared" si="86"/>
        <v>1562470687</v>
      </c>
      <c r="G144" s="1">
        <f t="shared" si="87"/>
        <v>156977906</v>
      </c>
      <c r="H144" s="1">
        <f t="shared" si="88"/>
        <v>898968773</v>
      </c>
      <c r="I144" s="1">
        <f t="shared" si="89"/>
        <v>1640959640</v>
      </c>
      <c r="J144" s="1">
        <f t="shared" si="90"/>
        <v>235466859</v>
      </c>
      <c r="K144" s="1">
        <f t="shared" si="91"/>
        <v>977457726</v>
      </c>
      <c r="M144" s="1">
        <f t="shared" si="72"/>
        <v>0.80080097587779164</v>
      </c>
      <c r="N144" s="2">
        <f t="shared" si="73"/>
        <v>0.60160195175558329</v>
      </c>
      <c r="O144" s="2">
        <f t="shared" si="74"/>
        <v>0.40240292763337493</v>
      </c>
      <c r="P144" s="2">
        <f t="shared" si="75"/>
        <v>0.20320390351116657</v>
      </c>
      <c r="Q144" s="2">
        <f t="shared" si="76"/>
        <v>4.0048793889582157E-3</v>
      </c>
      <c r="R144" s="2">
        <f t="shared" si="77"/>
        <v>0.80480585526674986</v>
      </c>
      <c r="S144" s="2">
        <f t="shared" si="78"/>
        <v>0.6056068311445415</v>
      </c>
      <c r="T144" s="2">
        <f t="shared" si="79"/>
        <v>0.40640780702233315</v>
      </c>
      <c r="U144" s="2">
        <f t="shared" si="80"/>
        <v>0.20720878290012479</v>
      </c>
      <c r="V144" s="2">
        <f t="shared" si="81"/>
        <v>8.0097587779164314E-3</v>
      </c>
      <c r="X144">
        <v>0.80080097587779164</v>
      </c>
      <c r="Y144">
        <v>0.69515805458649993</v>
      </c>
      <c r="Z144">
        <v>0.96373954461887479</v>
      </c>
    </row>
    <row r="145" spans="1:26">
      <c r="A145">
        <v>143</v>
      </c>
      <c r="B145" s="1">
        <f t="shared" si="82"/>
        <v>1719707001</v>
      </c>
      <c r="C145" s="1">
        <f t="shared" si="83"/>
        <v>1291930354</v>
      </c>
      <c r="D145" s="1">
        <f t="shared" si="84"/>
        <v>864153707</v>
      </c>
      <c r="E145" s="1">
        <f t="shared" si="85"/>
        <v>436377060</v>
      </c>
      <c r="F145" s="1">
        <f t="shared" si="86"/>
        <v>8600413</v>
      </c>
      <c r="G145" s="1">
        <f t="shared" si="87"/>
        <v>1728307414</v>
      </c>
      <c r="H145" s="1">
        <f t="shared" si="88"/>
        <v>1300530767</v>
      </c>
      <c r="I145" s="1">
        <f t="shared" si="89"/>
        <v>872754120</v>
      </c>
      <c r="J145" s="1">
        <f t="shared" si="90"/>
        <v>444977473</v>
      </c>
      <c r="K145" s="1">
        <f t="shared" si="91"/>
        <v>17200826</v>
      </c>
      <c r="M145" s="1">
        <f t="shared" si="72"/>
        <v>0.69515805458649993</v>
      </c>
      <c r="N145" s="2">
        <f t="shared" si="73"/>
        <v>0.39031610917299986</v>
      </c>
      <c r="O145" s="2">
        <f t="shared" si="74"/>
        <v>8.5474163759499788E-2</v>
      </c>
      <c r="P145" s="2">
        <f t="shared" si="75"/>
        <v>0.78063221834599972</v>
      </c>
      <c r="Q145" s="2">
        <f t="shared" si="76"/>
        <v>0.47579027293249965</v>
      </c>
      <c r="R145" s="2">
        <f t="shared" si="77"/>
        <v>0.17094832751899958</v>
      </c>
      <c r="S145" s="2">
        <f t="shared" si="78"/>
        <v>0.86610638210549951</v>
      </c>
      <c r="T145" s="2">
        <f t="shared" si="79"/>
        <v>0.56126443669199944</v>
      </c>
      <c r="U145" s="2">
        <f t="shared" si="80"/>
        <v>0.25642249127849936</v>
      </c>
      <c r="V145" s="2">
        <f t="shared" si="81"/>
        <v>0.95158054586499929</v>
      </c>
      <c r="X145">
        <v>0.69515805458649993</v>
      </c>
      <c r="Y145">
        <v>0.96373954461887479</v>
      </c>
      <c r="Z145">
        <v>0.52601477643474936</v>
      </c>
    </row>
    <row r="146" spans="1:26">
      <c r="A146">
        <v>144</v>
      </c>
      <c r="B146" s="1">
        <f t="shared" si="82"/>
        <v>1492840555</v>
      </c>
      <c r="C146" s="1">
        <f t="shared" si="83"/>
        <v>838197462</v>
      </c>
      <c r="D146" s="1">
        <f t="shared" si="84"/>
        <v>183554369</v>
      </c>
      <c r="E146" s="1">
        <f t="shared" si="85"/>
        <v>1676394924</v>
      </c>
      <c r="F146" s="1">
        <f t="shared" si="86"/>
        <v>1021751831</v>
      </c>
      <c r="G146" s="1">
        <f t="shared" si="87"/>
        <v>367108738</v>
      </c>
      <c r="H146" s="1">
        <f t="shared" si="88"/>
        <v>1859949293</v>
      </c>
      <c r="I146" s="1">
        <f t="shared" si="89"/>
        <v>1205306200</v>
      </c>
      <c r="J146" s="1">
        <f t="shared" si="90"/>
        <v>550663107</v>
      </c>
      <c r="K146" s="1">
        <f t="shared" si="91"/>
        <v>2043503662</v>
      </c>
      <c r="M146" s="1">
        <f t="shared" si="72"/>
        <v>0.96373954461887479</v>
      </c>
      <c r="N146" s="2">
        <f t="shared" si="73"/>
        <v>0.92747908923774958</v>
      </c>
      <c r="O146" s="2">
        <f t="shared" si="74"/>
        <v>0.89121863385662436</v>
      </c>
      <c r="P146" s="2">
        <f t="shared" si="75"/>
        <v>0.85495817847549915</v>
      </c>
      <c r="Q146" s="2">
        <f t="shared" si="76"/>
        <v>0.81869772309437394</v>
      </c>
      <c r="R146" s="2">
        <f t="shared" si="77"/>
        <v>0.78243726771324873</v>
      </c>
      <c r="S146" s="2">
        <f t="shared" si="78"/>
        <v>0.74617681233212352</v>
      </c>
      <c r="T146" s="2">
        <f t="shared" si="79"/>
        <v>0.70991635695099831</v>
      </c>
      <c r="U146" s="2">
        <f t="shared" si="80"/>
        <v>0.67365590156987309</v>
      </c>
      <c r="V146" s="2">
        <f t="shared" si="81"/>
        <v>0.63739544618874788</v>
      </c>
      <c r="X146">
        <v>0.96373954461887479</v>
      </c>
      <c r="Y146">
        <v>0.52601477643474936</v>
      </c>
      <c r="Z146">
        <v>0.48243275703862309</v>
      </c>
    </row>
    <row r="147" spans="1:26">
      <c r="A147">
        <v>145</v>
      </c>
      <c r="B147" s="1">
        <f t="shared" si="82"/>
        <v>2069614913</v>
      </c>
      <c r="C147" s="1">
        <f t="shared" si="83"/>
        <v>1991746178</v>
      </c>
      <c r="D147" s="1">
        <f t="shared" si="84"/>
        <v>1913877443</v>
      </c>
      <c r="E147" s="1">
        <f t="shared" si="85"/>
        <v>1836008708</v>
      </c>
      <c r="F147" s="1">
        <f t="shared" si="86"/>
        <v>1758139973</v>
      </c>
      <c r="G147" s="1">
        <f t="shared" si="87"/>
        <v>1680271238</v>
      </c>
      <c r="H147" s="1">
        <f t="shared" si="88"/>
        <v>1602402503</v>
      </c>
      <c r="I147" s="1">
        <f t="shared" si="89"/>
        <v>1524533768</v>
      </c>
      <c r="J147" s="1">
        <f t="shared" si="90"/>
        <v>1446665033</v>
      </c>
      <c r="K147" s="1">
        <f t="shared" si="91"/>
        <v>1368796298</v>
      </c>
      <c r="M147" s="1">
        <f t="shared" si="72"/>
        <v>0.52601477643474936</v>
      </c>
      <c r="N147" s="2">
        <f t="shared" si="73"/>
        <v>5.202955286949873E-2</v>
      </c>
      <c r="O147" s="2">
        <f t="shared" si="74"/>
        <v>0.57804432930424809</v>
      </c>
      <c r="P147" s="2">
        <f t="shared" si="75"/>
        <v>0.10405910573899746</v>
      </c>
      <c r="Q147" s="2">
        <f t="shared" si="76"/>
        <v>0.63007388217374682</v>
      </c>
      <c r="R147" s="2">
        <f t="shared" si="77"/>
        <v>0.15608865860849619</v>
      </c>
      <c r="S147" s="2">
        <f t="shared" si="78"/>
        <v>0.68210343504324555</v>
      </c>
      <c r="T147" s="2">
        <f t="shared" si="79"/>
        <v>0.20811821147799492</v>
      </c>
      <c r="U147" s="2">
        <f t="shared" si="80"/>
        <v>0.73413298791274428</v>
      </c>
      <c r="V147" s="2">
        <f t="shared" si="81"/>
        <v>0.26014776434749365</v>
      </c>
      <c r="X147">
        <v>0.52601477643474936</v>
      </c>
      <c r="Y147">
        <v>0.48243275703862309</v>
      </c>
      <c r="Z147">
        <v>0.16046355431899428</v>
      </c>
    </row>
    <row r="148" spans="1:26">
      <c r="A148">
        <v>146</v>
      </c>
      <c r="B148" s="1">
        <f t="shared" si="82"/>
        <v>1129608131</v>
      </c>
      <c r="C148" s="1">
        <f t="shared" si="83"/>
        <v>111732614</v>
      </c>
      <c r="D148" s="1">
        <f t="shared" si="84"/>
        <v>1241340745</v>
      </c>
      <c r="E148" s="1">
        <f t="shared" si="85"/>
        <v>223465228</v>
      </c>
      <c r="F148" s="1">
        <f t="shared" si="86"/>
        <v>1353073359</v>
      </c>
      <c r="G148" s="1">
        <f t="shared" si="87"/>
        <v>335197842</v>
      </c>
      <c r="H148" s="1">
        <f t="shared" si="88"/>
        <v>1464805973</v>
      </c>
      <c r="I148" s="1">
        <f t="shared" si="89"/>
        <v>446930456</v>
      </c>
      <c r="J148" s="1">
        <f t="shared" si="90"/>
        <v>1576538587</v>
      </c>
      <c r="K148" s="1">
        <f t="shared" si="91"/>
        <v>558663070</v>
      </c>
      <c r="M148" s="1">
        <f t="shared" si="72"/>
        <v>0.48243275703862309</v>
      </c>
      <c r="N148" s="2">
        <f t="shared" si="73"/>
        <v>0.96486551407724619</v>
      </c>
      <c r="O148" s="2">
        <f t="shared" si="74"/>
        <v>0.44729827111586928</v>
      </c>
      <c r="P148" s="2">
        <f t="shared" si="75"/>
        <v>0.92973102815449238</v>
      </c>
      <c r="Q148" s="2">
        <f t="shared" si="76"/>
        <v>0.41216378519311547</v>
      </c>
      <c r="R148" s="2">
        <f t="shared" si="77"/>
        <v>0.89459654223173857</v>
      </c>
      <c r="S148" s="2">
        <f t="shared" si="78"/>
        <v>0.37702929927036166</v>
      </c>
      <c r="T148" s="2">
        <f t="shared" si="79"/>
        <v>0.85946205630898476</v>
      </c>
      <c r="U148" s="2">
        <f t="shared" si="80"/>
        <v>0.34189481334760785</v>
      </c>
      <c r="V148" s="2">
        <f t="shared" si="81"/>
        <v>0.82432757038623095</v>
      </c>
      <c r="X148">
        <v>0.48243275703862309</v>
      </c>
      <c r="Y148">
        <v>0.16046355431899428</v>
      </c>
      <c r="Z148">
        <v>0.62088651256635785</v>
      </c>
    </row>
    <row r="149" spans="1:26">
      <c r="A149">
        <v>147</v>
      </c>
      <c r="B149" s="1">
        <f t="shared" si="82"/>
        <v>1036016457</v>
      </c>
      <c r="C149" s="1">
        <f t="shared" si="83"/>
        <v>2072032914</v>
      </c>
      <c r="D149" s="1">
        <f t="shared" si="84"/>
        <v>960565723</v>
      </c>
      <c r="E149" s="1">
        <f t="shared" si="85"/>
        <v>1996582180</v>
      </c>
      <c r="F149" s="1">
        <f t="shared" si="86"/>
        <v>885114989</v>
      </c>
      <c r="G149" s="1">
        <f t="shared" si="87"/>
        <v>1921131446</v>
      </c>
      <c r="H149" s="1">
        <f t="shared" si="88"/>
        <v>809664255</v>
      </c>
      <c r="I149" s="1">
        <f t="shared" si="89"/>
        <v>1845680712</v>
      </c>
      <c r="J149" s="1">
        <f t="shared" si="90"/>
        <v>734213521</v>
      </c>
      <c r="K149" s="1">
        <f t="shared" si="91"/>
        <v>1770229978</v>
      </c>
      <c r="M149" s="1">
        <f t="shared" si="72"/>
        <v>0.16046355431899428</v>
      </c>
      <c r="N149" s="2">
        <f t="shared" si="73"/>
        <v>0.32092710863798857</v>
      </c>
      <c r="O149" s="2">
        <f t="shared" si="74"/>
        <v>0.48139066295698285</v>
      </c>
      <c r="P149" s="2">
        <f t="shared" si="75"/>
        <v>0.64185421727597713</v>
      </c>
      <c r="Q149" s="2">
        <f t="shared" si="76"/>
        <v>0.80231777159497142</v>
      </c>
      <c r="R149" s="2">
        <f t="shared" si="77"/>
        <v>0.9627813259139657</v>
      </c>
      <c r="S149" s="2">
        <f t="shared" si="78"/>
        <v>0.12324488023295999</v>
      </c>
      <c r="T149" s="2">
        <f t="shared" si="79"/>
        <v>0.28370843455195427</v>
      </c>
      <c r="U149" s="2">
        <f t="shared" si="80"/>
        <v>0.44417198887094855</v>
      </c>
      <c r="V149" s="2">
        <f t="shared" si="81"/>
        <v>0.60463554318994284</v>
      </c>
      <c r="X149">
        <v>0.16046355431899428</v>
      </c>
      <c r="Y149">
        <v>0.62088651256635785</v>
      </c>
      <c r="Z149">
        <v>0.28114708652719855</v>
      </c>
    </row>
    <row r="150" spans="1:26">
      <c r="A150">
        <v>148</v>
      </c>
      <c r="B150" s="1">
        <f t="shared" si="82"/>
        <v>344592859</v>
      </c>
      <c r="C150" s="1">
        <f t="shared" si="83"/>
        <v>689185718</v>
      </c>
      <c r="D150" s="1">
        <f t="shared" si="84"/>
        <v>1033778577</v>
      </c>
      <c r="E150" s="1">
        <f t="shared" si="85"/>
        <v>1378371436</v>
      </c>
      <c r="F150" s="1">
        <f t="shared" si="86"/>
        <v>1722964295</v>
      </c>
      <c r="G150" s="1">
        <f t="shared" si="87"/>
        <v>2067557154</v>
      </c>
      <c r="H150" s="1">
        <f t="shared" si="88"/>
        <v>264666365</v>
      </c>
      <c r="I150" s="1">
        <f t="shared" si="89"/>
        <v>609259224</v>
      </c>
      <c r="J150" s="1">
        <f t="shared" si="90"/>
        <v>953852083</v>
      </c>
      <c r="K150" s="1">
        <f t="shared" si="91"/>
        <v>1298444942</v>
      </c>
      <c r="M150" s="1">
        <f t="shared" si="72"/>
        <v>0.62088651256635785</v>
      </c>
      <c r="N150" s="2">
        <f t="shared" si="73"/>
        <v>0.2417730251327157</v>
      </c>
      <c r="O150" s="2">
        <f t="shared" si="74"/>
        <v>0.86265953769907355</v>
      </c>
      <c r="P150" s="2">
        <f t="shared" si="75"/>
        <v>0.4835460502654314</v>
      </c>
      <c r="Q150" s="2">
        <f t="shared" si="76"/>
        <v>0.10443256283178926</v>
      </c>
      <c r="R150" s="2">
        <f t="shared" si="77"/>
        <v>0.72531907539814711</v>
      </c>
      <c r="S150" s="2">
        <f t="shared" si="78"/>
        <v>0.34620558796450496</v>
      </c>
      <c r="T150" s="2">
        <f t="shared" si="79"/>
        <v>0.96709210053086281</v>
      </c>
      <c r="U150" s="2">
        <f t="shared" si="80"/>
        <v>0.58797861309722066</v>
      </c>
      <c r="V150" s="2">
        <f t="shared" si="81"/>
        <v>0.20886512566357851</v>
      </c>
      <c r="X150">
        <v>0.62088651256635785</v>
      </c>
      <c r="Y150">
        <v>0.28114708652719855</v>
      </c>
      <c r="Z150">
        <v>9.8903906065970659E-2</v>
      </c>
    </row>
    <row r="151" spans="1:26">
      <c r="A151">
        <v>149</v>
      </c>
      <c r="B151" s="1">
        <f t="shared" si="82"/>
        <v>1333343633</v>
      </c>
      <c r="C151" s="1">
        <f t="shared" si="83"/>
        <v>519203618</v>
      </c>
      <c r="D151" s="1">
        <f t="shared" si="84"/>
        <v>1852547251</v>
      </c>
      <c r="E151" s="1">
        <f t="shared" si="85"/>
        <v>1038407236</v>
      </c>
      <c r="F151" s="1">
        <f t="shared" si="86"/>
        <v>224267221</v>
      </c>
      <c r="G151" s="1">
        <f t="shared" si="87"/>
        <v>1557610854</v>
      </c>
      <c r="H151" s="1">
        <f t="shared" si="88"/>
        <v>743470839</v>
      </c>
      <c r="I151" s="1">
        <f t="shared" si="89"/>
        <v>2076814472</v>
      </c>
      <c r="J151" s="1">
        <f t="shared" si="90"/>
        <v>1262674457</v>
      </c>
      <c r="K151" s="1">
        <f t="shared" si="91"/>
        <v>448534442</v>
      </c>
      <c r="M151" s="1">
        <f t="shared" si="72"/>
        <v>0.28114708652719855</v>
      </c>
      <c r="N151" s="2">
        <f t="shared" si="73"/>
        <v>0.56229417305439711</v>
      </c>
      <c r="O151" s="2">
        <f t="shared" si="74"/>
        <v>0.84344125958159566</v>
      </c>
      <c r="P151" s="2">
        <f t="shared" si="75"/>
        <v>0.12458834610879421</v>
      </c>
      <c r="Q151" s="2">
        <f t="shared" si="76"/>
        <v>0.40573543263599277</v>
      </c>
      <c r="R151" s="2">
        <f t="shared" si="77"/>
        <v>0.68688251916319132</v>
      </c>
      <c r="S151" s="2">
        <f t="shared" si="78"/>
        <v>0.96802960569038987</v>
      </c>
      <c r="T151" s="2">
        <f t="shared" si="79"/>
        <v>0.24917669221758842</v>
      </c>
      <c r="U151" s="2">
        <f t="shared" si="80"/>
        <v>0.53032377874478698</v>
      </c>
      <c r="V151" s="2">
        <f t="shared" si="81"/>
        <v>0.81147086527198553</v>
      </c>
      <c r="X151">
        <v>0.28114708652719855</v>
      </c>
      <c r="Y151">
        <v>9.8903906065970659E-2</v>
      </c>
      <c r="Z151">
        <v>6.3099657651036978E-2</v>
      </c>
    </row>
    <row r="152" spans="1:26">
      <c r="A152">
        <v>150</v>
      </c>
      <c r="B152" s="1">
        <f t="shared" si="82"/>
        <v>603758771</v>
      </c>
      <c r="C152" s="1">
        <f t="shared" si="83"/>
        <v>1207517542</v>
      </c>
      <c r="D152" s="1">
        <f t="shared" si="84"/>
        <v>1811276313</v>
      </c>
      <c r="E152" s="1">
        <f t="shared" si="85"/>
        <v>267551436</v>
      </c>
      <c r="F152" s="1">
        <f t="shared" si="86"/>
        <v>871310207</v>
      </c>
      <c r="G152" s="1">
        <f t="shared" si="87"/>
        <v>1475068978</v>
      </c>
      <c r="H152" s="1">
        <f t="shared" si="88"/>
        <v>2078827749</v>
      </c>
      <c r="I152" s="1">
        <f t="shared" si="89"/>
        <v>535102872</v>
      </c>
      <c r="J152" s="1">
        <f t="shared" si="90"/>
        <v>1138861643</v>
      </c>
      <c r="K152" s="1">
        <f t="shared" si="91"/>
        <v>1742620414</v>
      </c>
      <c r="M152" s="1">
        <f t="shared" si="72"/>
        <v>9.8903906065970659E-2</v>
      </c>
      <c r="N152" s="2">
        <f t="shared" si="73"/>
        <v>0.19780781213194132</v>
      </c>
      <c r="O152" s="2">
        <f t="shared" si="74"/>
        <v>0.29671171819791198</v>
      </c>
      <c r="P152" s="2">
        <f t="shared" si="75"/>
        <v>0.39561562426388264</v>
      </c>
      <c r="Q152" s="2">
        <f t="shared" si="76"/>
        <v>0.4945195303298533</v>
      </c>
      <c r="R152" s="2">
        <f t="shared" si="77"/>
        <v>0.59342343639582396</v>
      </c>
      <c r="S152" s="2">
        <f t="shared" si="78"/>
        <v>0.69232734246179461</v>
      </c>
      <c r="T152" s="2">
        <f t="shared" si="79"/>
        <v>0.79123124852776527</v>
      </c>
      <c r="U152" s="2">
        <f t="shared" si="80"/>
        <v>0.89013515459373593</v>
      </c>
      <c r="V152" s="2">
        <f t="shared" si="81"/>
        <v>0.98903906065970659</v>
      </c>
      <c r="X152">
        <v>9.8903906065970659E-2</v>
      </c>
      <c r="Y152">
        <v>6.3099657651036978E-2</v>
      </c>
      <c r="Z152">
        <v>0.48846279131248593</v>
      </c>
    </row>
    <row r="153" spans="1:26">
      <c r="A153">
        <v>151</v>
      </c>
      <c r="B153" s="1">
        <f t="shared" si="82"/>
        <v>212394521</v>
      </c>
      <c r="C153" s="1">
        <f t="shared" si="83"/>
        <v>424789042</v>
      </c>
      <c r="D153" s="1">
        <f t="shared" si="84"/>
        <v>637183563</v>
      </c>
      <c r="E153" s="1">
        <f t="shared" si="85"/>
        <v>849578084</v>
      </c>
      <c r="F153" s="1">
        <f t="shared" si="86"/>
        <v>1061972605</v>
      </c>
      <c r="G153" s="1">
        <f t="shared" si="87"/>
        <v>1274367126</v>
      </c>
      <c r="H153" s="1">
        <f t="shared" si="88"/>
        <v>1486761647</v>
      </c>
      <c r="I153" s="1">
        <f t="shared" si="89"/>
        <v>1699156168</v>
      </c>
      <c r="J153" s="1">
        <f t="shared" si="90"/>
        <v>1911550689</v>
      </c>
      <c r="K153" s="1">
        <f t="shared" si="91"/>
        <v>2123945210</v>
      </c>
      <c r="M153" s="1">
        <f t="shared" si="72"/>
        <v>6.3099657651036978E-2</v>
      </c>
      <c r="N153" s="2">
        <f t="shared" si="73"/>
        <v>0.12619931530207396</v>
      </c>
      <c r="O153" s="2">
        <f t="shared" si="74"/>
        <v>0.18929897295311093</v>
      </c>
      <c r="P153" s="2">
        <f t="shared" si="75"/>
        <v>0.25239863060414791</v>
      </c>
      <c r="Q153" s="2">
        <f t="shared" si="76"/>
        <v>0.31549828825518489</v>
      </c>
      <c r="R153" s="2">
        <f t="shared" si="77"/>
        <v>0.37859794590622187</v>
      </c>
      <c r="S153" s="2">
        <f t="shared" si="78"/>
        <v>0.44169760355725884</v>
      </c>
      <c r="T153" s="2">
        <f t="shared" si="79"/>
        <v>0.50479726120829582</v>
      </c>
      <c r="U153" s="2">
        <f t="shared" si="80"/>
        <v>0.5678969188593328</v>
      </c>
      <c r="V153" s="2">
        <f t="shared" si="81"/>
        <v>0.63099657651036978</v>
      </c>
      <c r="X153">
        <v>6.3099657651036978E-2</v>
      </c>
      <c r="Y153">
        <v>0.48846279131248593</v>
      </c>
      <c r="Z153">
        <v>0.3628798290155828</v>
      </c>
    </row>
    <row r="154" spans="1:26">
      <c r="A154">
        <v>152</v>
      </c>
      <c r="B154" s="1">
        <f t="shared" si="82"/>
        <v>135505483</v>
      </c>
      <c r="C154" s="1">
        <f t="shared" si="83"/>
        <v>271010966</v>
      </c>
      <c r="D154" s="1">
        <f t="shared" si="84"/>
        <v>406516449</v>
      </c>
      <c r="E154" s="1">
        <f t="shared" si="85"/>
        <v>542021932</v>
      </c>
      <c r="F154" s="1">
        <f t="shared" si="86"/>
        <v>677527415</v>
      </c>
      <c r="G154" s="1">
        <f t="shared" si="87"/>
        <v>813032898</v>
      </c>
      <c r="H154" s="1">
        <f t="shared" si="88"/>
        <v>948538381</v>
      </c>
      <c r="I154" s="1">
        <f t="shared" si="89"/>
        <v>1084043864</v>
      </c>
      <c r="J154" s="1">
        <f t="shared" si="90"/>
        <v>1219549347</v>
      </c>
      <c r="K154" s="1">
        <f t="shared" si="91"/>
        <v>1355054830</v>
      </c>
      <c r="M154" s="1">
        <f t="shared" si="72"/>
        <v>0.48846279131248593</v>
      </c>
      <c r="N154" s="2">
        <f t="shared" si="73"/>
        <v>0.97692558262497187</v>
      </c>
      <c r="O154" s="2">
        <f t="shared" si="74"/>
        <v>0.4653883739374578</v>
      </c>
      <c r="P154" s="2">
        <f t="shared" si="75"/>
        <v>0.95385116524994373</v>
      </c>
      <c r="Q154" s="2">
        <f t="shared" si="76"/>
        <v>0.44231395656242967</v>
      </c>
      <c r="R154" s="2">
        <f t="shared" si="77"/>
        <v>0.9307767478749156</v>
      </c>
      <c r="S154" s="2">
        <f t="shared" si="78"/>
        <v>0.41923953918740153</v>
      </c>
      <c r="T154" s="2">
        <f t="shared" si="79"/>
        <v>0.90770233049988747</v>
      </c>
      <c r="U154" s="2">
        <f t="shared" si="80"/>
        <v>0.3961651218123734</v>
      </c>
      <c r="V154" s="2">
        <f t="shared" si="81"/>
        <v>0.88462791312485933</v>
      </c>
      <c r="X154">
        <v>0.48846279131248593</v>
      </c>
      <c r="Y154">
        <v>0.3628798290155828</v>
      </c>
      <c r="Z154">
        <v>0.7811138522811234</v>
      </c>
    </row>
    <row r="155" spans="1:26">
      <c r="A155">
        <v>153</v>
      </c>
      <c r="B155" s="1">
        <f t="shared" si="82"/>
        <v>1048965857</v>
      </c>
      <c r="C155" s="1">
        <f t="shared" si="83"/>
        <v>2097931714</v>
      </c>
      <c r="D155" s="1">
        <f t="shared" si="84"/>
        <v>999413923</v>
      </c>
      <c r="E155" s="1">
        <f t="shared" si="85"/>
        <v>2048379780</v>
      </c>
      <c r="F155" s="1">
        <f t="shared" si="86"/>
        <v>949861989</v>
      </c>
      <c r="G155" s="1">
        <f t="shared" si="87"/>
        <v>1998827846</v>
      </c>
      <c r="H155" s="1">
        <f t="shared" si="88"/>
        <v>900310055</v>
      </c>
      <c r="I155" s="1">
        <f t="shared" si="89"/>
        <v>1949275912</v>
      </c>
      <c r="J155" s="1">
        <f t="shared" si="90"/>
        <v>850758121</v>
      </c>
      <c r="K155" s="1">
        <f t="shared" si="91"/>
        <v>1899723978</v>
      </c>
      <c r="M155" s="1">
        <f t="shared" si="72"/>
        <v>0.3628798290155828</v>
      </c>
      <c r="N155" s="2">
        <f t="shared" si="73"/>
        <v>0.7257596580311656</v>
      </c>
      <c r="O155" s="2">
        <f t="shared" si="74"/>
        <v>8.86394870467484E-2</v>
      </c>
      <c r="P155" s="2">
        <f t="shared" si="75"/>
        <v>0.4515193160623312</v>
      </c>
      <c r="Q155" s="2">
        <f t="shared" si="76"/>
        <v>0.814399145077914</v>
      </c>
      <c r="R155" s="2">
        <f t="shared" si="77"/>
        <v>0.1772789740934968</v>
      </c>
      <c r="S155" s="2">
        <f t="shared" si="78"/>
        <v>0.5401588031090796</v>
      </c>
      <c r="T155" s="2">
        <f t="shared" si="79"/>
        <v>0.9030386321246624</v>
      </c>
      <c r="U155" s="2">
        <f t="shared" si="80"/>
        <v>0.2659184611402452</v>
      </c>
      <c r="V155" s="2">
        <f t="shared" si="81"/>
        <v>0.628798290155828</v>
      </c>
      <c r="X155">
        <v>0.3628798290155828</v>
      </c>
      <c r="Y155">
        <v>0.7811138522811234</v>
      </c>
      <c r="Z155">
        <v>0.4207646525464952</v>
      </c>
    </row>
    <row r="156" spans="1:26">
      <c r="A156">
        <v>154</v>
      </c>
      <c r="B156" s="1">
        <f t="shared" si="82"/>
        <v>779278499</v>
      </c>
      <c r="C156" s="1">
        <f t="shared" si="83"/>
        <v>1558556998</v>
      </c>
      <c r="D156" s="1">
        <f t="shared" si="84"/>
        <v>190351849</v>
      </c>
      <c r="E156" s="1">
        <f t="shared" si="85"/>
        <v>969630348</v>
      </c>
      <c r="F156" s="1">
        <f t="shared" si="86"/>
        <v>1748908847</v>
      </c>
      <c r="G156" s="1">
        <f t="shared" si="87"/>
        <v>380703698</v>
      </c>
      <c r="H156" s="1">
        <f t="shared" si="88"/>
        <v>1159982197</v>
      </c>
      <c r="I156" s="1">
        <f t="shared" si="89"/>
        <v>1939260696</v>
      </c>
      <c r="J156" s="1">
        <f t="shared" si="90"/>
        <v>571055547</v>
      </c>
      <c r="K156" s="1">
        <f t="shared" si="91"/>
        <v>1350334046</v>
      </c>
      <c r="M156" s="1">
        <f t="shared" si="72"/>
        <v>0.7811138522811234</v>
      </c>
      <c r="N156" s="2">
        <f t="shared" si="73"/>
        <v>0.5622277045622468</v>
      </c>
      <c r="O156" s="2">
        <f t="shared" si="74"/>
        <v>0.3433415568433702</v>
      </c>
      <c r="P156" s="2">
        <f t="shared" si="75"/>
        <v>0.1244554091244936</v>
      </c>
      <c r="Q156" s="2">
        <f t="shared" si="76"/>
        <v>0.905569261405617</v>
      </c>
      <c r="R156" s="2">
        <f t="shared" si="77"/>
        <v>0.6866831136867404</v>
      </c>
      <c r="S156" s="2">
        <f t="shared" si="78"/>
        <v>0.4677969659678638</v>
      </c>
      <c r="T156" s="2">
        <f t="shared" si="79"/>
        <v>0.2489108182489872</v>
      </c>
      <c r="U156" s="2">
        <f t="shared" si="80"/>
        <v>3.0024670530110598E-2</v>
      </c>
      <c r="V156" s="2">
        <f t="shared" si="81"/>
        <v>0.811138522811234</v>
      </c>
      <c r="X156">
        <v>0.7811138522811234</v>
      </c>
      <c r="Y156">
        <v>0.4207646525464952</v>
      </c>
      <c r="Z156">
        <v>0.4945632447488606</v>
      </c>
    </row>
    <row r="157" spans="1:26">
      <c r="A157">
        <v>155</v>
      </c>
      <c r="B157" s="1">
        <f t="shared" si="82"/>
        <v>1677429225</v>
      </c>
      <c r="C157" s="1">
        <f t="shared" si="83"/>
        <v>1207374802</v>
      </c>
      <c r="D157" s="1">
        <f t="shared" si="84"/>
        <v>737320379</v>
      </c>
      <c r="E157" s="1">
        <f t="shared" si="85"/>
        <v>267265956</v>
      </c>
      <c r="F157" s="1">
        <f t="shared" si="86"/>
        <v>1944695181</v>
      </c>
      <c r="G157" s="1">
        <f t="shared" si="87"/>
        <v>1474640758</v>
      </c>
      <c r="H157" s="1">
        <f t="shared" si="88"/>
        <v>1004586335</v>
      </c>
      <c r="I157" s="1">
        <f t="shared" si="89"/>
        <v>534531912</v>
      </c>
      <c r="J157" s="1">
        <f t="shared" si="90"/>
        <v>64477489</v>
      </c>
      <c r="K157" s="1">
        <f t="shared" si="91"/>
        <v>1741906714</v>
      </c>
      <c r="M157" s="1">
        <f t="shared" si="72"/>
        <v>0.4207646525464952</v>
      </c>
      <c r="N157" s="2">
        <f t="shared" si="73"/>
        <v>0.8415293050929904</v>
      </c>
      <c r="O157" s="2">
        <f t="shared" si="74"/>
        <v>0.2622939576394856</v>
      </c>
      <c r="P157" s="2">
        <f t="shared" si="75"/>
        <v>0.6830586101859808</v>
      </c>
      <c r="Q157" s="2">
        <f t="shared" si="76"/>
        <v>0.103823262732476</v>
      </c>
      <c r="R157" s="2">
        <f t="shared" si="77"/>
        <v>0.5245879152789712</v>
      </c>
      <c r="S157" s="2">
        <f t="shared" si="78"/>
        <v>0.94535256782546639</v>
      </c>
      <c r="T157" s="2">
        <f t="shared" si="79"/>
        <v>0.36611722037196159</v>
      </c>
      <c r="U157" s="2">
        <f t="shared" si="80"/>
        <v>0.78688187291845679</v>
      </c>
      <c r="V157" s="2">
        <f t="shared" si="81"/>
        <v>0.20764652546495199</v>
      </c>
      <c r="X157">
        <v>0.4207646525464952</v>
      </c>
      <c r="Y157">
        <v>0.4945632447488606</v>
      </c>
      <c r="Z157">
        <v>0.18049759557470679</v>
      </c>
    </row>
    <row r="158" spans="1:26">
      <c r="A158">
        <v>156</v>
      </c>
      <c r="B158" s="1">
        <f t="shared" si="82"/>
        <v>903585211</v>
      </c>
      <c r="C158" s="1">
        <f t="shared" si="83"/>
        <v>1807170422</v>
      </c>
      <c r="D158" s="1">
        <f t="shared" si="84"/>
        <v>563271985</v>
      </c>
      <c r="E158" s="1">
        <f t="shared" si="85"/>
        <v>1466857196</v>
      </c>
      <c r="F158" s="1">
        <f t="shared" si="86"/>
        <v>222958759</v>
      </c>
      <c r="G158" s="1">
        <f t="shared" si="87"/>
        <v>1126543970</v>
      </c>
      <c r="H158" s="1">
        <f t="shared" si="88"/>
        <v>2030129181</v>
      </c>
      <c r="I158" s="1">
        <f t="shared" si="89"/>
        <v>786230744</v>
      </c>
      <c r="J158" s="1">
        <f t="shared" si="90"/>
        <v>1689815955</v>
      </c>
      <c r="K158" s="1">
        <f t="shared" si="91"/>
        <v>445917518</v>
      </c>
      <c r="M158" s="1">
        <f t="shared" si="72"/>
        <v>0.4945632447488606</v>
      </c>
      <c r="N158" s="2">
        <f t="shared" si="73"/>
        <v>0.9891264894977212</v>
      </c>
      <c r="O158" s="2">
        <f t="shared" si="74"/>
        <v>0.48368973424658179</v>
      </c>
      <c r="P158" s="2">
        <f t="shared" si="75"/>
        <v>0.97825297899544239</v>
      </c>
      <c r="Q158" s="2">
        <f t="shared" si="76"/>
        <v>0.47281622374430299</v>
      </c>
      <c r="R158" s="2">
        <f t="shared" si="77"/>
        <v>0.96737946849316359</v>
      </c>
      <c r="S158" s="2">
        <f t="shared" si="78"/>
        <v>0.46194271324202418</v>
      </c>
      <c r="T158" s="2">
        <f t="shared" si="79"/>
        <v>0.95650595799088478</v>
      </c>
      <c r="U158" s="2">
        <f t="shared" si="80"/>
        <v>0.45106920273974538</v>
      </c>
      <c r="V158" s="2">
        <f t="shared" si="81"/>
        <v>0.94563244748860598</v>
      </c>
      <c r="X158">
        <v>0.4945632447488606</v>
      </c>
      <c r="Y158">
        <v>0.18049759557470679</v>
      </c>
      <c r="Z158">
        <v>0.63191637070849538</v>
      </c>
    </row>
    <row r="159" spans="1:26">
      <c r="A159">
        <v>157</v>
      </c>
      <c r="B159" s="1">
        <f t="shared" si="82"/>
        <v>1062066481</v>
      </c>
      <c r="C159" s="1">
        <f t="shared" si="83"/>
        <v>2124132962</v>
      </c>
      <c r="D159" s="1">
        <f t="shared" si="84"/>
        <v>1038715795</v>
      </c>
      <c r="E159" s="1">
        <f t="shared" si="85"/>
        <v>2100782276</v>
      </c>
      <c r="F159" s="1">
        <f t="shared" si="86"/>
        <v>1015365109</v>
      </c>
      <c r="G159" s="1">
        <f t="shared" si="87"/>
        <v>2077431590</v>
      </c>
      <c r="H159" s="1">
        <f t="shared" si="88"/>
        <v>992014423</v>
      </c>
      <c r="I159" s="1">
        <f t="shared" si="89"/>
        <v>2054080904</v>
      </c>
      <c r="J159" s="1">
        <f t="shared" si="90"/>
        <v>968663737</v>
      </c>
      <c r="K159" s="1">
        <f t="shared" si="91"/>
        <v>2030730218</v>
      </c>
      <c r="M159" s="1">
        <f t="shared" si="72"/>
        <v>0.18049759557470679</v>
      </c>
      <c r="N159" s="2">
        <f t="shared" si="73"/>
        <v>0.36099519114941359</v>
      </c>
      <c r="O159" s="2">
        <f t="shared" si="74"/>
        <v>0.54149278672412038</v>
      </c>
      <c r="P159" s="2">
        <f t="shared" si="75"/>
        <v>0.72199038229882717</v>
      </c>
      <c r="Q159" s="2">
        <f t="shared" si="76"/>
        <v>0.90248797787353396</v>
      </c>
      <c r="R159" s="2">
        <f t="shared" si="77"/>
        <v>8.2985573448240757E-2</v>
      </c>
      <c r="S159" s="2">
        <f t="shared" si="78"/>
        <v>0.26348316902294755</v>
      </c>
      <c r="T159" s="2">
        <f t="shared" si="79"/>
        <v>0.44398076459765434</v>
      </c>
      <c r="U159" s="2">
        <f t="shared" si="80"/>
        <v>0.62447836017236114</v>
      </c>
      <c r="V159" s="2">
        <f t="shared" si="81"/>
        <v>0.80497595574706793</v>
      </c>
      <c r="X159">
        <v>0.18049759557470679</v>
      </c>
      <c r="Y159">
        <v>0.63191637070849538</v>
      </c>
      <c r="Z159">
        <v>0.16701986407861114</v>
      </c>
    </row>
    <row r="160" spans="1:26">
      <c r="A160">
        <v>158</v>
      </c>
      <c r="B160" s="1">
        <f t="shared" si="82"/>
        <v>387615635</v>
      </c>
      <c r="C160" s="1">
        <f t="shared" si="83"/>
        <v>775231270</v>
      </c>
      <c r="D160" s="1">
        <f t="shared" si="84"/>
        <v>1162846905</v>
      </c>
      <c r="E160" s="1">
        <f t="shared" si="85"/>
        <v>1550462540</v>
      </c>
      <c r="F160" s="1">
        <f t="shared" si="86"/>
        <v>1938078175</v>
      </c>
      <c r="G160" s="1">
        <f t="shared" si="87"/>
        <v>178210162</v>
      </c>
      <c r="H160" s="1">
        <f t="shared" si="88"/>
        <v>565825797</v>
      </c>
      <c r="I160" s="1">
        <f t="shared" si="89"/>
        <v>953441432</v>
      </c>
      <c r="J160" s="1">
        <f t="shared" si="90"/>
        <v>1341057067</v>
      </c>
      <c r="K160" s="1">
        <f t="shared" si="91"/>
        <v>1728672702</v>
      </c>
      <c r="M160" s="1">
        <f t="shared" si="72"/>
        <v>0.63191637070849538</v>
      </c>
      <c r="N160" s="2">
        <f t="shared" si="73"/>
        <v>0.26383274141699076</v>
      </c>
      <c r="O160" s="2">
        <f t="shared" si="74"/>
        <v>0.89574911212548614</v>
      </c>
      <c r="P160" s="2">
        <f t="shared" si="75"/>
        <v>0.52766548283398151</v>
      </c>
      <c r="Q160" s="2">
        <f t="shared" si="76"/>
        <v>0.15958185354247689</v>
      </c>
      <c r="R160" s="2">
        <f t="shared" si="77"/>
        <v>0.79149822425097227</v>
      </c>
      <c r="S160" s="2">
        <f t="shared" si="78"/>
        <v>0.42341459495946765</v>
      </c>
      <c r="T160" s="2">
        <f t="shared" si="79"/>
        <v>5.5330965667963028E-2</v>
      </c>
      <c r="U160" s="2">
        <f t="shared" si="80"/>
        <v>0.68724733637645841</v>
      </c>
      <c r="V160" s="2">
        <f t="shared" si="81"/>
        <v>0.31916370708495378</v>
      </c>
      <c r="X160">
        <v>0.63191637070849538</v>
      </c>
      <c r="Y160">
        <v>0.16701986407861114</v>
      </c>
      <c r="Z160">
        <v>0.31487184809520841</v>
      </c>
    </row>
    <row r="161" spans="1:26">
      <c r="A161">
        <v>159</v>
      </c>
      <c r="B161" s="1">
        <f t="shared" si="82"/>
        <v>1357030073</v>
      </c>
      <c r="C161" s="1">
        <f t="shared" si="83"/>
        <v>566576498</v>
      </c>
      <c r="D161" s="1">
        <f t="shared" si="84"/>
        <v>1923606571</v>
      </c>
      <c r="E161" s="1">
        <f t="shared" si="85"/>
        <v>1133152996</v>
      </c>
      <c r="F161" s="1">
        <f t="shared" si="86"/>
        <v>342699421</v>
      </c>
      <c r="G161" s="1">
        <f t="shared" si="87"/>
        <v>1699729494</v>
      </c>
      <c r="H161" s="1">
        <f t="shared" si="88"/>
        <v>909275919</v>
      </c>
      <c r="I161" s="1">
        <f t="shared" si="89"/>
        <v>118822344</v>
      </c>
      <c r="J161" s="1">
        <f t="shared" si="90"/>
        <v>1475852417</v>
      </c>
      <c r="K161" s="1">
        <f t="shared" si="91"/>
        <v>685398842</v>
      </c>
      <c r="M161" s="1">
        <f t="shared" si="72"/>
        <v>0.16701986407861114</v>
      </c>
      <c r="N161" s="2">
        <f t="shared" si="73"/>
        <v>0.33403972815722227</v>
      </c>
      <c r="O161" s="2">
        <f t="shared" si="74"/>
        <v>0.50105959223583341</v>
      </c>
      <c r="P161" s="2">
        <f t="shared" si="75"/>
        <v>0.66807945631444454</v>
      </c>
      <c r="Q161" s="2">
        <f t="shared" si="76"/>
        <v>0.83509932039305568</v>
      </c>
      <c r="R161" s="2">
        <f t="shared" si="77"/>
        <v>2.1191844716668129E-3</v>
      </c>
      <c r="S161" s="2">
        <f t="shared" si="78"/>
        <v>0.16913904855027795</v>
      </c>
      <c r="T161" s="2">
        <f t="shared" si="79"/>
        <v>0.33615891262888908</v>
      </c>
      <c r="U161" s="2">
        <f t="shared" si="80"/>
        <v>0.50317877670750022</v>
      </c>
      <c r="V161" s="2">
        <f t="shared" si="81"/>
        <v>0.67019864078611135</v>
      </c>
      <c r="X161">
        <v>0.16701986407861114</v>
      </c>
      <c r="Y161">
        <v>0.31487184809520841</v>
      </c>
      <c r="Z161">
        <v>0.38605231186375022</v>
      </c>
    </row>
    <row r="162" spans="1:26">
      <c r="A162">
        <v>160</v>
      </c>
      <c r="B162" s="1">
        <f t="shared" si="82"/>
        <v>358672427</v>
      </c>
      <c r="C162" s="1">
        <f t="shared" si="83"/>
        <v>717344854</v>
      </c>
      <c r="D162" s="1">
        <f t="shared" si="84"/>
        <v>1076017281</v>
      </c>
      <c r="E162" s="1">
        <f t="shared" si="85"/>
        <v>1434689708</v>
      </c>
      <c r="F162" s="1">
        <f t="shared" si="86"/>
        <v>1793362135</v>
      </c>
      <c r="G162" s="1">
        <f t="shared" si="87"/>
        <v>4550914</v>
      </c>
      <c r="H162" s="1">
        <f t="shared" si="88"/>
        <v>363223341</v>
      </c>
      <c r="I162" s="1">
        <f t="shared" si="89"/>
        <v>721895768</v>
      </c>
      <c r="J162" s="1">
        <f t="shared" si="90"/>
        <v>1080568195</v>
      </c>
      <c r="K162" s="1">
        <f t="shared" si="91"/>
        <v>1439240622</v>
      </c>
      <c r="M162" s="1">
        <f t="shared" si="72"/>
        <v>0.31487184809520841</v>
      </c>
      <c r="N162" s="2">
        <f t="shared" si="73"/>
        <v>0.62974369619041681</v>
      </c>
      <c r="O162" s="2">
        <f t="shared" si="74"/>
        <v>0.94461554428562522</v>
      </c>
      <c r="P162" s="2">
        <f t="shared" si="75"/>
        <v>0.25948739238083363</v>
      </c>
      <c r="Q162" s="2">
        <f t="shared" si="76"/>
        <v>0.57435924047604203</v>
      </c>
      <c r="R162" s="2">
        <f t="shared" si="77"/>
        <v>0.88923108857125044</v>
      </c>
      <c r="S162" s="2">
        <f t="shared" si="78"/>
        <v>0.20410293666645885</v>
      </c>
      <c r="T162" s="2">
        <f t="shared" si="79"/>
        <v>0.51897478476166725</v>
      </c>
      <c r="U162" s="2">
        <f t="shared" si="80"/>
        <v>0.83384663285687566</v>
      </c>
      <c r="V162" s="2">
        <f t="shared" si="81"/>
        <v>0.14871848095208406</v>
      </c>
      <c r="X162">
        <v>0.31487184809520841</v>
      </c>
      <c r="Y162">
        <v>0.38605231186375022</v>
      </c>
      <c r="Z162">
        <v>0.48246723832562566</v>
      </c>
    </row>
    <row r="163" spans="1:26">
      <c r="A163">
        <v>161</v>
      </c>
      <c r="B163" s="1">
        <f t="shared" si="82"/>
        <v>676182145</v>
      </c>
      <c r="C163" s="1">
        <f t="shared" si="83"/>
        <v>1352364290</v>
      </c>
      <c r="D163" s="1">
        <f t="shared" si="84"/>
        <v>2028546435</v>
      </c>
      <c r="E163" s="1">
        <f t="shared" si="85"/>
        <v>557244932</v>
      </c>
      <c r="F163" s="1">
        <f t="shared" si="86"/>
        <v>1233427077</v>
      </c>
      <c r="G163" s="1">
        <f t="shared" si="87"/>
        <v>1909609222</v>
      </c>
      <c r="H163" s="1">
        <f t="shared" si="88"/>
        <v>438307719</v>
      </c>
      <c r="I163" s="1">
        <f t="shared" si="89"/>
        <v>1114489864</v>
      </c>
      <c r="J163" s="1">
        <f t="shared" si="90"/>
        <v>1790672009</v>
      </c>
      <c r="K163" s="1">
        <f t="shared" si="91"/>
        <v>319370506</v>
      </c>
      <c r="M163" s="1">
        <f t="shared" si="72"/>
        <v>0.38605231186375022</v>
      </c>
      <c r="N163" s="2">
        <f t="shared" si="73"/>
        <v>0.77210462372750044</v>
      </c>
      <c r="O163" s="2">
        <f t="shared" si="74"/>
        <v>0.15815693559125066</v>
      </c>
      <c r="P163" s="2">
        <f t="shared" si="75"/>
        <v>0.54420924745500088</v>
      </c>
      <c r="Q163" s="2">
        <f t="shared" si="76"/>
        <v>0.9302615593187511</v>
      </c>
      <c r="R163" s="2">
        <f t="shared" si="77"/>
        <v>0.31631387118250132</v>
      </c>
      <c r="S163" s="2">
        <f t="shared" si="78"/>
        <v>0.70236618304625154</v>
      </c>
      <c r="T163" s="2">
        <f t="shared" si="79"/>
        <v>8.8418494910001755E-2</v>
      </c>
      <c r="U163" s="2">
        <f t="shared" si="80"/>
        <v>0.47447080677375197</v>
      </c>
      <c r="V163" s="2">
        <f t="shared" si="81"/>
        <v>0.86052311863750219</v>
      </c>
      <c r="X163">
        <v>0.38605231186375022</v>
      </c>
      <c r="Y163">
        <v>0.48246723832562566</v>
      </c>
      <c r="Z163">
        <v>0.42033262318000197</v>
      </c>
    </row>
    <row r="164" spans="1:26">
      <c r="A164">
        <v>162</v>
      </c>
      <c r="B164" s="1">
        <f t="shared" si="82"/>
        <v>829041027</v>
      </c>
      <c r="C164" s="1">
        <f t="shared" si="83"/>
        <v>1658082054</v>
      </c>
      <c r="D164" s="1">
        <f t="shared" si="84"/>
        <v>339639433</v>
      </c>
      <c r="E164" s="1">
        <f t="shared" si="85"/>
        <v>1168680460</v>
      </c>
      <c r="F164" s="1">
        <f t="shared" si="86"/>
        <v>1997721487</v>
      </c>
      <c r="G164" s="1">
        <f t="shared" si="87"/>
        <v>679278866</v>
      </c>
      <c r="H164" s="1">
        <f t="shared" si="88"/>
        <v>1508319893</v>
      </c>
      <c r="I164" s="1">
        <f t="shared" si="89"/>
        <v>189877272</v>
      </c>
      <c r="J164" s="1">
        <f t="shared" si="90"/>
        <v>1018918299</v>
      </c>
      <c r="K164" s="1">
        <f t="shared" si="91"/>
        <v>1847959326</v>
      </c>
      <c r="M164" s="1">
        <f t="shared" si="72"/>
        <v>0.48246723832562566</v>
      </c>
      <c r="N164" s="2">
        <f t="shared" si="73"/>
        <v>0.96493447665125132</v>
      </c>
      <c r="O164" s="2">
        <f t="shared" si="74"/>
        <v>0.44740171497687697</v>
      </c>
      <c r="P164" s="2">
        <f t="shared" si="75"/>
        <v>0.92986895330250263</v>
      </c>
      <c r="Q164" s="2">
        <f t="shared" si="76"/>
        <v>0.41233619162812829</v>
      </c>
      <c r="R164" s="2">
        <f t="shared" si="77"/>
        <v>0.89480342995375395</v>
      </c>
      <c r="S164" s="2">
        <f t="shared" si="78"/>
        <v>0.37727066827937961</v>
      </c>
      <c r="T164" s="2">
        <f t="shared" si="79"/>
        <v>0.85973790660500526</v>
      </c>
      <c r="U164" s="2">
        <f t="shared" si="80"/>
        <v>0.34220514493063092</v>
      </c>
      <c r="V164" s="2">
        <f t="shared" si="81"/>
        <v>0.82467238325625658</v>
      </c>
      <c r="X164">
        <v>0.48246723832562566</v>
      </c>
      <c r="Y164">
        <v>0.42033262318000197</v>
      </c>
      <c r="Z164">
        <v>0.17979059414938092</v>
      </c>
    </row>
    <row r="165" spans="1:26">
      <c r="A165">
        <v>163</v>
      </c>
      <c r="B165" s="1">
        <f t="shared" si="82"/>
        <v>1036090505</v>
      </c>
      <c r="C165" s="1">
        <f t="shared" si="83"/>
        <v>2072181010</v>
      </c>
      <c r="D165" s="1">
        <f t="shared" si="84"/>
        <v>960787867</v>
      </c>
      <c r="E165" s="1">
        <f t="shared" si="85"/>
        <v>1996878372</v>
      </c>
      <c r="F165" s="1">
        <f t="shared" si="86"/>
        <v>885485229</v>
      </c>
      <c r="G165" s="1">
        <f t="shared" si="87"/>
        <v>1921575734</v>
      </c>
      <c r="H165" s="1">
        <f t="shared" si="88"/>
        <v>810182591</v>
      </c>
      <c r="I165" s="1">
        <f t="shared" si="89"/>
        <v>1846273096</v>
      </c>
      <c r="J165" s="1">
        <f t="shared" si="90"/>
        <v>734879953</v>
      </c>
      <c r="K165" s="1">
        <f t="shared" si="91"/>
        <v>1770970458</v>
      </c>
      <c r="M165" s="1">
        <f t="shared" si="72"/>
        <v>0.42033262318000197</v>
      </c>
      <c r="N165" s="2">
        <f t="shared" si="73"/>
        <v>0.84066524636000395</v>
      </c>
      <c r="O165" s="2">
        <f t="shared" si="74"/>
        <v>0.26099786954000592</v>
      </c>
      <c r="P165" s="2">
        <f t="shared" si="75"/>
        <v>0.6813304927200079</v>
      </c>
      <c r="Q165" s="2">
        <f t="shared" si="76"/>
        <v>0.10166311590000987</v>
      </c>
      <c r="R165" s="2">
        <f t="shared" si="77"/>
        <v>0.52199573908001184</v>
      </c>
      <c r="S165" s="2">
        <f t="shared" si="78"/>
        <v>0.94232836226001382</v>
      </c>
      <c r="T165" s="2">
        <f t="shared" si="79"/>
        <v>0.36266098544001579</v>
      </c>
      <c r="U165" s="2">
        <f t="shared" si="80"/>
        <v>0.78299360862001777</v>
      </c>
      <c r="V165" s="2">
        <f t="shared" si="81"/>
        <v>0.20332623180001974</v>
      </c>
      <c r="X165">
        <v>0.42033262318000197</v>
      </c>
      <c r="Y165">
        <v>0.17979059414938092</v>
      </c>
      <c r="Z165">
        <v>0.29574995627626777</v>
      </c>
    </row>
    <row r="166" spans="1:26">
      <c r="A166">
        <v>164</v>
      </c>
      <c r="B166" s="1">
        <f t="shared" si="82"/>
        <v>902657435</v>
      </c>
      <c r="C166" s="1">
        <f t="shared" si="83"/>
        <v>1805314870</v>
      </c>
      <c r="D166" s="1">
        <f t="shared" si="84"/>
        <v>560488657</v>
      </c>
      <c r="E166" s="1">
        <f t="shared" si="85"/>
        <v>1463146092</v>
      </c>
      <c r="F166" s="1">
        <f t="shared" si="86"/>
        <v>218319879</v>
      </c>
      <c r="G166" s="1">
        <f t="shared" si="87"/>
        <v>1120977314</v>
      </c>
      <c r="H166" s="1">
        <f t="shared" si="88"/>
        <v>2023634749</v>
      </c>
      <c r="I166" s="1">
        <f t="shared" si="89"/>
        <v>778808536</v>
      </c>
      <c r="J166" s="1">
        <f t="shared" si="90"/>
        <v>1681465971</v>
      </c>
      <c r="K166" s="1">
        <f t="shared" si="91"/>
        <v>436639758</v>
      </c>
      <c r="M166" s="1">
        <f t="shared" si="72"/>
        <v>0.17979059414938092</v>
      </c>
      <c r="N166" s="2">
        <f t="shared" si="73"/>
        <v>0.35958118829876184</v>
      </c>
      <c r="O166" s="2">
        <f t="shared" si="74"/>
        <v>0.53937178244814277</v>
      </c>
      <c r="P166" s="2">
        <f t="shared" si="75"/>
        <v>0.71916237659752369</v>
      </c>
      <c r="Q166" s="2">
        <f t="shared" si="76"/>
        <v>0.89895297074690461</v>
      </c>
      <c r="R166" s="2">
        <f t="shared" si="77"/>
        <v>7.8743564896285534E-2</v>
      </c>
      <c r="S166" s="2">
        <f t="shared" si="78"/>
        <v>0.25853415904566646</v>
      </c>
      <c r="T166" s="2">
        <f t="shared" si="79"/>
        <v>0.43832475319504738</v>
      </c>
      <c r="U166" s="2">
        <f t="shared" si="80"/>
        <v>0.6181153473444283</v>
      </c>
      <c r="V166" s="2">
        <f t="shared" si="81"/>
        <v>0.79790594149380922</v>
      </c>
      <c r="X166">
        <v>0.17979059414938092</v>
      </c>
      <c r="Y166">
        <v>0.29574995627626777</v>
      </c>
      <c r="Z166">
        <v>0.1563843903131783</v>
      </c>
    </row>
    <row r="167" spans="1:26">
      <c r="A167">
        <v>165</v>
      </c>
      <c r="B167" s="1">
        <f t="shared" si="82"/>
        <v>386097361</v>
      </c>
      <c r="C167" s="1">
        <f t="shared" si="83"/>
        <v>772194722</v>
      </c>
      <c r="D167" s="1">
        <f t="shared" si="84"/>
        <v>1158292083</v>
      </c>
      <c r="E167" s="1">
        <f t="shared" si="85"/>
        <v>1544389444</v>
      </c>
      <c r="F167" s="1">
        <f t="shared" si="86"/>
        <v>1930486805</v>
      </c>
      <c r="G167" s="1">
        <f t="shared" si="87"/>
        <v>169100518</v>
      </c>
      <c r="H167" s="1">
        <f t="shared" si="88"/>
        <v>555197879</v>
      </c>
      <c r="I167" s="1">
        <f t="shared" si="89"/>
        <v>941295240</v>
      </c>
      <c r="J167" s="1">
        <f t="shared" si="90"/>
        <v>1327392601</v>
      </c>
      <c r="K167" s="1">
        <f t="shared" si="91"/>
        <v>1713489962</v>
      </c>
      <c r="M167" s="1">
        <f t="shared" si="72"/>
        <v>0.29574995627626777</v>
      </c>
      <c r="N167" s="2">
        <f t="shared" si="73"/>
        <v>0.59149991255253553</v>
      </c>
      <c r="O167" s="2">
        <f t="shared" si="74"/>
        <v>0.8872498688288033</v>
      </c>
      <c r="P167" s="2">
        <f t="shared" si="75"/>
        <v>0.18299982510507107</v>
      </c>
      <c r="Q167" s="2">
        <f t="shared" si="76"/>
        <v>0.47874978138133883</v>
      </c>
      <c r="R167" s="2">
        <f t="shared" si="77"/>
        <v>0.7744997376576066</v>
      </c>
      <c r="S167" s="2">
        <f t="shared" si="78"/>
        <v>7.0249693933874369E-2</v>
      </c>
      <c r="T167" s="2">
        <f t="shared" si="79"/>
        <v>0.36599965021014214</v>
      </c>
      <c r="U167" s="2">
        <f t="shared" si="80"/>
        <v>0.6617496064864099</v>
      </c>
      <c r="V167" s="2">
        <f t="shared" si="81"/>
        <v>0.95749956276267767</v>
      </c>
      <c r="X167">
        <v>0.29574995627626777</v>
      </c>
      <c r="Y167">
        <v>0.1563843903131783</v>
      </c>
      <c r="Z167">
        <v>0.2765567353926599</v>
      </c>
    </row>
    <row r="168" spans="1:26">
      <c r="A168">
        <v>166</v>
      </c>
      <c r="B168" s="1">
        <f t="shared" si="82"/>
        <v>635118195</v>
      </c>
      <c r="C168" s="1">
        <f t="shared" si="83"/>
        <v>1270236390</v>
      </c>
      <c r="D168" s="1">
        <f t="shared" si="84"/>
        <v>1905354585</v>
      </c>
      <c r="E168" s="1">
        <f t="shared" si="85"/>
        <v>392989132</v>
      </c>
      <c r="F168" s="1">
        <f t="shared" si="86"/>
        <v>1028107327</v>
      </c>
      <c r="G168" s="1">
        <f t="shared" si="87"/>
        <v>1663225522</v>
      </c>
      <c r="H168" s="1">
        <f t="shared" si="88"/>
        <v>150860069</v>
      </c>
      <c r="I168" s="1">
        <f t="shared" si="89"/>
        <v>785978264</v>
      </c>
      <c r="J168" s="1">
        <f t="shared" si="90"/>
        <v>1421096459</v>
      </c>
      <c r="K168" s="1">
        <f t="shared" si="91"/>
        <v>2056214654</v>
      </c>
      <c r="M168" s="1">
        <f t="shared" si="72"/>
        <v>0.1563843903131783</v>
      </c>
      <c r="N168" s="2">
        <f t="shared" si="73"/>
        <v>0.3127687806263566</v>
      </c>
      <c r="O168" s="2">
        <f t="shared" si="74"/>
        <v>0.4691531709395349</v>
      </c>
      <c r="P168" s="2">
        <f t="shared" si="75"/>
        <v>0.6255375612527132</v>
      </c>
      <c r="Q168" s="2">
        <f t="shared" si="76"/>
        <v>0.7819219515658915</v>
      </c>
      <c r="R168" s="2">
        <f t="shared" si="77"/>
        <v>0.93830634187906981</v>
      </c>
      <c r="S168" s="2">
        <f t="shared" si="78"/>
        <v>9.4690732192248106E-2</v>
      </c>
      <c r="T168" s="2">
        <f t="shared" si="79"/>
        <v>0.25107512250542641</v>
      </c>
      <c r="U168" s="2">
        <f t="shared" si="80"/>
        <v>0.40745951281860471</v>
      </c>
      <c r="V168" s="2">
        <f t="shared" si="81"/>
        <v>0.56384390313178301</v>
      </c>
      <c r="X168">
        <v>0.1563843903131783</v>
      </c>
      <c r="Y168">
        <v>0.2765567353926599</v>
      </c>
      <c r="Z168">
        <v>0.25188089953735471</v>
      </c>
    </row>
    <row r="169" spans="1:26">
      <c r="A169">
        <v>167</v>
      </c>
      <c r="B169" s="1">
        <f t="shared" si="82"/>
        <v>335832921</v>
      </c>
      <c r="C169" s="1">
        <f t="shared" si="83"/>
        <v>671665842</v>
      </c>
      <c r="D169" s="1">
        <f t="shared" si="84"/>
        <v>1007498763</v>
      </c>
      <c r="E169" s="1">
        <f t="shared" si="85"/>
        <v>1343331684</v>
      </c>
      <c r="F169" s="1">
        <f t="shared" si="86"/>
        <v>1679164605</v>
      </c>
      <c r="G169" s="1">
        <f t="shared" si="87"/>
        <v>2014997526</v>
      </c>
      <c r="H169" s="1">
        <f t="shared" si="88"/>
        <v>203346799</v>
      </c>
      <c r="I169" s="1">
        <f t="shared" si="89"/>
        <v>539179720</v>
      </c>
      <c r="J169" s="1">
        <f t="shared" si="90"/>
        <v>875012641</v>
      </c>
      <c r="K169" s="1">
        <f t="shared" si="91"/>
        <v>1210845562</v>
      </c>
      <c r="M169" s="1">
        <f t="shared" si="72"/>
        <v>0.2765567353926599</v>
      </c>
      <c r="N169" s="2">
        <f t="shared" si="73"/>
        <v>0.55311347078531981</v>
      </c>
      <c r="O169" s="2">
        <f t="shared" si="74"/>
        <v>0.82967020617797971</v>
      </c>
      <c r="P169" s="2">
        <f t="shared" si="75"/>
        <v>0.10622694157063961</v>
      </c>
      <c r="Q169" s="2">
        <f t="shared" si="76"/>
        <v>0.38278367696329951</v>
      </c>
      <c r="R169" s="2">
        <f t="shared" si="77"/>
        <v>0.65934041235595942</v>
      </c>
      <c r="S169" s="2">
        <f t="shared" si="78"/>
        <v>0.93589714774861932</v>
      </c>
      <c r="T169" s="2">
        <f t="shared" si="79"/>
        <v>0.21245388314127922</v>
      </c>
      <c r="U169" s="2">
        <f t="shared" si="80"/>
        <v>0.48901061853393912</v>
      </c>
      <c r="V169" s="2">
        <f t="shared" si="81"/>
        <v>0.76556735392659903</v>
      </c>
      <c r="X169">
        <v>0.2765567353926599</v>
      </c>
      <c r="Y169">
        <v>0.25188089953735471</v>
      </c>
      <c r="Z169">
        <v>2.2274778690189123E-2</v>
      </c>
    </row>
    <row r="170" spans="1:26">
      <c r="A170">
        <v>168</v>
      </c>
      <c r="B170" s="1">
        <f t="shared" si="82"/>
        <v>593901067</v>
      </c>
      <c r="C170" s="1">
        <f t="shared" si="83"/>
        <v>1187802134</v>
      </c>
      <c r="D170" s="1">
        <f t="shared" si="84"/>
        <v>1781703201</v>
      </c>
      <c r="E170" s="1">
        <f t="shared" si="85"/>
        <v>228120620</v>
      </c>
      <c r="F170" s="1">
        <f t="shared" si="86"/>
        <v>822021687</v>
      </c>
      <c r="G170" s="1">
        <f t="shared" si="87"/>
        <v>1415922754</v>
      </c>
      <c r="H170" s="1">
        <f t="shared" si="88"/>
        <v>2009823821</v>
      </c>
      <c r="I170" s="1">
        <f t="shared" si="89"/>
        <v>456241240</v>
      </c>
      <c r="J170" s="1">
        <f t="shared" si="90"/>
        <v>1050142307</v>
      </c>
      <c r="K170" s="1">
        <f t="shared" si="91"/>
        <v>1644043374</v>
      </c>
      <c r="M170" s="1">
        <f t="shared" si="72"/>
        <v>0.25188089953735471</v>
      </c>
      <c r="N170" s="2">
        <f t="shared" si="73"/>
        <v>0.50376179907470942</v>
      </c>
      <c r="O170" s="2">
        <f t="shared" si="74"/>
        <v>0.75564269861206412</v>
      </c>
      <c r="P170" s="2">
        <f t="shared" si="75"/>
        <v>7.5235981494188309E-3</v>
      </c>
      <c r="Q170" s="2">
        <f t="shared" si="76"/>
        <v>0.25940449768677354</v>
      </c>
      <c r="R170" s="2">
        <f t="shared" si="77"/>
        <v>0.51128539722412825</v>
      </c>
      <c r="S170" s="2">
        <f t="shared" si="78"/>
        <v>0.76316629676148295</v>
      </c>
      <c r="T170" s="2">
        <f t="shared" si="79"/>
        <v>1.5047196298837662E-2</v>
      </c>
      <c r="U170" s="2">
        <f t="shared" si="80"/>
        <v>0.26692809583619237</v>
      </c>
      <c r="V170" s="2">
        <f t="shared" si="81"/>
        <v>0.51880899537354708</v>
      </c>
      <c r="X170">
        <v>0.25188089953735471</v>
      </c>
      <c r="Y170">
        <v>2.2274778690189123E-2</v>
      </c>
      <c r="Z170">
        <v>0.86672057630494237</v>
      </c>
    </row>
    <row r="171" spans="1:26">
      <c r="A171">
        <v>169</v>
      </c>
      <c r="B171" s="1">
        <f t="shared" si="82"/>
        <v>540910113</v>
      </c>
      <c r="C171" s="1">
        <f t="shared" si="83"/>
        <v>1081820226</v>
      </c>
      <c r="D171" s="1">
        <f t="shared" si="84"/>
        <v>1622730339</v>
      </c>
      <c r="E171" s="1">
        <f t="shared" si="85"/>
        <v>16156804</v>
      </c>
      <c r="F171" s="1">
        <f t="shared" si="86"/>
        <v>557066917</v>
      </c>
      <c r="G171" s="1">
        <f t="shared" si="87"/>
        <v>1097977030</v>
      </c>
      <c r="H171" s="1">
        <f t="shared" si="88"/>
        <v>1638887143</v>
      </c>
      <c r="I171" s="1">
        <f t="shared" si="89"/>
        <v>32313608</v>
      </c>
      <c r="J171" s="1">
        <f t="shared" si="90"/>
        <v>573223721</v>
      </c>
      <c r="K171" s="1">
        <f t="shared" si="91"/>
        <v>1114133834</v>
      </c>
      <c r="M171" s="1">
        <f t="shared" si="72"/>
        <v>2.2274778690189123E-2</v>
      </c>
      <c r="N171" s="2">
        <f t="shared" si="73"/>
        <v>4.4549557380378246E-2</v>
      </c>
      <c r="O171" s="2">
        <f t="shared" si="74"/>
        <v>6.6824336070567369E-2</v>
      </c>
      <c r="P171" s="2">
        <f t="shared" si="75"/>
        <v>8.9099114760756493E-2</v>
      </c>
      <c r="Q171" s="2">
        <f t="shared" si="76"/>
        <v>0.11137389345094562</v>
      </c>
      <c r="R171" s="2">
        <f t="shared" si="77"/>
        <v>0.13364867214113474</v>
      </c>
      <c r="S171" s="2">
        <f t="shared" si="78"/>
        <v>0.15592345083132386</v>
      </c>
      <c r="T171" s="2">
        <f t="shared" si="79"/>
        <v>0.17819822952151299</v>
      </c>
      <c r="U171" s="2">
        <f t="shared" si="80"/>
        <v>0.20047300821170211</v>
      </c>
      <c r="V171" s="2">
        <f t="shared" si="81"/>
        <v>0.22274778690189123</v>
      </c>
      <c r="X171">
        <v>2.2274778690189123E-2</v>
      </c>
      <c r="Y171">
        <v>0.86672057630494237</v>
      </c>
      <c r="Z171">
        <v>0.99985044961795211</v>
      </c>
    </row>
    <row r="172" spans="1:26">
      <c r="A172">
        <v>170</v>
      </c>
      <c r="B172" s="1">
        <f t="shared" si="82"/>
        <v>47834723</v>
      </c>
      <c r="C172" s="1">
        <f t="shared" si="83"/>
        <v>95669446</v>
      </c>
      <c r="D172" s="1">
        <f t="shared" si="84"/>
        <v>143504169</v>
      </c>
      <c r="E172" s="1">
        <f t="shared" si="85"/>
        <v>191338892</v>
      </c>
      <c r="F172" s="1">
        <f t="shared" si="86"/>
        <v>239173615</v>
      </c>
      <c r="G172" s="1">
        <f t="shared" si="87"/>
        <v>287008338</v>
      </c>
      <c r="H172" s="1">
        <f t="shared" si="88"/>
        <v>334843061</v>
      </c>
      <c r="I172" s="1">
        <f t="shared" si="89"/>
        <v>382677784</v>
      </c>
      <c r="J172" s="1">
        <f t="shared" si="90"/>
        <v>430512507</v>
      </c>
      <c r="K172" s="1">
        <f t="shared" si="91"/>
        <v>478347230</v>
      </c>
      <c r="M172" s="1">
        <f t="shared" si="72"/>
        <v>0.86672057630494237</v>
      </c>
      <c r="N172" s="2">
        <f t="shared" si="73"/>
        <v>0.73344115260988474</v>
      </c>
      <c r="O172" s="2">
        <f t="shared" si="74"/>
        <v>0.60016172891482711</v>
      </c>
      <c r="P172" s="2">
        <f t="shared" si="75"/>
        <v>0.46688230521976948</v>
      </c>
      <c r="Q172" s="2">
        <f t="shared" si="76"/>
        <v>0.33360288152471185</v>
      </c>
      <c r="R172" s="2">
        <f t="shared" si="77"/>
        <v>0.20032345782965422</v>
      </c>
      <c r="S172" s="2">
        <f t="shared" si="78"/>
        <v>6.7044034134596586E-2</v>
      </c>
      <c r="T172" s="2">
        <f t="shared" si="79"/>
        <v>0.93376461043953896</v>
      </c>
      <c r="U172" s="2">
        <f t="shared" si="80"/>
        <v>0.80048518674448133</v>
      </c>
      <c r="V172" s="2">
        <f t="shared" si="81"/>
        <v>0.66720576304942369</v>
      </c>
      <c r="X172">
        <v>0.86672057630494237</v>
      </c>
      <c r="Y172">
        <v>0.99985044961795211</v>
      </c>
      <c r="Z172">
        <v>0.19861751096323133</v>
      </c>
    </row>
    <row r="173" spans="1:26">
      <c r="A173">
        <v>171</v>
      </c>
      <c r="B173" s="1">
        <f t="shared" si="82"/>
        <v>1861268265</v>
      </c>
      <c r="C173" s="1">
        <f t="shared" si="83"/>
        <v>1575052882</v>
      </c>
      <c r="D173" s="1">
        <f t="shared" si="84"/>
        <v>1288837499</v>
      </c>
      <c r="E173" s="1">
        <f t="shared" si="85"/>
        <v>1002622116</v>
      </c>
      <c r="F173" s="1">
        <f t="shared" si="86"/>
        <v>716406733</v>
      </c>
      <c r="G173" s="1">
        <f t="shared" si="87"/>
        <v>430191350</v>
      </c>
      <c r="H173" s="1">
        <f t="shared" si="88"/>
        <v>143975967</v>
      </c>
      <c r="I173" s="1">
        <f t="shared" si="89"/>
        <v>2005244232</v>
      </c>
      <c r="J173" s="1">
        <f t="shared" si="90"/>
        <v>1719028849</v>
      </c>
      <c r="K173" s="1">
        <f t="shared" si="91"/>
        <v>1432813466</v>
      </c>
      <c r="M173" s="1">
        <f t="shared" si="72"/>
        <v>0.99985044961795211</v>
      </c>
      <c r="N173" s="2">
        <f t="shared" si="73"/>
        <v>0.99970089923590422</v>
      </c>
      <c r="O173" s="2">
        <f t="shared" si="74"/>
        <v>0.99955134885385633</v>
      </c>
      <c r="P173" s="2">
        <f t="shared" si="75"/>
        <v>0.99940179847180843</v>
      </c>
      <c r="Q173" s="2">
        <f t="shared" si="76"/>
        <v>0.99925224808976054</v>
      </c>
      <c r="R173" s="2">
        <f t="shared" si="77"/>
        <v>0.99910269770771265</v>
      </c>
      <c r="S173" s="2">
        <f t="shared" si="78"/>
        <v>0.99895314732566476</v>
      </c>
      <c r="T173" s="2">
        <f t="shared" si="79"/>
        <v>0.99880359694361687</v>
      </c>
      <c r="U173" s="2">
        <f t="shared" si="80"/>
        <v>0.99865404656156898</v>
      </c>
      <c r="V173" s="2">
        <f t="shared" si="81"/>
        <v>0.99850449617952108</v>
      </c>
      <c r="X173">
        <v>0.99985044961795211</v>
      </c>
      <c r="Y173">
        <v>0.19861751096323133</v>
      </c>
      <c r="Z173">
        <v>0.19305101921781898</v>
      </c>
    </row>
    <row r="174" spans="1:26">
      <c r="A174">
        <v>172</v>
      </c>
      <c r="B174" s="1">
        <f t="shared" si="82"/>
        <v>2147162491</v>
      </c>
      <c r="C174" s="1">
        <f t="shared" si="83"/>
        <v>2146841334</v>
      </c>
      <c r="D174" s="1">
        <f t="shared" si="84"/>
        <v>2146520177</v>
      </c>
      <c r="E174" s="1">
        <f t="shared" si="85"/>
        <v>2146199020</v>
      </c>
      <c r="F174" s="1">
        <f t="shared" si="86"/>
        <v>2145877863</v>
      </c>
      <c r="G174" s="1">
        <f t="shared" si="87"/>
        <v>2145556706</v>
      </c>
      <c r="H174" s="1">
        <f t="shared" si="88"/>
        <v>2145235549</v>
      </c>
      <c r="I174" s="1">
        <f t="shared" si="89"/>
        <v>2144914392</v>
      </c>
      <c r="J174" s="1">
        <f t="shared" si="90"/>
        <v>2144593235</v>
      </c>
      <c r="K174" s="1">
        <f t="shared" si="91"/>
        <v>2144272078</v>
      </c>
      <c r="M174" s="1">
        <f t="shared" si="72"/>
        <v>0.19861751096323133</v>
      </c>
      <c r="N174" s="2">
        <f t="shared" si="73"/>
        <v>0.39723502192646265</v>
      </c>
      <c r="O174" s="2">
        <f t="shared" si="74"/>
        <v>0.59585253288969398</v>
      </c>
      <c r="P174" s="2">
        <f t="shared" si="75"/>
        <v>0.7944700438529253</v>
      </c>
      <c r="Q174" s="2">
        <f t="shared" si="76"/>
        <v>0.99308755481615663</v>
      </c>
      <c r="R174" s="2">
        <f t="shared" si="77"/>
        <v>0.19170506577938795</v>
      </c>
      <c r="S174" s="2">
        <f t="shared" si="78"/>
        <v>0.39032257674261928</v>
      </c>
      <c r="T174" s="2">
        <f t="shared" si="79"/>
        <v>0.5889400877058506</v>
      </c>
      <c r="U174" s="2">
        <f t="shared" si="80"/>
        <v>0.78755759866908193</v>
      </c>
      <c r="V174" s="2">
        <f t="shared" si="81"/>
        <v>0.98617510963231325</v>
      </c>
      <c r="X174">
        <v>0.19861751096323133</v>
      </c>
      <c r="Y174">
        <v>0.19305101921781898</v>
      </c>
      <c r="Z174">
        <v>0.37074851663783193</v>
      </c>
    </row>
    <row r="175" spans="1:26">
      <c r="A175">
        <v>173</v>
      </c>
      <c r="B175" s="1">
        <f t="shared" si="82"/>
        <v>426527857</v>
      </c>
      <c r="C175" s="1">
        <f t="shared" si="83"/>
        <v>853055714</v>
      </c>
      <c r="D175" s="1">
        <f t="shared" si="84"/>
        <v>1279583571</v>
      </c>
      <c r="E175" s="1">
        <f t="shared" si="85"/>
        <v>1706111428</v>
      </c>
      <c r="F175" s="1">
        <f t="shared" si="86"/>
        <v>2132639285</v>
      </c>
      <c r="G175" s="1">
        <f t="shared" si="87"/>
        <v>411683494</v>
      </c>
      <c r="H175" s="1">
        <f t="shared" si="88"/>
        <v>838211351</v>
      </c>
      <c r="I175" s="1">
        <f t="shared" si="89"/>
        <v>1264739208</v>
      </c>
      <c r="J175" s="1">
        <f t="shared" si="90"/>
        <v>1691267065</v>
      </c>
      <c r="K175" s="1">
        <f t="shared" si="91"/>
        <v>2117794922</v>
      </c>
      <c r="M175" s="1">
        <f t="shared" si="72"/>
        <v>0.19305101921781898</v>
      </c>
      <c r="N175" s="2">
        <f t="shared" si="73"/>
        <v>0.38610203843563795</v>
      </c>
      <c r="O175" s="2">
        <f t="shared" si="74"/>
        <v>0.57915305765345693</v>
      </c>
      <c r="P175" s="2">
        <f t="shared" si="75"/>
        <v>0.7722040768712759</v>
      </c>
      <c r="Q175" s="2">
        <f t="shared" si="76"/>
        <v>0.96525509608909488</v>
      </c>
      <c r="R175" s="2">
        <f t="shared" si="77"/>
        <v>0.15830611530691385</v>
      </c>
      <c r="S175" s="2">
        <f t="shared" si="78"/>
        <v>0.35135713452473283</v>
      </c>
      <c r="T175" s="2">
        <f t="shared" si="79"/>
        <v>0.5444081537425518</v>
      </c>
      <c r="U175" s="2">
        <f t="shared" si="80"/>
        <v>0.73745917296037078</v>
      </c>
      <c r="V175" s="2">
        <f t="shared" si="81"/>
        <v>0.93051019217818975</v>
      </c>
      <c r="X175">
        <v>0.19305101921781898</v>
      </c>
      <c r="Y175">
        <v>0.37074851663783193</v>
      </c>
      <c r="Z175">
        <v>0.48703192686662078</v>
      </c>
    </row>
    <row r="176" spans="1:26">
      <c r="A176">
        <v>174</v>
      </c>
      <c r="B176" s="1">
        <f t="shared" si="82"/>
        <v>414573907</v>
      </c>
      <c r="C176" s="1">
        <f t="shared" si="83"/>
        <v>829147814</v>
      </c>
      <c r="D176" s="1">
        <f t="shared" si="84"/>
        <v>1243721721</v>
      </c>
      <c r="E176" s="1">
        <f t="shared" si="85"/>
        <v>1658295628</v>
      </c>
      <c r="F176" s="1">
        <f t="shared" si="86"/>
        <v>2072869535</v>
      </c>
      <c r="G176" s="1">
        <f t="shared" si="87"/>
        <v>339959794</v>
      </c>
      <c r="H176" s="1">
        <f t="shared" si="88"/>
        <v>754533701</v>
      </c>
      <c r="I176" s="1">
        <f t="shared" si="89"/>
        <v>1169107608</v>
      </c>
      <c r="J176" s="1">
        <f t="shared" si="90"/>
        <v>1583681515</v>
      </c>
      <c r="K176" s="1">
        <f t="shared" si="91"/>
        <v>1998255422</v>
      </c>
      <c r="M176" s="1">
        <f t="shared" si="72"/>
        <v>0.37074851663783193</v>
      </c>
      <c r="N176" s="2">
        <f t="shared" si="73"/>
        <v>0.74149703327566385</v>
      </c>
      <c r="O176" s="2">
        <f t="shared" si="74"/>
        <v>0.11224554991349578</v>
      </c>
      <c r="P176" s="2">
        <f t="shared" si="75"/>
        <v>0.48299406655132771</v>
      </c>
      <c r="Q176" s="2">
        <f t="shared" si="76"/>
        <v>0.85374258318915963</v>
      </c>
      <c r="R176" s="2">
        <f t="shared" si="77"/>
        <v>0.22449109982699156</v>
      </c>
      <c r="S176" s="2">
        <f t="shared" si="78"/>
        <v>0.59523961646482348</v>
      </c>
      <c r="T176" s="2">
        <f t="shared" si="79"/>
        <v>0.96598813310265541</v>
      </c>
      <c r="U176" s="2">
        <f t="shared" si="80"/>
        <v>0.33673664974048734</v>
      </c>
      <c r="V176" s="2">
        <f t="shared" si="81"/>
        <v>0.70748516637831926</v>
      </c>
      <c r="X176">
        <v>0.37074851663783193</v>
      </c>
      <c r="Y176">
        <v>0.48703192686662078</v>
      </c>
      <c r="Z176">
        <v>0.58545491145923734</v>
      </c>
    </row>
    <row r="177" spans="1:26">
      <c r="A177">
        <v>175</v>
      </c>
      <c r="B177" s="1">
        <f t="shared" si="82"/>
        <v>796176377</v>
      </c>
      <c r="C177" s="1">
        <f t="shared" si="83"/>
        <v>1592352754</v>
      </c>
      <c r="D177" s="1">
        <f t="shared" si="84"/>
        <v>241045483</v>
      </c>
      <c r="E177" s="1">
        <f t="shared" si="85"/>
        <v>1037221860</v>
      </c>
      <c r="F177" s="1">
        <f t="shared" si="86"/>
        <v>1833398237</v>
      </c>
      <c r="G177" s="1">
        <f t="shared" si="87"/>
        <v>482090966</v>
      </c>
      <c r="H177" s="1">
        <f t="shared" si="88"/>
        <v>1278267343</v>
      </c>
      <c r="I177" s="1">
        <f t="shared" si="89"/>
        <v>2074443720</v>
      </c>
      <c r="J177" s="1">
        <f t="shared" si="90"/>
        <v>723136449</v>
      </c>
      <c r="K177" s="1">
        <f t="shared" si="91"/>
        <v>1519312826</v>
      </c>
      <c r="M177" s="1">
        <f t="shared" si="72"/>
        <v>0.48703192686662078</v>
      </c>
      <c r="N177" s="2">
        <f t="shared" si="73"/>
        <v>0.97406385373324156</v>
      </c>
      <c r="O177" s="2">
        <f t="shared" si="74"/>
        <v>0.46109578059986234</v>
      </c>
      <c r="P177" s="2">
        <f t="shared" si="75"/>
        <v>0.94812770746648312</v>
      </c>
      <c r="Q177" s="2">
        <f t="shared" si="76"/>
        <v>0.4351596343331039</v>
      </c>
      <c r="R177" s="2">
        <f t="shared" si="77"/>
        <v>0.92219156119972467</v>
      </c>
      <c r="S177" s="2">
        <f t="shared" si="78"/>
        <v>0.40922348806634545</v>
      </c>
      <c r="T177" s="2">
        <f t="shared" si="79"/>
        <v>0.89625541493296623</v>
      </c>
      <c r="U177" s="2">
        <f t="shared" si="80"/>
        <v>0.38328734179958701</v>
      </c>
      <c r="V177" s="2">
        <f t="shared" si="81"/>
        <v>0.87031926866620779</v>
      </c>
      <c r="X177">
        <v>0.48703192686662078</v>
      </c>
      <c r="Y177">
        <v>0.58545491145923734</v>
      </c>
      <c r="Z177">
        <v>0.12944212695583701</v>
      </c>
    </row>
    <row r="178" spans="1:26">
      <c r="A178">
        <v>176</v>
      </c>
      <c r="B178" s="1">
        <f t="shared" si="82"/>
        <v>1045893099</v>
      </c>
      <c r="C178" s="1">
        <f t="shared" si="83"/>
        <v>2091786198</v>
      </c>
      <c r="D178" s="1">
        <f t="shared" si="84"/>
        <v>990195649</v>
      </c>
      <c r="E178" s="1">
        <f t="shared" si="85"/>
        <v>2036088748</v>
      </c>
      <c r="F178" s="1">
        <f t="shared" si="86"/>
        <v>934498199</v>
      </c>
      <c r="G178" s="1">
        <f t="shared" si="87"/>
        <v>1980391298</v>
      </c>
      <c r="H178" s="1">
        <f t="shared" si="88"/>
        <v>878800749</v>
      </c>
      <c r="I178" s="1">
        <f t="shared" si="89"/>
        <v>1924693848</v>
      </c>
      <c r="J178" s="1">
        <f t="shared" si="90"/>
        <v>823103299</v>
      </c>
      <c r="K178" s="1">
        <f t="shared" si="91"/>
        <v>1868996398</v>
      </c>
      <c r="M178" s="1">
        <f t="shared" si="72"/>
        <v>0.58545491145923734</v>
      </c>
      <c r="N178" s="2">
        <f t="shared" si="73"/>
        <v>0.17090982291847467</v>
      </c>
      <c r="O178" s="2">
        <f t="shared" si="74"/>
        <v>0.75636473437771201</v>
      </c>
      <c r="P178" s="2">
        <f t="shared" si="75"/>
        <v>0.34181964583694935</v>
      </c>
      <c r="Q178" s="2">
        <f t="shared" si="76"/>
        <v>0.92727455729618669</v>
      </c>
      <c r="R178" s="2">
        <f t="shared" si="77"/>
        <v>0.51272946875542402</v>
      </c>
      <c r="S178" s="2">
        <f t="shared" si="78"/>
        <v>9.818438021466136E-2</v>
      </c>
      <c r="T178" s="2">
        <f t="shared" si="79"/>
        <v>0.6836392916738987</v>
      </c>
      <c r="U178" s="2">
        <f t="shared" si="80"/>
        <v>0.26909420313313603</v>
      </c>
      <c r="V178" s="2">
        <f t="shared" si="81"/>
        <v>0.85454911459237337</v>
      </c>
      <c r="X178">
        <v>0.58545491145923734</v>
      </c>
      <c r="Y178">
        <v>0.12944212695583701</v>
      </c>
      <c r="Z178">
        <v>0.50755855860188603</v>
      </c>
    </row>
    <row r="179" spans="1:26">
      <c r="A179">
        <v>177</v>
      </c>
      <c r="B179" s="1">
        <f t="shared" si="82"/>
        <v>1257254849</v>
      </c>
      <c r="C179" s="1">
        <f t="shared" si="83"/>
        <v>367026050</v>
      </c>
      <c r="D179" s="1">
        <f t="shared" si="84"/>
        <v>1624280899</v>
      </c>
      <c r="E179" s="1">
        <f t="shared" si="85"/>
        <v>734052100</v>
      </c>
      <c r="F179" s="1">
        <f t="shared" si="86"/>
        <v>1991306949</v>
      </c>
      <c r="G179" s="1">
        <f t="shared" si="87"/>
        <v>1101078150</v>
      </c>
      <c r="H179" s="1">
        <f t="shared" si="88"/>
        <v>210849351</v>
      </c>
      <c r="I179" s="1">
        <f t="shared" si="89"/>
        <v>1468104200</v>
      </c>
      <c r="J179" s="1">
        <f t="shared" si="90"/>
        <v>577875401</v>
      </c>
      <c r="K179" s="1">
        <f t="shared" si="91"/>
        <v>1835130250</v>
      </c>
      <c r="M179" s="1">
        <f t="shared" si="72"/>
        <v>0.12944212695583701</v>
      </c>
      <c r="N179" s="2">
        <f t="shared" si="73"/>
        <v>0.25888425391167402</v>
      </c>
      <c r="O179" s="2">
        <f t="shared" si="74"/>
        <v>0.38832638086751103</v>
      </c>
      <c r="P179" s="2">
        <f t="shared" si="75"/>
        <v>0.51776850782334805</v>
      </c>
      <c r="Q179" s="2">
        <f t="shared" si="76"/>
        <v>0.64721063477918506</v>
      </c>
      <c r="R179" s="2">
        <f t="shared" si="77"/>
        <v>0.77665276173502207</v>
      </c>
      <c r="S179" s="2">
        <f t="shared" si="78"/>
        <v>0.90609488869085908</v>
      </c>
      <c r="T179" s="2">
        <f t="shared" si="79"/>
        <v>3.5537015646696091E-2</v>
      </c>
      <c r="U179" s="2">
        <f t="shared" si="80"/>
        <v>0.1649791426025331</v>
      </c>
      <c r="V179" s="2">
        <f t="shared" si="81"/>
        <v>0.29442126955837011</v>
      </c>
      <c r="X179">
        <v>0.12944212695583701</v>
      </c>
      <c r="Y179">
        <v>0.50755855860188603</v>
      </c>
      <c r="Z179">
        <v>0.8803722090087831</v>
      </c>
    </row>
    <row r="180" spans="1:26">
      <c r="A180">
        <v>178</v>
      </c>
      <c r="B180" s="1">
        <f t="shared" si="82"/>
        <v>277974851</v>
      </c>
      <c r="C180" s="1">
        <f t="shared" si="83"/>
        <v>555949702</v>
      </c>
      <c r="D180" s="1">
        <f t="shared" si="84"/>
        <v>833924553</v>
      </c>
      <c r="E180" s="1">
        <f t="shared" si="85"/>
        <v>1111899404</v>
      </c>
      <c r="F180" s="1">
        <f t="shared" si="86"/>
        <v>1389874255</v>
      </c>
      <c r="G180" s="1">
        <f t="shared" si="87"/>
        <v>1667849106</v>
      </c>
      <c r="H180" s="1">
        <f t="shared" si="88"/>
        <v>1945823957</v>
      </c>
      <c r="I180" s="1">
        <f t="shared" si="89"/>
        <v>76315160</v>
      </c>
      <c r="J180" s="1">
        <f t="shared" si="90"/>
        <v>354290011</v>
      </c>
      <c r="K180" s="1">
        <f t="shared" si="91"/>
        <v>632264862</v>
      </c>
      <c r="M180" s="1">
        <f t="shared" si="72"/>
        <v>0.50755855860188603</v>
      </c>
      <c r="N180" s="2">
        <f t="shared" si="73"/>
        <v>1.5117117203772068E-2</v>
      </c>
      <c r="O180" s="2">
        <f t="shared" si="74"/>
        <v>0.5226756758056581</v>
      </c>
      <c r="P180" s="2">
        <f t="shared" si="75"/>
        <v>3.0234234407544136E-2</v>
      </c>
      <c r="Q180" s="2">
        <f t="shared" si="76"/>
        <v>0.53779279300943017</v>
      </c>
      <c r="R180" s="2">
        <f t="shared" si="77"/>
        <v>4.5351351611316204E-2</v>
      </c>
      <c r="S180" s="2">
        <f t="shared" si="78"/>
        <v>0.55290991021320224</v>
      </c>
      <c r="T180" s="2">
        <f t="shared" si="79"/>
        <v>6.0468468815088272E-2</v>
      </c>
      <c r="U180" s="2">
        <f t="shared" si="80"/>
        <v>0.56802702741697431</v>
      </c>
      <c r="V180" s="2">
        <f t="shared" si="81"/>
        <v>7.558558601886034E-2</v>
      </c>
      <c r="X180">
        <v>0.50755855860188603</v>
      </c>
      <c r="Y180">
        <v>0.8803722090087831</v>
      </c>
      <c r="Z180">
        <v>0.71420622663572431</v>
      </c>
    </row>
    <row r="181" spans="1:26">
      <c r="A181">
        <v>179</v>
      </c>
      <c r="B181" s="1">
        <f t="shared" si="82"/>
        <v>1089973705</v>
      </c>
      <c r="C181" s="1">
        <f t="shared" si="83"/>
        <v>32463762</v>
      </c>
      <c r="D181" s="1">
        <f t="shared" si="84"/>
        <v>1122437467</v>
      </c>
      <c r="E181" s="1">
        <f t="shared" si="85"/>
        <v>64927524</v>
      </c>
      <c r="F181" s="1">
        <f t="shared" si="86"/>
        <v>1154901229</v>
      </c>
      <c r="G181" s="1">
        <f t="shared" si="87"/>
        <v>97391286</v>
      </c>
      <c r="H181" s="1">
        <f t="shared" si="88"/>
        <v>1187364991</v>
      </c>
      <c r="I181" s="1">
        <f t="shared" si="89"/>
        <v>129855048</v>
      </c>
      <c r="J181" s="1">
        <f t="shared" si="90"/>
        <v>1219828753</v>
      </c>
      <c r="K181" s="1">
        <f t="shared" si="91"/>
        <v>162318810</v>
      </c>
      <c r="M181" s="1">
        <f t="shared" si="72"/>
        <v>0.8803722090087831</v>
      </c>
      <c r="N181" s="2">
        <f t="shared" si="73"/>
        <v>0.7607444180175662</v>
      </c>
      <c r="O181" s="2">
        <f t="shared" si="74"/>
        <v>0.64111662702634931</v>
      </c>
      <c r="P181" s="2">
        <f t="shared" si="75"/>
        <v>0.52148883603513241</v>
      </c>
      <c r="Q181" s="2">
        <f t="shared" si="76"/>
        <v>0.40186104504391551</v>
      </c>
      <c r="R181" s="2">
        <f t="shared" si="77"/>
        <v>0.28223325405269861</v>
      </c>
      <c r="S181" s="2">
        <f t="shared" si="78"/>
        <v>0.16260546306148171</v>
      </c>
      <c r="T181" s="2">
        <f t="shared" si="79"/>
        <v>4.2977672070264816E-2</v>
      </c>
      <c r="U181" s="2">
        <f t="shared" si="80"/>
        <v>0.92334988107904792</v>
      </c>
      <c r="V181" s="2">
        <f t="shared" si="81"/>
        <v>0.80372209008783102</v>
      </c>
      <c r="X181">
        <v>0.8803722090087831</v>
      </c>
      <c r="Y181">
        <v>0.71420622663572431</v>
      </c>
      <c r="Z181">
        <v>0.36188747873529792</v>
      </c>
    </row>
    <row r="182" spans="1:26">
      <c r="A182">
        <v>180</v>
      </c>
      <c r="B182" s="1">
        <f t="shared" si="82"/>
        <v>1890584923</v>
      </c>
      <c r="C182" s="1">
        <f t="shared" si="83"/>
        <v>1633686198</v>
      </c>
      <c r="D182" s="1">
        <f t="shared" si="84"/>
        <v>1376787473</v>
      </c>
      <c r="E182" s="1">
        <f t="shared" si="85"/>
        <v>1119888748</v>
      </c>
      <c r="F182" s="1">
        <f t="shared" si="86"/>
        <v>862990023</v>
      </c>
      <c r="G182" s="1">
        <f t="shared" si="87"/>
        <v>606091298</v>
      </c>
      <c r="H182" s="1">
        <f t="shared" si="88"/>
        <v>349192573</v>
      </c>
      <c r="I182" s="1">
        <f t="shared" si="89"/>
        <v>92293848</v>
      </c>
      <c r="J182" s="1">
        <f t="shared" si="90"/>
        <v>1982878771</v>
      </c>
      <c r="K182" s="1">
        <f t="shared" si="91"/>
        <v>1725980046</v>
      </c>
      <c r="M182" s="1">
        <f t="shared" si="72"/>
        <v>0.71420622663572431</v>
      </c>
      <c r="N182" s="2">
        <f t="shared" si="73"/>
        <v>0.42841245327144861</v>
      </c>
      <c r="O182" s="2">
        <f t="shared" si="74"/>
        <v>0.14261867990717292</v>
      </c>
      <c r="P182" s="2">
        <f t="shared" si="75"/>
        <v>0.85682490654289722</v>
      </c>
      <c r="Q182" s="2">
        <f t="shared" si="76"/>
        <v>0.57103113317862153</v>
      </c>
      <c r="R182" s="2">
        <f t="shared" si="77"/>
        <v>0.28523735981434584</v>
      </c>
      <c r="S182" s="2">
        <f t="shared" si="78"/>
        <v>0.99944358645007014</v>
      </c>
      <c r="T182" s="2">
        <f t="shared" si="79"/>
        <v>0.71364981308579445</v>
      </c>
      <c r="U182" s="2">
        <f t="shared" si="80"/>
        <v>0.42785603972151875</v>
      </c>
      <c r="V182" s="2">
        <f t="shared" si="81"/>
        <v>0.14206226635724306</v>
      </c>
      <c r="X182">
        <v>0.71420622663572431</v>
      </c>
      <c r="Y182">
        <v>0.36188747873529792</v>
      </c>
      <c r="Z182">
        <v>0.74346883269026875</v>
      </c>
    </row>
    <row r="183" spans="1:26">
      <c r="A183">
        <v>181</v>
      </c>
      <c r="B183" s="1">
        <f t="shared" si="82"/>
        <v>1533746193</v>
      </c>
      <c r="C183" s="1">
        <f t="shared" si="83"/>
        <v>920008738</v>
      </c>
      <c r="D183" s="1">
        <f t="shared" si="84"/>
        <v>306271283</v>
      </c>
      <c r="E183" s="1">
        <f t="shared" si="85"/>
        <v>1840017476</v>
      </c>
      <c r="F183" s="1">
        <f t="shared" si="86"/>
        <v>1226280021</v>
      </c>
      <c r="G183" s="1">
        <f t="shared" si="87"/>
        <v>612542566</v>
      </c>
      <c r="H183" s="1">
        <f t="shared" si="88"/>
        <v>2146288759</v>
      </c>
      <c r="I183" s="1">
        <f t="shared" si="89"/>
        <v>1532551304</v>
      </c>
      <c r="J183" s="1">
        <f t="shared" si="90"/>
        <v>918813849</v>
      </c>
      <c r="K183" s="1">
        <f t="shared" si="91"/>
        <v>305076394</v>
      </c>
      <c r="M183" s="1">
        <f t="shared" si="72"/>
        <v>0.36188747873529792</v>
      </c>
      <c r="N183" s="2">
        <f t="shared" si="73"/>
        <v>0.72377495747059584</v>
      </c>
      <c r="O183" s="2">
        <f t="shared" si="74"/>
        <v>8.5662436205893755E-2</v>
      </c>
      <c r="P183" s="2">
        <f t="shared" si="75"/>
        <v>0.44754991494119167</v>
      </c>
      <c r="Q183" s="2">
        <f t="shared" si="76"/>
        <v>0.80943739367648959</v>
      </c>
      <c r="R183" s="2">
        <f t="shared" si="77"/>
        <v>0.17132487241178751</v>
      </c>
      <c r="S183" s="2">
        <f t="shared" si="78"/>
        <v>0.53321235114708543</v>
      </c>
      <c r="T183" s="2">
        <f t="shared" si="79"/>
        <v>0.89509982988238335</v>
      </c>
      <c r="U183" s="2">
        <f t="shared" si="80"/>
        <v>0.25698730861768126</v>
      </c>
      <c r="V183" s="2">
        <f t="shared" si="81"/>
        <v>0.61887478735297918</v>
      </c>
      <c r="X183">
        <v>0.36188747873529792</v>
      </c>
      <c r="Y183">
        <v>0.74346883269026875</v>
      </c>
      <c r="Z183">
        <v>0.20382568752393126</v>
      </c>
    </row>
    <row r="184" spans="1:26">
      <c r="A184">
        <v>182</v>
      </c>
      <c r="B184" s="1">
        <f t="shared" si="82"/>
        <v>777147443</v>
      </c>
      <c r="C184" s="1">
        <f t="shared" si="83"/>
        <v>1554294886</v>
      </c>
      <c r="D184" s="1">
        <f t="shared" si="84"/>
        <v>183958681</v>
      </c>
      <c r="E184" s="1">
        <f t="shared" si="85"/>
        <v>961106124</v>
      </c>
      <c r="F184" s="1">
        <f t="shared" si="86"/>
        <v>1738253567</v>
      </c>
      <c r="G184" s="1">
        <f t="shared" si="87"/>
        <v>367917362</v>
      </c>
      <c r="H184" s="1">
        <f t="shared" si="88"/>
        <v>1145064805</v>
      </c>
      <c r="I184" s="1">
        <f t="shared" si="89"/>
        <v>1922212248</v>
      </c>
      <c r="J184" s="1">
        <f t="shared" si="90"/>
        <v>551876043</v>
      </c>
      <c r="K184" s="1">
        <f t="shared" si="91"/>
        <v>1329023486</v>
      </c>
      <c r="M184" s="1">
        <f t="shared" si="72"/>
        <v>0.74346883269026875</v>
      </c>
      <c r="N184" s="2">
        <f t="shared" si="73"/>
        <v>0.48693766538053751</v>
      </c>
      <c r="O184" s="2">
        <f t="shared" si="74"/>
        <v>0.23040649807080626</v>
      </c>
      <c r="P184" s="2">
        <f t="shared" si="75"/>
        <v>0.97387533076107502</v>
      </c>
      <c r="Q184" s="2">
        <f t="shared" si="76"/>
        <v>0.71734416345134377</v>
      </c>
      <c r="R184" s="2">
        <f t="shared" si="77"/>
        <v>0.46081299614161253</v>
      </c>
      <c r="S184" s="2">
        <f t="shared" si="78"/>
        <v>0.20428182883188128</v>
      </c>
      <c r="T184" s="2">
        <f t="shared" si="79"/>
        <v>0.94775066152215004</v>
      </c>
      <c r="U184" s="2">
        <f t="shared" si="80"/>
        <v>0.69121949421241879</v>
      </c>
      <c r="V184" s="2">
        <f t="shared" si="81"/>
        <v>0.43468832690268755</v>
      </c>
      <c r="X184">
        <v>0.74346883269026875</v>
      </c>
      <c r="Y184">
        <v>0.20382568752393126</v>
      </c>
      <c r="Z184">
        <v>0.53173463093116879</v>
      </c>
    </row>
    <row r="185" spans="1:26">
      <c r="A185">
        <v>183</v>
      </c>
      <c r="B185" s="1">
        <f t="shared" si="82"/>
        <v>1596587161</v>
      </c>
      <c r="C185" s="1">
        <f t="shared" si="83"/>
        <v>1045690674</v>
      </c>
      <c r="D185" s="1">
        <f t="shared" si="84"/>
        <v>494794187</v>
      </c>
      <c r="E185" s="1">
        <f t="shared" si="85"/>
        <v>2091381348</v>
      </c>
      <c r="F185" s="1">
        <f t="shared" si="86"/>
        <v>1540484861</v>
      </c>
      <c r="G185" s="1">
        <f t="shared" si="87"/>
        <v>989588374</v>
      </c>
      <c r="H185" s="1">
        <f t="shared" si="88"/>
        <v>438691887</v>
      </c>
      <c r="I185" s="1">
        <f t="shared" si="89"/>
        <v>2035279048</v>
      </c>
      <c r="J185" s="1">
        <f t="shared" si="90"/>
        <v>1484382561</v>
      </c>
      <c r="K185" s="1">
        <f t="shared" si="91"/>
        <v>933486074</v>
      </c>
      <c r="M185" s="1">
        <f t="shared" si="72"/>
        <v>0.20382568752393126</v>
      </c>
      <c r="N185" s="2">
        <f t="shared" si="73"/>
        <v>0.40765137504786253</v>
      </c>
      <c r="O185" s="2">
        <f t="shared" si="74"/>
        <v>0.61147706257179379</v>
      </c>
      <c r="P185" s="2">
        <f t="shared" si="75"/>
        <v>0.81530275009572506</v>
      </c>
      <c r="Q185" s="2">
        <f t="shared" si="76"/>
        <v>1.9128437619656324E-2</v>
      </c>
      <c r="R185" s="2">
        <f t="shared" si="77"/>
        <v>0.22295412514358759</v>
      </c>
      <c r="S185" s="2">
        <f t="shared" si="78"/>
        <v>0.42677981266751885</v>
      </c>
      <c r="T185" s="2">
        <f t="shared" si="79"/>
        <v>0.63060550019145012</v>
      </c>
      <c r="U185" s="2">
        <f t="shared" si="80"/>
        <v>0.83443118771538138</v>
      </c>
      <c r="V185" s="2">
        <f t="shared" si="81"/>
        <v>3.8256875239312649E-2</v>
      </c>
      <c r="X185">
        <v>0.20382568752393126</v>
      </c>
      <c r="Y185">
        <v>0.53173463093116879</v>
      </c>
      <c r="Z185">
        <v>0.35597659787163138</v>
      </c>
    </row>
    <row r="186" spans="1:26">
      <c r="A186">
        <v>184</v>
      </c>
      <c r="B186" s="1">
        <f t="shared" si="82"/>
        <v>437712331</v>
      </c>
      <c r="C186" s="1">
        <f t="shared" si="83"/>
        <v>875424662</v>
      </c>
      <c r="D186" s="1">
        <f t="shared" si="84"/>
        <v>1313136993</v>
      </c>
      <c r="E186" s="1">
        <f t="shared" si="85"/>
        <v>1750849324</v>
      </c>
      <c r="F186" s="1">
        <f t="shared" si="86"/>
        <v>41078007</v>
      </c>
      <c r="G186" s="1">
        <f t="shared" si="87"/>
        <v>478790338</v>
      </c>
      <c r="H186" s="1">
        <f t="shared" si="88"/>
        <v>916502669</v>
      </c>
      <c r="I186" s="1">
        <f t="shared" si="89"/>
        <v>1354215000</v>
      </c>
      <c r="J186" s="1">
        <f t="shared" si="90"/>
        <v>1791927331</v>
      </c>
      <c r="K186" s="1">
        <f t="shared" si="91"/>
        <v>82156014</v>
      </c>
      <c r="M186" s="1">
        <f t="shared" si="72"/>
        <v>0.53173463093116879</v>
      </c>
      <c r="N186" s="2">
        <f t="shared" si="73"/>
        <v>6.3469261862337589E-2</v>
      </c>
      <c r="O186" s="2">
        <f t="shared" si="74"/>
        <v>0.59520389279350638</v>
      </c>
      <c r="P186" s="2">
        <f t="shared" si="75"/>
        <v>0.12693852372467518</v>
      </c>
      <c r="Q186" s="2">
        <f t="shared" si="76"/>
        <v>0.65867315465584397</v>
      </c>
      <c r="R186" s="2">
        <f t="shared" si="77"/>
        <v>0.19040778558701277</v>
      </c>
      <c r="S186" s="2">
        <f t="shared" si="78"/>
        <v>0.72214241651818156</v>
      </c>
      <c r="T186" s="2">
        <f t="shared" si="79"/>
        <v>0.25387704744935036</v>
      </c>
      <c r="U186" s="2">
        <f t="shared" si="80"/>
        <v>0.78561167838051915</v>
      </c>
      <c r="V186" s="2">
        <f t="shared" si="81"/>
        <v>0.31734630931168795</v>
      </c>
      <c r="X186">
        <v>0.53173463093116879</v>
      </c>
      <c r="Y186">
        <v>0.35597659787163138</v>
      </c>
      <c r="Z186">
        <v>0.35024790884926915</v>
      </c>
    </row>
    <row r="187" spans="1:26">
      <c r="A187">
        <v>185</v>
      </c>
      <c r="B187" s="1">
        <f t="shared" si="82"/>
        <v>1141891425</v>
      </c>
      <c r="C187" s="1">
        <f t="shared" si="83"/>
        <v>136299202</v>
      </c>
      <c r="D187" s="1">
        <f t="shared" si="84"/>
        <v>1278190627</v>
      </c>
      <c r="E187" s="1">
        <f t="shared" si="85"/>
        <v>272598404</v>
      </c>
      <c r="F187" s="1">
        <f t="shared" si="86"/>
        <v>1414489829</v>
      </c>
      <c r="G187" s="1">
        <f t="shared" si="87"/>
        <v>408897606</v>
      </c>
      <c r="H187" s="1">
        <f t="shared" si="88"/>
        <v>1550789031</v>
      </c>
      <c r="I187" s="1">
        <f t="shared" si="89"/>
        <v>545196808</v>
      </c>
      <c r="J187" s="1">
        <f t="shared" si="90"/>
        <v>1687088233</v>
      </c>
      <c r="K187" s="1">
        <f t="shared" si="91"/>
        <v>681496010</v>
      </c>
      <c r="M187" s="1">
        <f t="shared" si="72"/>
        <v>0.35597659787163138</v>
      </c>
      <c r="N187" s="2">
        <f t="shared" si="73"/>
        <v>0.71195319574326277</v>
      </c>
      <c r="O187" s="2">
        <f t="shared" si="74"/>
        <v>6.7929793614894152E-2</v>
      </c>
      <c r="P187" s="2">
        <f t="shared" si="75"/>
        <v>0.42390639148652554</v>
      </c>
      <c r="Q187" s="2">
        <f t="shared" si="76"/>
        <v>0.77988298935815692</v>
      </c>
      <c r="R187" s="2">
        <f t="shared" si="77"/>
        <v>0.1358595872297883</v>
      </c>
      <c r="S187" s="2">
        <f t="shared" si="78"/>
        <v>0.49183618510141969</v>
      </c>
      <c r="T187" s="2">
        <f t="shared" si="79"/>
        <v>0.84781278297305107</v>
      </c>
      <c r="U187" s="2">
        <f t="shared" si="80"/>
        <v>0.20378938084468246</v>
      </c>
      <c r="V187" s="2">
        <f t="shared" si="81"/>
        <v>0.55976597871631384</v>
      </c>
      <c r="X187">
        <v>0.35597659787163138</v>
      </c>
      <c r="Y187">
        <v>0.35024790884926915</v>
      </c>
      <c r="Z187">
        <v>0.89769807225093246</v>
      </c>
    </row>
    <row r="188" spans="1:26">
      <c r="A188">
        <v>186</v>
      </c>
      <c r="B188" s="1">
        <f t="shared" si="82"/>
        <v>764453923</v>
      </c>
      <c r="C188" s="1">
        <f t="shared" si="83"/>
        <v>1528907846</v>
      </c>
      <c r="D188" s="1">
        <f t="shared" si="84"/>
        <v>145878121</v>
      </c>
      <c r="E188" s="1">
        <f t="shared" si="85"/>
        <v>910332044</v>
      </c>
      <c r="F188" s="1">
        <f t="shared" si="86"/>
        <v>1674785967</v>
      </c>
      <c r="G188" s="1">
        <f t="shared" si="87"/>
        <v>291756242</v>
      </c>
      <c r="H188" s="1">
        <f t="shared" si="88"/>
        <v>1056210165</v>
      </c>
      <c r="I188" s="1">
        <f t="shared" si="89"/>
        <v>1820664088</v>
      </c>
      <c r="J188" s="1">
        <f t="shared" si="90"/>
        <v>437634363</v>
      </c>
      <c r="K188" s="1">
        <f t="shared" si="91"/>
        <v>1202088286</v>
      </c>
      <c r="M188" s="1">
        <f t="shared" si="72"/>
        <v>0.35024790884926915</v>
      </c>
      <c r="N188" s="2">
        <f t="shared" si="73"/>
        <v>0.7004958176985383</v>
      </c>
      <c r="O188" s="2">
        <f t="shared" si="74"/>
        <v>5.0743726547807455E-2</v>
      </c>
      <c r="P188" s="2">
        <f t="shared" si="75"/>
        <v>0.40099163539707661</v>
      </c>
      <c r="Q188" s="2">
        <f t="shared" si="76"/>
        <v>0.75123954424634576</v>
      </c>
      <c r="R188" s="2">
        <f t="shared" si="77"/>
        <v>0.10148745309561491</v>
      </c>
      <c r="S188" s="2">
        <f t="shared" si="78"/>
        <v>0.45173536194488406</v>
      </c>
      <c r="T188" s="2">
        <f t="shared" si="79"/>
        <v>0.80198327079415321</v>
      </c>
      <c r="U188" s="2">
        <f t="shared" si="80"/>
        <v>0.15223117964342237</v>
      </c>
      <c r="V188" s="2">
        <f t="shared" si="81"/>
        <v>0.50247908849269152</v>
      </c>
      <c r="X188">
        <v>0.35024790884926915</v>
      </c>
      <c r="Y188">
        <v>0.89769807225093246</v>
      </c>
      <c r="Z188">
        <v>0.23395725386217237</v>
      </c>
    </row>
    <row r="189" spans="1:26">
      <c r="A189">
        <v>187</v>
      </c>
      <c r="B189" s="1">
        <f t="shared" si="82"/>
        <v>752151657</v>
      </c>
      <c r="C189" s="1">
        <f t="shared" si="83"/>
        <v>1504303314</v>
      </c>
      <c r="D189" s="1">
        <f t="shared" si="84"/>
        <v>108971323</v>
      </c>
      <c r="E189" s="1">
        <f t="shared" si="85"/>
        <v>861122980</v>
      </c>
      <c r="F189" s="1">
        <f t="shared" si="86"/>
        <v>1613274637</v>
      </c>
      <c r="G189" s="1">
        <f t="shared" si="87"/>
        <v>217942646</v>
      </c>
      <c r="H189" s="1">
        <f t="shared" si="88"/>
        <v>970094303</v>
      </c>
      <c r="I189" s="1">
        <f t="shared" si="89"/>
        <v>1722245960</v>
      </c>
      <c r="J189" s="1">
        <f t="shared" si="90"/>
        <v>326913969</v>
      </c>
      <c r="K189" s="1">
        <f t="shared" si="91"/>
        <v>1079065626</v>
      </c>
      <c r="M189" s="1">
        <f t="shared" si="72"/>
        <v>0.89769807225093246</v>
      </c>
      <c r="N189" s="2">
        <f t="shared" si="73"/>
        <v>0.79539614450186491</v>
      </c>
      <c r="O189" s="2">
        <f t="shared" si="74"/>
        <v>0.69309421675279737</v>
      </c>
      <c r="P189" s="2">
        <f t="shared" si="75"/>
        <v>0.59079228900372982</v>
      </c>
      <c r="Q189" s="2">
        <f t="shared" si="76"/>
        <v>0.48849036125466228</v>
      </c>
      <c r="R189" s="2">
        <f t="shared" si="77"/>
        <v>0.38618843350559473</v>
      </c>
      <c r="S189" s="2">
        <f t="shared" si="78"/>
        <v>0.28388650575652719</v>
      </c>
      <c r="T189" s="2">
        <f t="shared" si="79"/>
        <v>0.18158457800745964</v>
      </c>
      <c r="U189" s="2">
        <f t="shared" si="80"/>
        <v>7.9282650258392096E-2</v>
      </c>
      <c r="V189" s="2">
        <f t="shared" si="81"/>
        <v>0.97698072250932455</v>
      </c>
      <c r="X189">
        <v>0.89769807225093246</v>
      </c>
      <c r="Y189">
        <v>0.23395725386217237</v>
      </c>
      <c r="Z189">
        <v>0.3244608729146421</v>
      </c>
    </row>
    <row r="190" spans="1:26">
      <c r="A190">
        <v>188</v>
      </c>
      <c r="B190" s="1">
        <f t="shared" si="82"/>
        <v>1927791931</v>
      </c>
      <c r="C190" s="1">
        <f t="shared" si="83"/>
        <v>1708100214</v>
      </c>
      <c r="D190" s="1">
        <f t="shared" si="84"/>
        <v>1488408497</v>
      </c>
      <c r="E190" s="1">
        <f t="shared" si="85"/>
        <v>1268716780</v>
      </c>
      <c r="F190" s="1">
        <f t="shared" si="86"/>
        <v>1049025063</v>
      </c>
      <c r="G190" s="1">
        <f t="shared" si="87"/>
        <v>829333346</v>
      </c>
      <c r="H190" s="1">
        <f t="shared" si="88"/>
        <v>609641629</v>
      </c>
      <c r="I190" s="1">
        <f t="shared" si="89"/>
        <v>389949912</v>
      </c>
      <c r="J190" s="1">
        <f t="shared" si="90"/>
        <v>170258195</v>
      </c>
      <c r="K190" s="1">
        <f t="shared" si="91"/>
        <v>2098050126</v>
      </c>
      <c r="M190" s="1">
        <f t="shared" si="72"/>
        <v>0.23395725386217237</v>
      </c>
      <c r="N190" s="2">
        <f t="shared" si="73"/>
        <v>0.46791450772434473</v>
      </c>
      <c r="O190" s="2">
        <f t="shared" si="74"/>
        <v>0.7018717615865171</v>
      </c>
      <c r="P190" s="2">
        <f t="shared" si="75"/>
        <v>0.93582901544868946</v>
      </c>
      <c r="Q190" s="2">
        <f t="shared" si="76"/>
        <v>0.16978626931086183</v>
      </c>
      <c r="R190" s="2">
        <f t="shared" si="77"/>
        <v>0.40374352317303419</v>
      </c>
      <c r="S190" s="2">
        <f t="shared" si="78"/>
        <v>0.63770077703520656</v>
      </c>
      <c r="T190" s="2">
        <f t="shared" si="79"/>
        <v>0.87165803089737892</v>
      </c>
      <c r="U190" s="2">
        <f t="shared" si="80"/>
        <v>0.10561528475955129</v>
      </c>
      <c r="V190" s="2">
        <f t="shared" si="81"/>
        <v>0.33957253862172365</v>
      </c>
      <c r="X190">
        <v>0.23395725386217237</v>
      </c>
      <c r="Y190">
        <v>0.3244608729146421</v>
      </c>
      <c r="Z190">
        <v>0.84114995272830129</v>
      </c>
    </row>
    <row r="191" spans="1:26">
      <c r="A191">
        <v>189</v>
      </c>
      <c r="B191" s="1">
        <f t="shared" si="82"/>
        <v>502419377</v>
      </c>
      <c r="C191" s="1">
        <f t="shared" si="83"/>
        <v>1004838754</v>
      </c>
      <c r="D191" s="1">
        <f t="shared" si="84"/>
        <v>1507258131</v>
      </c>
      <c r="E191" s="1">
        <f t="shared" si="85"/>
        <v>2009677508</v>
      </c>
      <c r="F191" s="1">
        <f t="shared" si="86"/>
        <v>364613237</v>
      </c>
      <c r="G191" s="1">
        <f t="shared" si="87"/>
        <v>867032614</v>
      </c>
      <c r="H191" s="1">
        <f t="shared" si="88"/>
        <v>1369451991</v>
      </c>
      <c r="I191" s="1">
        <f t="shared" si="89"/>
        <v>1871871368</v>
      </c>
      <c r="J191" s="1">
        <f t="shared" si="90"/>
        <v>226807097</v>
      </c>
      <c r="K191" s="1">
        <f t="shared" si="91"/>
        <v>729226474</v>
      </c>
      <c r="M191" s="1">
        <f t="shared" si="72"/>
        <v>0.3244608729146421</v>
      </c>
      <c r="N191" s="2">
        <f t="shared" si="73"/>
        <v>0.64892174582928419</v>
      </c>
      <c r="O191" s="2">
        <f t="shared" si="74"/>
        <v>0.97338261874392629</v>
      </c>
      <c r="P191" s="2">
        <f t="shared" si="75"/>
        <v>0.29784349165856838</v>
      </c>
      <c r="Q191" s="2">
        <f t="shared" si="76"/>
        <v>0.62230436457321048</v>
      </c>
      <c r="R191" s="2">
        <f t="shared" si="77"/>
        <v>0.94676523748785257</v>
      </c>
      <c r="S191" s="2">
        <f t="shared" si="78"/>
        <v>0.27122611040249467</v>
      </c>
      <c r="T191" s="2">
        <f t="shared" si="79"/>
        <v>0.59568698331713676</v>
      </c>
      <c r="U191" s="2">
        <f t="shared" si="80"/>
        <v>0.92014785623177886</v>
      </c>
      <c r="V191" s="2">
        <f t="shared" si="81"/>
        <v>0.24460872914642096</v>
      </c>
      <c r="X191">
        <v>0.3244608729146421</v>
      </c>
      <c r="Y191">
        <v>0.84114995272830129</v>
      </c>
      <c r="Z191">
        <v>0.12675186013802886</v>
      </c>
    </row>
    <row r="192" spans="1:26">
      <c r="A192">
        <v>190</v>
      </c>
      <c r="B192" s="1">
        <f t="shared" si="82"/>
        <v>696774419</v>
      </c>
      <c r="C192" s="1">
        <f t="shared" si="83"/>
        <v>1393548838</v>
      </c>
      <c r="D192" s="1">
        <f t="shared" si="84"/>
        <v>2090323257</v>
      </c>
      <c r="E192" s="1">
        <f t="shared" si="85"/>
        <v>639614028</v>
      </c>
      <c r="F192" s="1">
        <f t="shared" si="86"/>
        <v>1336388447</v>
      </c>
      <c r="G192" s="1">
        <f t="shared" si="87"/>
        <v>2033162866</v>
      </c>
      <c r="H192" s="1">
        <f t="shared" si="88"/>
        <v>582453637</v>
      </c>
      <c r="I192" s="1">
        <f t="shared" si="89"/>
        <v>1279228056</v>
      </c>
      <c r="J192" s="1">
        <f t="shared" si="90"/>
        <v>1976002475</v>
      </c>
      <c r="K192" s="1">
        <f t="shared" si="91"/>
        <v>525293246</v>
      </c>
      <c r="M192" s="1">
        <f t="shared" si="72"/>
        <v>0.84114995272830129</v>
      </c>
      <c r="N192" s="2">
        <f t="shared" si="73"/>
        <v>0.68229990545660257</v>
      </c>
      <c r="O192" s="2">
        <f t="shared" si="74"/>
        <v>0.52344985818490386</v>
      </c>
      <c r="P192" s="2">
        <f t="shared" si="75"/>
        <v>0.36459981091320515</v>
      </c>
      <c r="Q192" s="2">
        <f t="shared" si="76"/>
        <v>0.20574976364150643</v>
      </c>
      <c r="R192" s="2">
        <f t="shared" si="77"/>
        <v>4.689971636980772E-2</v>
      </c>
      <c r="S192" s="2">
        <f t="shared" si="78"/>
        <v>0.88804966909810901</v>
      </c>
      <c r="T192" s="2">
        <f t="shared" si="79"/>
        <v>0.72919962182641029</v>
      </c>
      <c r="U192" s="2">
        <f t="shared" si="80"/>
        <v>0.57034957455471158</v>
      </c>
      <c r="V192" s="2">
        <f t="shared" si="81"/>
        <v>0.41149952728301287</v>
      </c>
      <c r="X192">
        <v>0.84114995272830129</v>
      </c>
      <c r="Y192">
        <v>0.12675186013802886</v>
      </c>
      <c r="Z192">
        <v>0.19016158627346158</v>
      </c>
    </row>
    <row r="193" spans="1:26">
      <c r="A193">
        <v>191</v>
      </c>
      <c r="B193" s="1">
        <f t="shared" si="82"/>
        <v>1806355769</v>
      </c>
      <c r="C193" s="1">
        <f t="shared" si="83"/>
        <v>1465227890</v>
      </c>
      <c r="D193" s="1">
        <f t="shared" si="84"/>
        <v>1124100011</v>
      </c>
      <c r="E193" s="1">
        <f t="shared" si="85"/>
        <v>782972132</v>
      </c>
      <c r="F193" s="1">
        <f t="shared" si="86"/>
        <v>441844253</v>
      </c>
      <c r="G193" s="1">
        <f t="shared" si="87"/>
        <v>100716374</v>
      </c>
      <c r="H193" s="1">
        <f t="shared" si="88"/>
        <v>1907072143</v>
      </c>
      <c r="I193" s="1">
        <f t="shared" si="89"/>
        <v>1565944264</v>
      </c>
      <c r="J193" s="1">
        <f t="shared" si="90"/>
        <v>1224816385</v>
      </c>
      <c r="K193" s="1">
        <f t="shared" si="91"/>
        <v>883688506</v>
      </c>
      <c r="M193" s="1">
        <f t="shared" si="72"/>
        <v>0.12675186013802886</v>
      </c>
      <c r="N193" s="2">
        <f t="shared" si="73"/>
        <v>0.25350372027605772</v>
      </c>
      <c r="O193" s="2">
        <f t="shared" si="74"/>
        <v>0.38025558041408658</v>
      </c>
      <c r="P193" s="2">
        <f t="shared" si="75"/>
        <v>0.50700744055211544</v>
      </c>
      <c r="Q193" s="2">
        <f t="shared" si="76"/>
        <v>0.6337593006901443</v>
      </c>
      <c r="R193" s="2">
        <f t="shared" si="77"/>
        <v>0.76051116082817316</v>
      </c>
      <c r="S193" s="2">
        <f t="shared" si="78"/>
        <v>0.88726302096620202</v>
      </c>
      <c r="T193" s="2">
        <f t="shared" si="79"/>
        <v>1.4014881104230881E-2</v>
      </c>
      <c r="U193" s="2">
        <f t="shared" si="80"/>
        <v>0.14076674124225974</v>
      </c>
      <c r="V193" s="2">
        <f t="shared" si="81"/>
        <v>0.2675186013802886</v>
      </c>
      <c r="X193">
        <v>0.12675186013802886</v>
      </c>
      <c r="Y193">
        <v>0.19016158627346158</v>
      </c>
      <c r="Z193">
        <v>2.0277639850974083E-4</v>
      </c>
    </row>
    <row r="194" spans="1:26">
      <c r="A194">
        <v>192</v>
      </c>
      <c r="B194" s="1">
        <f t="shared" si="82"/>
        <v>272197547</v>
      </c>
      <c r="C194" s="1">
        <f t="shared" si="83"/>
        <v>544395094</v>
      </c>
      <c r="D194" s="1">
        <f t="shared" si="84"/>
        <v>816592641</v>
      </c>
      <c r="E194" s="1">
        <f t="shared" si="85"/>
        <v>1088790188</v>
      </c>
      <c r="F194" s="1">
        <f t="shared" si="86"/>
        <v>1360987735</v>
      </c>
      <c r="G194" s="1">
        <f t="shared" si="87"/>
        <v>1633185282</v>
      </c>
      <c r="H194" s="1">
        <f t="shared" si="88"/>
        <v>1905382829</v>
      </c>
      <c r="I194" s="1">
        <f t="shared" si="89"/>
        <v>30096728</v>
      </c>
      <c r="J194" s="1">
        <f t="shared" si="90"/>
        <v>302294275</v>
      </c>
      <c r="K194" s="1">
        <f t="shared" si="91"/>
        <v>574491822</v>
      </c>
      <c r="M194" s="1">
        <f t="shared" si="72"/>
        <v>0.19016158627346158</v>
      </c>
      <c r="N194" s="2">
        <f t="shared" si="73"/>
        <v>0.38032317254692316</v>
      </c>
      <c r="O194" s="2">
        <f t="shared" si="74"/>
        <v>0.57048475882038474</v>
      </c>
      <c r="P194" s="2">
        <f t="shared" si="75"/>
        <v>0.76064634509384632</v>
      </c>
      <c r="Q194" s="2">
        <f t="shared" si="76"/>
        <v>0.9508079313673079</v>
      </c>
      <c r="R194" s="2">
        <f t="shared" si="77"/>
        <v>0.14096951764076948</v>
      </c>
      <c r="S194" s="2">
        <f t="shared" si="78"/>
        <v>0.33113110391423106</v>
      </c>
      <c r="T194" s="2">
        <f t="shared" si="79"/>
        <v>0.52129269018769264</v>
      </c>
      <c r="U194" s="2">
        <f t="shared" si="80"/>
        <v>0.71145427646115422</v>
      </c>
      <c r="V194" s="2">
        <f t="shared" si="81"/>
        <v>0.9016158627346158</v>
      </c>
      <c r="X194">
        <v>0.19016158627346158</v>
      </c>
      <c r="Y194">
        <v>2.0277639850974083E-4</v>
      </c>
      <c r="Z194">
        <v>0.28976238192990422</v>
      </c>
    </row>
    <row r="195" spans="1:26">
      <c r="A195">
        <v>193</v>
      </c>
      <c r="B195" s="1">
        <f t="shared" si="82"/>
        <v>408368897</v>
      </c>
      <c r="C195" s="1">
        <f t="shared" si="83"/>
        <v>816737794</v>
      </c>
      <c r="D195" s="1">
        <f t="shared" si="84"/>
        <v>1225106691</v>
      </c>
      <c r="E195" s="1">
        <f t="shared" si="85"/>
        <v>1633475588</v>
      </c>
      <c r="F195" s="1">
        <f t="shared" si="86"/>
        <v>2041844485</v>
      </c>
      <c r="G195" s="1">
        <f t="shared" si="87"/>
        <v>302729734</v>
      </c>
      <c r="H195" s="1">
        <f t="shared" si="88"/>
        <v>711098631</v>
      </c>
      <c r="I195" s="1">
        <f t="shared" si="89"/>
        <v>1119467528</v>
      </c>
      <c r="J195" s="1">
        <f t="shared" si="90"/>
        <v>1527836425</v>
      </c>
      <c r="K195" s="1">
        <f t="shared" si="91"/>
        <v>1936205322</v>
      </c>
      <c r="M195" s="1">
        <f t="shared" si="72"/>
        <v>2.0277639850974083E-4</v>
      </c>
      <c r="N195" s="2">
        <f t="shared" si="73"/>
        <v>4.0555279701948166E-4</v>
      </c>
      <c r="O195" s="2">
        <f t="shared" si="74"/>
        <v>6.0832919552922249E-4</v>
      </c>
      <c r="P195" s="2">
        <f t="shared" si="75"/>
        <v>8.1110559403896332E-4</v>
      </c>
      <c r="Q195" s="2">
        <f t="shared" si="76"/>
        <v>1.0138819925487041E-3</v>
      </c>
      <c r="R195" s="2">
        <f t="shared" si="77"/>
        <v>1.216658391058445E-3</v>
      </c>
      <c r="S195" s="2">
        <f t="shared" si="78"/>
        <v>1.4194347895681858E-3</v>
      </c>
      <c r="T195" s="2">
        <f t="shared" si="79"/>
        <v>1.6222111880779266E-3</v>
      </c>
      <c r="U195" s="2">
        <f t="shared" si="80"/>
        <v>1.8249875865876675E-3</v>
      </c>
      <c r="V195" s="2">
        <f t="shared" si="81"/>
        <v>2.0277639850974083E-3</v>
      </c>
      <c r="X195">
        <v>2.0277639850974083E-4</v>
      </c>
      <c r="Y195">
        <v>0.28976238192990422</v>
      </c>
      <c r="Z195">
        <v>0.73674930399283767</v>
      </c>
    </row>
    <row r="196" spans="1:26">
      <c r="A196">
        <v>194</v>
      </c>
      <c r="B196" s="1">
        <f t="shared" si="82"/>
        <v>435459</v>
      </c>
      <c r="C196" s="1">
        <f t="shared" si="83"/>
        <v>870918</v>
      </c>
      <c r="D196" s="1">
        <f t="shared" si="84"/>
        <v>1306377</v>
      </c>
      <c r="E196" s="1">
        <f t="shared" si="85"/>
        <v>1741836</v>
      </c>
      <c r="F196" s="1">
        <f t="shared" si="86"/>
        <v>2177295</v>
      </c>
      <c r="G196" s="1">
        <f t="shared" si="87"/>
        <v>2612754</v>
      </c>
      <c r="H196" s="1">
        <f t="shared" si="88"/>
        <v>3048213</v>
      </c>
      <c r="I196" s="1">
        <f t="shared" si="89"/>
        <v>3483672</v>
      </c>
      <c r="J196" s="1">
        <f t="shared" si="90"/>
        <v>3919131</v>
      </c>
      <c r="K196" s="1">
        <f t="shared" si="91"/>
        <v>4354590</v>
      </c>
      <c r="M196" s="1">
        <f t="shared" ref="M196:M259" si="92">B197/$H$1</f>
        <v>0.28976238192990422</v>
      </c>
      <c r="N196" s="2">
        <f t="shared" ref="N196:N259" si="93">C197/$H$1</f>
        <v>0.57952476385980844</v>
      </c>
      <c r="O196" s="2">
        <f t="shared" ref="O196:O259" si="94">D197/$H$1</f>
        <v>0.86928714578971267</v>
      </c>
      <c r="P196" s="2">
        <f t="shared" ref="P196:P259" si="95">E197/$H$1</f>
        <v>0.15904952771961689</v>
      </c>
      <c r="Q196" s="2">
        <f t="shared" ref="Q196:Q259" si="96">F197/$H$1</f>
        <v>0.44881190964952111</v>
      </c>
      <c r="R196" s="2">
        <f t="shared" ref="R196:R259" si="97">G197/$H$1</f>
        <v>0.73857429157942533</v>
      </c>
      <c r="S196" s="2">
        <f t="shared" ref="S196:S259" si="98">H197/$H$1</f>
        <v>2.8336673509329557E-2</v>
      </c>
      <c r="T196" s="2">
        <f t="shared" ref="T196:T259" si="99">I197/$H$1</f>
        <v>0.31809905543923378</v>
      </c>
      <c r="U196" s="2">
        <f t="shared" ref="U196:U259" si="100">J197/$H$1</f>
        <v>0.607861437369138</v>
      </c>
      <c r="V196" s="2">
        <f t="shared" ref="V196:V259" si="101">K197/$H$1</f>
        <v>0.89762381929904222</v>
      </c>
      <c r="X196">
        <v>0.28976238192990422</v>
      </c>
      <c r="Y196">
        <v>0.73674930399283767</v>
      </c>
      <c r="Z196">
        <v>0.812634386587888</v>
      </c>
    </row>
    <row r="197" spans="1:26">
      <c r="A197">
        <v>195</v>
      </c>
      <c r="B197" s="1">
        <f t="shared" ref="B197:B260" si="102">MOD($E$1*B196,$H$1)</f>
        <v>622259977</v>
      </c>
      <c r="C197" s="1">
        <f t="shared" ref="C197:C260" si="103">MOD($E$1*C196,$H$1)</f>
        <v>1244519954</v>
      </c>
      <c r="D197" s="1">
        <f t="shared" ref="D197:D260" si="104">MOD($E$1*D196,$H$1)</f>
        <v>1866779931</v>
      </c>
      <c r="E197" s="1">
        <f t="shared" ref="E197:E260" si="105">MOD($E$1*E196,$H$1)</f>
        <v>341556260</v>
      </c>
      <c r="F197" s="1">
        <f t="shared" ref="F197:F260" si="106">MOD($E$1*F196,$H$1)</f>
        <v>963816237</v>
      </c>
      <c r="G197" s="1">
        <f t="shared" ref="G197:G260" si="107">MOD($E$1*G196,$H$1)</f>
        <v>1586076214</v>
      </c>
      <c r="H197" s="1">
        <f t="shared" ref="H197:H260" si="108">MOD($E$1*H196,$H$1)</f>
        <v>60852543</v>
      </c>
      <c r="I197" s="1">
        <f t="shared" ref="I197:I260" si="109">MOD($E$1*I196,$H$1)</f>
        <v>683112520</v>
      </c>
      <c r="J197" s="1">
        <f t="shared" ref="J197:J260" si="110">MOD($E$1*J196,$H$1)</f>
        <v>1305372497</v>
      </c>
      <c r="K197" s="1">
        <f t="shared" ref="K197:K260" si="111">MOD($E$1*K196,$H$1)</f>
        <v>1927632474</v>
      </c>
      <c r="M197" s="1">
        <f t="shared" si="92"/>
        <v>0.73674930399283767</v>
      </c>
      <c r="N197" s="2">
        <f t="shared" si="93"/>
        <v>0.47349860798567533</v>
      </c>
      <c r="O197" s="2">
        <f t="shared" si="94"/>
        <v>0.210247911978513</v>
      </c>
      <c r="P197" s="2">
        <f t="shared" si="95"/>
        <v>0.94699721597135067</v>
      </c>
      <c r="Q197" s="2">
        <f t="shared" si="96"/>
        <v>0.68374651996418834</v>
      </c>
      <c r="R197" s="2">
        <f t="shared" si="97"/>
        <v>0.420495823957026</v>
      </c>
      <c r="S197" s="2">
        <f t="shared" si="98"/>
        <v>0.15724512794986367</v>
      </c>
      <c r="T197" s="2">
        <f t="shared" si="99"/>
        <v>0.89399443194270134</v>
      </c>
      <c r="U197" s="2">
        <f t="shared" si="100"/>
        <v>0.63074373593553901</v>
      </c>
      <c r="V197" s="2">
        <f t="shared" si="101"/>
        <v>0.36749303992837667</v>
      </c>
      <c r="X197">
        <v>0.73674930399283767</v>
      </c>
      <c r="Y197">
        <v>0.812634386587888</v>
      </c>
      <c r="Z197">
        <v>0.24506258359178901</v>
      </c>
    </row>
    <row r="198" spans="1:26">
      <c r="A198">
        <v>196</v>
      </c>
      <c r="B198" s="1">
        <f t="shared" si="102"/>
        <v>1582157083</v>
      </c>
      <c r="C198" s="1">
        <f t="shared" si="103"/>
        <v>1016830518</v>
      </c>
      <c r="D198" s="1">
        <f t="shared" si="104"/>
        <v>451503953</v>
      </c>
      <c r="E198" s="1">
        <f t="shared" si="105"/>
        <v>2033661036</v>
      </c>
      <c r="F198" s="1">
        <f t="shared" si="106"/>
        <v>1468334471</v>
      </c>
      <c r="G198" s="1">
        <f t="shared" si="107"/>
        <v>903007906</v>
      </c>
      <c r="H198" s="1">
        <f t="shared" si="108"/>
        <v>337681341</v>
      </c>
      <c r="I198" s="1">
        <f t="shared" si="109"/>
        <v>1919838424</v>
      </c>
      <c r="J198" s="1">
        <f t="shared" si="110"/>
        <v>1354511859</v>
      </c>
      <c r="K198" s="1">
        <f t="shared" si="111"/>
        <v>789185294</v>
      </c>
      <c r="M198" s="1">
        <f t="shared" si="92"/>
        <v>0.812634386587888</v>
      </c>
      <c r="N198" s="2">
        <f t="shared" si="93"/>
        <v>0.625268773175776</v>
      </c>
      <c r="O198" s="2">
        <f t="shared" si="94"/>
        <v>0.43790315976366401</v>
      </c>
      <c r="P198" s="2">
        <f t="shared" si="95"/>
        <v>0.25053754635155201</v>
      </c>
      <c r="Q198" s="2">
        <f t="shared" si="96"/>
        <v>6.3171932939440012E-2</v>
      </c>
      <c r="R198" s="2">
        <f t="shared" si="97"/>
        <v>0.87580631952732801</v>
      </c>
      <c r="S198" s="2">
        <f t="shared" si="98"/>
        <v>0.68844070611521602</v>
      </c>
      <c r="T198" s="2">
        <f t="shared" si="99"/>
        <v>0.50107509270310402</v>
      </c>
      <c r="U198" s="2">
        <f t="shared" si="100"/>
        <v>0.31370947929099202</v>
      </c>
      <c r="V198" s="2">
        <f t="shared" si="101"/>
        <v>0.12634386587888002</v>
      </c>
      <c r="X198">
        <v>0.812634386587888</v>
      </c>
      <c r="Y198">
        <v>0.24506258359178901</v>
      </c>
      <c r="Z198">
        <v>0.15666602225974202</v>
      </c>
    </row>
    <row r="199" spans="1:26">
      <c r="A199">
        <v>197</v>
      </c>
      <c r="B199" s="1">
        <f t="shared" si="102"/>
        <v>1745119057</v>
      </c>
      <c r="C199" s="1">
        <f t="shared" si="103"/>
        <v>1342754466</v>
      </c>
      <c r="D199" s="1">
        <f t="shared" si="104"/>
        <v>940389875</v>
      </c>
      <c r="E199" s="1">
        <f t="shared" si="105"/>
        <v>538025284</v>
      </c>
      <c r="F199" s="1">
        <f t="shared" si="106"/>
        <v>135660693</v>
      </c>
      <c r="G199" s="1">
        <f t="shared" si="107"/>
        <v>1880779750</v>
      </c>
      <c r="H199" s="1">
        <f t="shared" si="108"/>
        <v>1478415159</v>
      </c>
      <c r="I199" s="1">
        <f t="shared" si="109"/>
        <v>1076050568</v>
      </c>
      <c r="J199" s="1">
        <f t="shared" si="110"/>
        <v>673685977</v>
      </c>
      <c r="K199" s="1">
        <f t="shared" si="111"/>
        <v>271321386</v>
      </c>
      <c r="M199" s="1">
        <f t="shared" si="92"/>
        <v>0.24506258359178901</v>
      </c>
      <c r="N199" s="2">
        <f t="shared" si="93"/>
        <v>0.49012516718357801</v>
      </c>
      <c r="O199" s="2">
        <f t="shared" si="94"/>
        <v>0.73518775077536702</v>
      </c>
      <c r="P199" s="2">
        <f t="shared" si="95"/>
        <v>0.98025033436715603</v>
      </c>
      <c r="Q199" s="2">
        <f t="shared" si="96"/>
        <v>0.22531291795894504</v>
      </c>
      <c r="R199" s="2">
        <f t="shared" si="97"/>
        <v>0.47037550155073404</v>
      </c>
      <c r="S199" s="2">
        <f t="shared" si="98"/>
        <v>0.71543808514252305</v>
      </c>
      <c r="T199" s="2">
        <f t="shared" si="99"/>
        <v>0.96050066873431206</v>
      </c>
      <c r="U199" s="2">
        <f t="shared" si="100"/>
        <v>0.20556325232610106</v>
      </c>
      <c r="V199" s="2">
        <f t="shared" si="101"/>
        <v>0.45062583591789007</v>
      </c>
      <c r="X199">
        <v>0.24506258359178901</v>
      </c>
      <c r="Y199">
        <v>0.15666602225974202</v>
      </c>
      <c r="Z199">
        <v>0.73443288123235106</v>
      </c>
    </row>
    <row r="200" spans="1:26">
      <c r="A200">
        <v>198</v>
      </c>
      <c r="B200" s="1">
        <f t="shared" si="102"/>
        <v>526267891</v>
      </c>
      <c r="C200" s="1">
        <f t="shared" si="103"/>
        <v>1052535782</v>
      </c>
      <c r="D200" s="1">
        <f t="shared" si="104"/>
        <v>1578803673</v>
      </c>
      <c r="E200" s="1">
        <f t="shared" si="105"/>
        <v>2105071564</v>
      </c>
      <c r="F200" s="1">
        <f t="shared" si="106"/>
        <v>483855807</v>
      </c>
      <c r="G200" s="1">
        <f t="shared" si="107"/>
        <v>1010123698</v>
      </c>
      <c r="H200" s="1">
        <f t="shared" si="108"/>
        <v>1536391589</v>
      </c>
      <c r="I200" s="1">
        <f t="shared" si="109"/>
        <v>2062659480</v>
      </c>
      <c r="J200" s="1">
        <f t="shared" si="110"/>
        <v>441443723</v>
      </c>
      <c r="K200" s="1">
        <f t="shared" si="111"/>
        <v>967711614</v>
      </c>
      <c r="M200" s="1">
        <f t="shared" si="92"/>
        <v>0.15666602225974202</v>
      </c>
      <c r="N200" s="2">
        <f t="shared" si="93"/>
        <v>0.31333204451948404</v>
      </c>
      <c r="O200" s="2">
        <f t="shared" si="94"/>
        <v>0.46999806677922606</v>
      </c>
      <c r="P200" s="2">
        <f t="shared" si="95"/>
        <v>0.62666408903896809</v>
      </c>
      <c r="Q200" s="2">
        <f t="shared" si="96"/>
        <v>0.78333011129871011</v>
      </c>
      <c r="R200" s="2">
        <f t="shared" si="97"/>
        <v>0.93999613355845213</v>
      </c>
      <c r="S200" s="2">
        <f t="shared" si="98"/>
        <v>9.6662155818194151E-2</v>
      </c>
      <c r="T200" s="2">
        <f t="shared" si="99"/>
        <v>0.25332817807793617</v>
      </c>
      <c r="U200" s="2">
        <f t="shared" si="100"/>
        <v>0.40999420033767819</v>
      </c>
      <c r="V200" s="2">
        <f t="shared" si="101"/>
        <v>0.56666022259742022</v>
      </c>
      <c r="X200">
        <v>0.15666602225974202</v>
      </c>
      <c r="Y200">
        <v>0.73443288123235106</v>
      </c>
      <c r="Z200">
        <v>0.99660308705642819</v>
      </c>
    </row>
    <row r="201" spans="1:26">
      <c r="A201">
        <v>199</v>
      </c>
      <c r="B201" s="1">
        <f t="shared" si="102"/>
        <v>336437721</v>
      </c>
      <c r="C201" s="1">
        <f t="shared" si="103"/>
        <v>672875442</v>
      </c>
      <c r="D201" s="1">
        <f t="shared" si="104"/>
        <v>1009313163</v>
      </c>
      <c r="E201" s="1">
        <f t="shared" si="105"/>
        <v>1345750884</v>
      </c>
      <c r="F201" s="1">
        <f t="shared" si="106"/>
        <v>1682188605</v>
      </c>
      <c r="G201" s="1">
        <f t="shared" si="107"/>
        <v>2018626326</v>
      </c>
      <c r="H201" s="1">
        <f t="shared" si="108"/>
        <v>207580399</v>
      </c>
      <c r="I201" s="1">
        <f t="shared" si="109"/>
        <v>544018120</v>
      </c>
      <c r="J201" s="1">
        <f t="shared" si="110"/>
        <v>880455841</v>
      </c>
      <c r="K201" s="1">
        <f t="shared" si="111"/>
        <v>1216893562</v>
      </c>
      <c r="M201" s="1">
        <f t="shared" si="92"/>
        <v>0.73443288123235106</v>
      </c>
      <c r="N201" s="2">
        <f t="shared" si="93"/>
        <v>0.46886576246470213</v>
      </c>
      <c r="O201" s="2">
        <f t="shared" si="94"/>
        <v>0.20329864369705319</v>
      </c>
      <c r="P201" s="2">
        <f t="shared" si="95"/>
        <v>0.93773152492940426</v>
      </c>
      <c r="Q201" s="2">
        <f t="shared" si="96"/>
        <v>0.67216440616175532</v>
      </c>
      <c r="R201" s="2">
        <f t="shared" si="97"/>
        <v>0.40659728739410639</v>
      </c>
      <c r="S201" s="2">
        <f t="shared" si="98"/>
        <v>0.14103016862645745</v>
      </c>
      <c r="T201" s="2">
        <f t="shared" si="99"/>
        <v>0.87546304985880852</v>
      </c>
      <c r="U201" s="2">
        <f t="shared" si="100"/>
        <v>0.60989593109115958</v>
      </c>
      <c r="V201" s="2">
        <f t="shared" si="101"/>
        <v>0.34432881232351065</v>
      </c>
      <c r="X201">
        <v>0.73443288123235106</v>
      </c>
      <c r="Y201">
        <v>0.99660308705642819</v>
      </c>
      <c r="Z201">
        <v>0.36972259124740958</v>
      </c>
    </row>
    <row r="202" spans="1:26">
      <c r="A202">
        <v>200</v>
      </c>
      <c r="B202" s="1">
        <f t="shared" si="102"/>
        <v>1577182603</v>
      </c>
      <c r="C202" s="1">
        <f t="shared" si="103"/>
        <v>1006881558</v>
      </c>
      <c r="D202" s="1">
        <f t="shared" si="104"/>
        <v>436580513</v>
      </c>
      <c r="E202" s="1">
        <f t="shared" si="105"/>
        <v>2013763116</v>
      </c>
      <c r="F202" s="1">
        <f t="shared" si="106"/>
        <v>1443462071</v>
      </c>
      <c r="G202" s="1">
        <f t="shared" si="107"/>
        <v>873161026</v>
      </c>
      <c r="H202" s="1">
        <f t="shared" si="108"/>
        <v>302859981</v>
      </c>
      <c r="I202" s="1">
        <f t="shared" si="109"/>
        <v>1880042584</v>
      </c>
      <c r="J202" s="1">
        <f t="shared" si="110"/>
        <v>1309741539</v>
      </c>
      <c r="K202" s="1">
        <f t="shared" si="111"/>
        <v>739440494</v>
      </c>
      <c r="M202" s="1">
        <f t="shared" si="92"/>
        <v>0.99660308705642819</v>
      </c>
      <c r="N202" s="2">
        <f t="shared" si="93"/>
        <v>0.99320617411285639</v>
      </c>
      <c r="O202" s="2">
        <f t="shared" si="94"/>
        <v>0.98980926116928458</v>
      </c>
      <c r="P202" s="2">
        <f t="shared" si="95"/>
        <v>0.98641234822571278</v>
      </c>
      <c r="Q202" s="2">
        <f t="shared" si="96"/>
        <v>0.98301543528214097</v>
      </c>
      <c r="R202" s="2">
        <f t="shared" si="97"/>
        <v>0.97961852233856916</v>
      </c>
      <c r="S202" s="2">
        <f t="shared" si="98"/>
        <v>0.97622160939499736</v>
      </c>
      <c r="T202" s="2">
        <f t="shared" si="99"/>
        <v>0.97282469645142555</v>
      </c>
      <c r="U202" s="2">
        <f t="shared" si="100"/>
        <v>0.96942778350785375</v>
      </c>
      <c r="V202" s="2">
        <f t="shared" si="101"/>
        <v>0.96603087056428194</v>
      </c>
      <c r="X202">
        <v>0.99660308705642819</v>
      </c>
      <c r="Y202">
        <v>0.36972259124740958</v>
      </c>
      <c r="Z202">
        <v>0.24890776397660375</v>
      </c>
    </row>
    <row r="203" spans="1:26">
      <c r="A203">
        <v>201</v>
      </c>
      <c r="B203" s="1">
        <f t="shared" si="102"/>
        <v>2140188833</v>
      </c>
      <c r="C203" s="1">
        <f t="shared" si="103"/>
        <v>2132894018</v>
      </c>
      <c r="D203" s="1">
        <f t="shared" si="104"/>
        <v>2125599203</v>
      </c>
      <c r="E203" s="1">
        <f t="shared" si="105"/>
        <v>2118304388</v>
      </c>
      <c r="F203" s="1">
        <f t="shared" si="106"/>
        <v>2111009573</v>
      </c>
      <c r="G203" s="1">
        <f t="shared" si="107"/>
        <v>2103714758</v>
      </c>
      <c r="H203" s="1">
        <f t="shared" si="108"/>
        <v>2096419943</v>
      </c>
      <c r="I203" s="1">
        <f t="shared" si="109"/>
        <v>2089125128</v>
      </c>
      <c r="J203" s="1">
        <f t="shared" si="110"/>
        <v>2081830313</v>
      </c>
      <c r="K203" s="1">
        <f t="shared" si="111"/>
        <v>2074535498</v>
      </c>
      <c r="M203" s="1">
        <f t="shared" si="92"/>
        <v>0.36972259124740958</v>
      </c>
      <c r="N203" s="2">
        <f t="shared" si="93"/>
        <v>0.73944518249481916</v>
      </c>
      <c r="O203" s="2">
        <f t="shared" si="94"/>
        <v>0.10916777374222875</v>
      </c>
      <c r="P203" s="2">
        <f t="shared" si="95"/>
        <v>0.47889036498963833</v>
      </c>
      <c r="Q203" s="2">
        <f t="shared" si="96"/>
        <v>0.84861295623704791</v>
      </c>
      <c r="R203" s="2">
        <f t="shared" si="97"/>
        <v>0.21833554748445749</v>
      </c>
      <c r="S203" s="2">
        <f t="shared" si="98"/>
        <v>0.58805813873186707</v>
      </c>
      <c r="T203" s="2">
        <f t="shared" si="99"/>
        <v>0.95778072997927666</v>
      </c>
      <c r="U203" s="2">
        <f t="shared" si="100"/>
        <v>0.32750332122668624</v>
      </c>
      <c r="V203" s="2">
        <f t="shared" si="101"/>
        <v>0.69722591247409582</v>
      </c>
      <c r="X203">
        <v>0.36972259124740958</v>
      </c>
      <c r="Y203">
        <v>0.24890776397660375</v>
      </c>
      <c r="Z203">
        <v>0.16594326263293624</v>
      </c>
    </row>
    <row r="204" spans="1:26">
      <c r="A204">
        <v>202</v>
      </c>
      <c r="B204" s="1">
        <f t="shared" si="102"/>
        <v>793973219</v>
      </c>
      <c r="C204" s="1">
        <f t="shared" si="103"/>
        <v>1587946438</v>
      </c>
      <c r="D204" s="1">
        <f t="shared" si="104"/>
        <v>234436009</v>
      </c>
      <c r="E204" s="1">
        <f t="shared" si="105"/>
        <v>1028409228</v>
      </c>
      <c r="F204" s="1">
        <f t="shared" si="106"/>
        <v>1822382447</v>
      </c>
      <c r="G204" s="1">
        <f t="shared" si="107"/>
        <v>468872018</v>
      </c>
      <c r="H204" s="1">
        <f t="shared" si="108"/>
        <v>1262845237</v>
      </c>
      <c r="I204" s="1">
        <f t="shared" si="109"/>
        <v>2056818456</v>
      </c>
      <c r="J204" s="1">
        <f t="shared" si="110"/>
        <v>703308027</v>
      </c>
      <c r="K204" s="1">
        <f t="shared" si="111"/>
        <v>1497281246</v>
      </c>
      <c r="M204" s="1">
        <f t="shared" si="92"/>
        <v>0.24890776397660375</v>
      </c>
      <c r="N204" s="2">
        <f t="shared" si="93"/>
        <v>0.49781552795320749</v>
      </c>
      <c r="O204" s="2">
        <f t="shared" si="94"/>
        <v>0.74672329192981124</v>
      </c>
      <c r="P204" s="2">
        <f t="shared" si="95"/>
        <v>0.99563105590641499</v>
      </c>
      <c r="Q204" s="2">
        <f t="shared" si="96"/>
        <v>0.24453881988301873</v>
      </c>
      <c r="R204" s="2">
        <f t="shared" si="97"/>
        <v>0.49344658385962248</v>
      </c>
      <c r="S204" s="2">
        <f t="shared" si="98"/>
        <v>0.74235434783622622</v>
      </c>
      <c r="T204" s="2">
        <f t="shared" si="99"/>
        <v>0.99126211181282997</v>
      </c>
      <c r="U204" s="2">
        <f t="shared" si="100"/>
        <v>0.24016987578943372</v>
      </c>
      <c r="V204" s="2">
        <f t="shared" si="101"/>
        <v>0.48907763976603746</v>
      </c>
      <c r="X204">
        <v>0.24890776397660375</v>
      </c>
      <c r="Y204">
        <v>0.16594326263293624</v>
      </c>
      <c r="Z204">
        <v>0.75548970000818372</v>
      </c>
    </row>
    <row r="205" spans="1:26">
      <c r="A205">
        <v>203</v>
      </c>
      <c r="B205" s="1">
        <f t="shared" si="102"/>
        <v>534525353</v>
      </c>
      <c r="C205" s="1">
        <f t="shared" si="103"/>
        <v>1069050706</v>
      </c>
      <c r="D205" s="1">
        <f t="shared" si="104"/>
        <v>1603576059</v>
      </c>
      <c r="E205" s="1">
        <f t="shared" si="105"/>
        <v>2138101412</v>
      </c>
      <c r="F205" s="1">
        <f t="shared" si="106"/>
        <v>525143117</v>
      </c>
      <c r="G205" s="1">
        <f t="shared" si="107"/>
        <v>1059668470</v>
      </c>
      <c r="H205" s="1">
        <f t="shared" si="108"/>
        <v>1594193823</v>
      </c>
      <c r="I205" s="1">
        <f t="shared" si="109"/>
        <v>2128719176</v>
      </c>
      <c r="J205" s="1">
        <f t="shared" si="110"/>
        <v>515760881</v>
      </c>
      <c r="K205" s="1">
        <f t="shared" si="111"/>
        <v>1050286234</v>
      </c>
      <c r="M205" s="1">
        <f t="shared" si="92"/>
        <v>0.16594326263293624</v>
      </c>
      <c r="N205" s="2">
        <f t="shared" si="93"/>
        <v>0.33188652526587248</v>
      </c>
      <c r="O205" s="2">
        <f t="shared" si="94"/>
        <v>0.49782978789880872</v>
      </c>
      <c r="P205" s="2">
        <f t="shared" si="95"/>
        <v>0.66377305053174496</v>
      </c>
      <c r="Q205" s="2">
        <f t="shared" si="96"/>
        <v>0.8297163131646812</v>
      </c>
      <c r="R205" s="2">
        <f t="shared" si="97"/>
        <v>0.99565957579761744</v>
      </c>
      <c r="S205" s="2">
        <f t="shared" si="98"/>
        <v>0.16160283843055367</v>
      </c>
      <c r="T205" s="2">
        <f t="shared" si="99"/>
        <v>0.32754610106348991</v>
      </c>
      <c r="U205" s="2">
        <f t="shared" si="100"/>
        <v>0.49348936369642615</v>
      </c>
      <c r="V205" s="2">
        <f t="shared" si="101"/>
        <v>0.65943262632936239</v>
      </c>
      <c r="X205">
        <v>0.16594326263293624</v>
      </c>
      <c r="Y205">
        <v>0.75548970000818372</v>
      </c>
      <c r="Z205">
        <v>3.9448836352676153E-2</v>
      </c>
    </row>
    <row r="206" spans="1:26">
      <c r="A206">
        <v>204</v>
      </c>
      <c r="B206" s="1">
        <f t="shared" si="102"/>
        <v>356360443</v>
      </c>
      <c r="C206" s="1">
        <f t="shared" si="103"/>
        <v>712720886</v>
      </c>
      <c r="D206" s="1">
        <f t="shared" si="104"/>
        <v>1069081329</v>
      </c>
      <c r="E206" s="1">
        <f t="shared" si="105"/>
        <v>1425441772</v>
      </c>
      <c r="F206" s="1">
        <f t="shared" si="106"/>
        <v>1781802215</v>
      </c>
      <c r="G206" s="1">
        <f t="shared" si="107"/>
        <v>2138162658</v>
      </c>
      <c r="H206" s="1">
        <f t="shared" si="108"/>
        <v>347039453</v>
      </c>
      <c r="I206" s="1">
        <f t="shared" si="109"/>
        <v>703399896</v>
      </c>
      <c r="J206" s="1">
        <f t="shared" si="110"/>
        <v>1059760339</v>
      </c>
      <c r="K206" s="1">
        <f t="shared" si="111"/>
        <v>1416120782</v>
      </c>
      <c r="M206" s="1">
        <f t="shared" si="92"/>
        <v>0.75548970000818372</v>
      </c>
      <c r="N206" s="2">
        <f t="shared" si="93"/>
        <v>0.51097940001636744</v>
      </c>
      <c r="O206" s="2">
        <f t="shared" si="94"/>
        <v>0.26646910002455115</v>
      </c>
      <c r="P206" s="2">
        <f t="shared" si="95"/>
        <v>2.1958800032734871E-2</v>
      </c>
      <c r="Q206" s="2">
        <f t="shared" si="96"/>
        <v>0.77744850004091859</v>
      </c>
      <c r="R206" s="2">
        <f t="shared" si="97"/>
        <v>0.53293820004910231</v>
      </c>
      <c r="S206" s="2">
        <f t="shared" si="98"/>
        <v>0.28842790005728602</v>
      </c>
      <c r="T206" s="2">
        <f t="shared" si="99"/>
        <v>4.3917600065469742E-2</v>
      </c>
      <c r="U206" s="2">
        <f t="shared" si="100"/>
        <v>0.79940730007365346</v>
      </c>
      <c r="V206" s="2">
        <f t="shared" si="101"/>
        <v>0.55489700008183718</v>
      </c>
      <c r="X206">
        <v>0.75548970000818372</v>
      </c>
      <c r="Y206">
        <v>3.9448836352676153E-2</v>
      </c>
      <c r="Z206">
        <v>0.43728571804240346</v>
      </c>
    </row>
    <row r="207" spans="1:26">
      <c r="A207">
        <v>205</v>
      </c>
      <c r="B207" s="1">
        <f t="shared" si="102"/>
        <v>1622401777</v>
      </c>
      <c r="C207" s="1">
        <f t="shared" si="103"/>
        <v>1097319906</v>
      </c>
      <c r="D207" s="1">
        <f t="shared" si="104"/>
        <v>572238035</v>
      </c>
      <c r="E207" s="1">
        <f t="shared" si="105"/>
        <v>47156164</v>
      </c>
      <c r="F207" s="1">
        <f t="shared" si="106"/>
        <v>1669557941</v>
      </c>
      <c r="G207" s="1">
        <f t="shared" si="107"/>
        <v>1144476070</v>
      </c>
      <c r="H207" s="1">
        <f t="shared" si="108"/>
        <v>619394199</v>
      </c>
      <c r="I207" s="1">
        <f t="shared" si="109"/>
        <v>94312328</v>
      </c>
      <c r="J207" s="1">
        <f t="shared" si="110"/>
        <v>1716714105</v>
      </c>
      <c r="K207" s="1">
        <f t="shared" si="111"/>
        <v>1191632234</v>
      </c>
      <c r="M207" s="1">
        <f t="shared" si="92"/>
        <v>3.9448836352676153E-2</v>
      </c>
      <c r="N207" s="2">
        <f t="shared" si="93"/>
        <v>7.8897672705352306E-2</v>
      </c>
      <c r="O207" s="2">
        <f t="shared" si="94"/>
        <v>0.11834650905802846</v>
      </c>
      <c r="P207" s="2">
        <f t="shared" si="95"/>
        <v>0.15779534541070461</v>
      </c>
      <c r="Q207" s="2">
        <f t="shared" si="96"/>
        <v>0.19724418176338077</v>
      </c>
      <c r="R207" s="2">
        <f t="shared" si="97"/>
        <v>0.23669301811605692</v>
      </c>
      <c r="S207" s="2">
        <f t="shared" si="98"/>
        <v>0.27614185446873307</v>
      </c>
      <c r="T207" s="2">
        <f t="shared" si="99"/>
        <v>0.31559069082140923</v>
      </c>
      <c r="U207" s="2">
        <f t="shared" si="100"/>
        <v>0.35503952717408538</v>
      </c>
      <c r="V207" s="2">
        <f t="shared" si="101"/>
        <v>0.39448836352676153</v>
      </c>
      <c r="X207">
        <v>3.9448836352676153E-2</v>
      </c>
      <c r="Y207">
        <v>0.43728571804240346</v>
      </c>
      <c r="Z207">
        <v>0.26867478108033538</v>
      </c>
    </row>
    <row r="208" spans="1:26">
      <c r="A208">
        <v>206</v>
      </c>
      <c r="B208" s="1">
        <f t="shared" si="102"/>
        <v>84715731</v>
      </c>
      <c r="C208" s="1">
        <f t="shared" si="103"/>
        <v>169431462</v>
      </c>
      <c r="D208" s="1">
        <f t="shared" si="104"/>
        <v>254147193</v>
      </c>
      <c r="E208" s="1">
        <f t="shared" si="105"/>
        <v>338862924</v>
      </c>
      <c r="F208" s="1">
        <f t="shared" si="106"/>
        <v>423578655</v>
      </c>
      <c r="G208" s="1">
        <f t="shared" si="107"/>
        <v>508294386</v>
      </c>
      <c r="H208" s="1">
        <f t="shared" si="108"/>
        <v>593010117</v>
      </c>
      <c r="I208" s="1">
        <f t="shared" si="109"/>
        <v>677725848</v>
      </c>
      <c r="J208" s="1">
        <f t="shared" si="110"/>
        <v>762441579</v>
      </c>
      <c r="K208" s="1">
        <f t="shared" si="111"/>
        <v>847157310</v>
      </c>
      <c r="M208" s="1">
        <f t="shared" si="92"/>
        <v>0.43728571804240346</v>
      </c>
      <c r="N208" s="2">
        <f t="shared" si="93"/>
        <v>0.87457143608480692</v>
      </c>
      <c r="O208" s="2">
        <f t="shared" si="94"/>
        <v>0.31185715412721038</v>
      </c>
      <c r="P208" s="2">
        <f t="shared" si="95"/>
        <v>0.74914287216961384</v>
      </c>
      <c r="Q208" s="2">
        <f t="shared" si="96"/>
        <v>0.1864285902120173</v>
      </c>
      <c r="R208" s="2">
        <f t="shared" si="97"/>
        <v>0.62371430825442076</v>
      </c>
      <c r="S208" s="2">
        <f t="shared" si="98"/>
        <v>6.1000026296824217E-2</v>
      </c>
      <c r="T208" s="2">
        <f t="shared" si="99"/>
        <v>0.49828574433922768</v>
      </c>
      <c r="U208" s="2">
        <f t="shared" si="100"/>
        <v>0.93557146238163114</v>
      </c>
      <c r="V208" s="2">
        <f t="shared" si="101"/>
        <v>0.3728571804240346</v>
      </c>
      <c r="X208">
        <v>0.43728571804240346</v>
      </c>
      <c r="Y208">
        <v>0.26867478108033538</v>
      </c>
      <c r="Z208">
        <v>0.67647722410038114</v>
      </c>
    </row>
    <row r="209" spans="1:26">
      <c r="A209">
        <v>207</v>
      </c>
      <c r="B209" s="1">
        <f t="shared" si="102"/>
        <v>939063929</v>
      </c>
      <c r="C209" s="1">
        <f t="shared" si="103"/>
        <v>1878127858</v>
      </c>
      <c r="D209" s="1">
        <f t="shared" si="104"/>
        <v>669708139</v>
      </c>
      <c r="E209" s="1">
        <f t="shared" si="105"/>
        <v>1608772068</v>
      </c>
      <c r="F209" s="1">
        <f t="shared" si="106"/>
        <v>400352349</v>
      </c>
      <c r="G209" s="1">
        <f t="shared" si="107"/>
        <v>1339416278</v>
      </c>
      <c r="H209" s="1">
        <f t="shared" si="108"/>
        <v>130996559</v>
      </c>
      <c r="I209" s="1">
        <f t="shared" si="109"/>
        <v>1070060488</v>
      </c>
      <c r="J209" s="1">
        <f t="shared" si="110"/>
        <v>2009124417</v>
      </c>
      <c r="K209" s="1">
        <f t="shared" si="111"/>
        <v>800704698</v>
      </c>
      <c r="M209" s="1">
        <f t="shared" si="92"/>
        <v>0.26867478108033538</v>
      </c>
      <c r="N209" s="2">
        <f t="shared" si="93"/>
        <v>0.53734956216067076</v>
      </c>
      <c r="O209" s="2">
        <f t="shared" si="94"/>
        <v>0.80602434324100614</v>
      </c>
      <c r="P209" s="2">
        <f t="shared" si="95"/>
        <v>7.4699124321341515E-2</v>
      </c>
      <c r="Q209" s="2">
        <f t="shared" si="96"/>
        <v>0.34337390540167689</v>
      </c>
      <c r="R209" s="2">
        <f t="shared" si="97"/>
        <v>0.61204868648201227</v>
      </c>
      <c r="S209" s="2">
        <f t="shared" si="98"/>
        <v>0.88072346756234765</v>
      </c>
      <c r="T209" s="2">
        <f t="shared" si="99"/>
        <v>0.14939824864268303</v>
      </c>
      <c r="U209" s="2">
        <f t="shared" si="100"/>
        <v>0.41807302972301841</v>
      </c>
      <c r="V209" s="2">
        <f t="shared" si="101"/>
        <v>0.68674781080335379</v>
      </c>
      <c r="X209">
        <v>0.26867478108033538</v>
      </c>
      <c r="Y209">
        <v>0.67647722410038114</v>
      </c>
      <c r="Z209">
        <v>0.64079031487926841</v>
      </c>
    </row>
    <row r="210" spans="1:26">
      <c r="A210">
        <v>208</v>
      </c>
      <c r="B210" s="1">
        <f t="shared" si="102"/>
        <v>576974699</v>
      </c>
      <c r="C210" s="1">
        <f t="shared" si="103"/>
        <v>1153949398</v>
      </c>
      <c r="D210" s="1">
        <f t="shared" si="104"/>
        <v>1730924097</v>
      </c>
      <c r="E210" s="1">
        <f t="shared" si="105"/>
        <v>160415148</v>
      </c>
      <c r="F210" s="1">
        <f t="shared" si="106"/>
        <v>737389847</v>
      </c>
      <c r="G210" s="1">
        <f t="shared" si="107"/>
        <v>1314364546</v>
      </c>
      <c r="H210" s="1">
        <f t="shared" si="108"/>
        <v>1891339245</v>
      </c>
      <c r="I210" s="1">
        <f t="shared" si="109"/>
        <v>320830296</v>
      </c>
      <c r="J210" s="1">
        <f t="shared" si="110"/>
        <v>897804995</v>
      </c>
      <c r="K210" s="1">
        <f t="shared" si="111"/>
        <v>1474779694</v>
      </c>
      <c r="M210" s="1">
        <f t="shared" si="92"/>
        <v>0.67647722410038114</v>
      </c>
      <c r="N210" s="2">
        <f t="shared" si="93"/>
        <v>0.35295444820076227</v>
      </c>
      <c r="O210" s="2">
        <f t="shared" si="94"/>
        <v>2.9431672301143408E-2</v>
      </c>
      <c r="P210" s="2">
        <f t="shared" si="95"/>
        <v>0.70590889640152454</v>
      </c>
      <c r="Q210" s="2">
        <f t="shared" si="96"/>
        <v>0.38238612050190568</v>
      </c>
      <c r="R210" s="2">
        <f t="shared" si="97"/>
        <v>5.8863344602286816E-2</v>
      </c>
      <c r="S210" s="2">
        <f t="shared" si="98"/>
        <v>0.73534056870266795</v>
      </c>
      <c r="T210" s="2">
        <f t="shared" si="99"/>
        <v>0.41181779280304909</v>
      </c>
      <c r="U210" s="2">
        <f t="shared" si="100"/>
        <v>8.8295016903430223E-2</v>
      </c>
      <c r="V210" s="2">
        <f t="shared" si="101"/>
        <v>0.76477224100381136</v>
      </c>
      <c r="X210">
        <v>0.67647722410038114</v>
      </c>
      <c r="Y210">
        <v>0.64079031487926841</v>
      </c>
      <c r="Z210">
        <v>0.75644687237218022</v>
      </c>
    </row>
    <row r="211" spans="1:26">
      <c r="A211">
        <v>209</v>
      </c>
      <c r="B211" s="1">
        <f t="shared" si="102"/>
        <v>1452723777</v>
      </c>
      <c r="C211" s="1">
        <f t="shared" si="103"/>
        <v>757963906</v>
      </c>
      <c r="D211" s="1">
        <f t="shared" si="104"/>
        <v>63204035</v>
      </c>
      <c r="E211" s="1">
        <f t="shared" si="105"/>
        <v>1515927812</v>
      </c>
      <c r="F211" s="1">
        <f t="shared" si="106"/>
        <v>821167941</v>
      </c>
      <c r="G211" s="1">
        <f t="shared" si="107"/>
        <v>126408070</v>
      </c>
      <c r="H211" s="1">
        <f t="shared" si="108"/>
        <v>1579131847</v>
      </c>
      <c r="I211" s="1">
        <f t="shared" si="109"/>
        <v>884371976</v>
      </c>
      <c r="J211" s="1">
        <f t="shared" si="110"/>
        <v>189612105</v>
      </c>
      <c r="K211" s="1">
        <f t="shared" si="111"/>
        <v>1642335882</v>
      </c>
      <c r="M211" s="1">
        <f t="shared" si="92"/>
        <v>0.64079031487926841</v>
      </c>
      <c r="N211" s="2">
        <f t="shared" si="93"/>
        <v>0.28158062975853682</v>
      </c>
      <c r="O211" s="2">
        <f t="shared" si="94"/>
        <v>0.92237094463780522</v>
      </c>
      <c r="P211" s="2">
        <f t="shared" si="95"/>
        <v>0.56316125951707363</v>
      </c>
      <c r="Q211" s="2">
        <f t="shared" si="96"/>
        <v>0.20395157439634204</v>
      </c>
      <c r="R211" s="2">
        <f t="shared" si="97"/>
        <v>0.84474188927561045</v>
      </c>
      <c r="S211" s="2">
        <f t="shared" si="98"/>
        <v>0.48553220415487885</v>
      </c>
      <c r="T211" s="2">
        <f t="shared" si="99"/>
        <v>0.12632251903414726</v>
      </c>
      <c r="U211" s="2">
        <f t="shared" si="100"/>
        <v>0.76711283391341567</v>
      </c>
      <c r="V211" s="2">
        <f t="shared" si="101"/>
        <v>0.40790314879268408</v>
      </c>
      <c r="X211">
        <v>0.64079031487926841</v>
      </c>
      <c r="Y211">
        <v>0.75644687237218022</v>
      </c>
      <c r="Z211">
        <v>0.77156840031966567</v>
      </c>
    </row>
    <row r="212" spans="1:26">
      <c r="A212">
        <v>210</v>
      </c>
      <c r="B212" s="1">
        <f t="shared" si="102"/>
        <v>1376086723</v>
      </c>
      <c r="C212" s="1">
        <f t="shared" si="103"/>
        <v>604689798</v>
      </c>
      <c r="D212" s="1">
        <f t="shared" si="104"/>
        <v>1980776521</v>
      </c>
      <c r="E212" s="1">
        <f t="shared" si="105"/>
        <v>1209379596</v>
      </c>
      <c r="F212" s="1">
        <f t="shared" si="106"/>
        <v>437982671</v>
      </c>
      <c r="G212" s="1">
        <f t="shared" si="107"/>
        <v>1814069394</v>
      </c>
      <c r="H212" s="1">
        <f t="shared" si="108"/>
        <v>1042672469</v>
      </c>
      <c r="I212" s="1">
        <f t="shared" si="109"/>
        <v>271275544</v>
      </c>
      <c r="J212" s="1">
        <f t="shared" si="110"/>
        <v>1647362267</v>
      </c>
      <c r="K212" s="1">
        <f t="shared" si="111"/>
        <v>875965342</v>
      </c>
      <c r="M212" s="1">
        <f t="shared" si="92"/>
        <v>0.75644687237218022</v>
      </c>
      <c r="N212" s="2">
        <f t="shared" si="93"/>
        <v>0.51289374474436045</v>
      </c>
      <c r="O212" s="2">
        <f t="shared" si="94"/>
        <v>0.26934061711654067</v>
      </c>
      <c r="P212" s="2">
        <f t="shared" si="95"/>
        <v>2.5787489488720894E-2</v>
      </c>
      <c r="Q212" s="2">
        <f t="shared" si="96"/>
        <v>0.78223436186090112</v>
      </c>
      <c r="R212" s="2">
        <f t="shared" si="97"/>
        <v>0.53868123423308134</v>
      </c>
      <c r="S212" s="2">
        <f t="shared" si="98"/>
        <v>0.29512810660526156</v>
      </c>
      <c r="T212" s="2">
        <f t="shared" si="99"/>
        <v>5.1574978977441788E-2</v>
      </c>
      <c r="U212" s="2">
        <f t="shared" si="100"/>
        <v>0.80802185134962201</v>
      </c>
      <c r="V212" s="2">
        <f t="shared" si="101"/>
        <v>0.56446872372180223</v>
      </c>
      <c r="X212">
        <v>0.75644687237218022</v>
      </c>
      <c r="Y212">
        <v>0.77156840031966567</v>
      </c>
      <c r="Z212">
        <v>0.82138855056837201</v>
      </c>
    </row>
    <row r="213" spans="1:26">
      <c r="A213">
        <v>211</v>
      </c>
      <c r="B213" s="1">
        <f t="shared" si="102"/>
        <v>1624457289</v>
      </c>
      <c r="C213" s="1">
        <f t="shared" si="103"/>
        <v>1101430930</v>
      </c>
      <c r="D213" s="1">
        <f t="shared" si="104"/>
        <v>578404571</v>
      </c>
      <c r="E213" s="1">
        <f t="shared" si="105"/>
        <v>55378212</v>
      </c>
      <c r="F213" s="1">
        <f t="shared" si="106"/>
        <v>1679835501</v>
      </c>
      <c r="G213" s="1">
        <f t="shared" si="107"/>
        <v>1156809142</v>
      </c>
      <c r="H213" s="1">
        <f t="shared" si="108"/>
        <v>633782783</v>
      </c>
      <c r="I213" s="1">
        <f t="shared" si="109"/>
        <v>110756424</v>
      </c>
      <c r="J213" s="1">
        <f t="shared" si="110"/>
        <v>1735213713</v>
      </c>
      <c r="K213" s="1">
        <f t="shared" si="111"/>
        <v>1212187354</v>
      </c>
      <c r="M213" s="1">
        <f t="shared" si="92"/>
        <v>0.77156840031966567</v>
      </c>
      <c r="N213" s="2">
        <f t="shared" si="93"/>
        <v>0.54313680063933134</v>
      </c>
      <c r="O213" s="2">
        <f t="shared" si="94"/>
        <v>0.31470520095899701</v>
      </c>
      <c r="P213" s="2">
        <f t="shared" si="95"/>
        <v>8.6273601278662682E-2</v>
      </c>
      <c r="Q213" s="2">
        <f t="shared" si="96"/>
        <v>0.85784200159832835</v>
      </c>
      <c r="R213" s="2">
        <f t="shared" si="97"/>
        <v>0.62941040191799402</v>
      </c>
      <c r="S213" s="2">
        <f t="shared" si="98"/>
        <v>0.40097880223765969</v>
      </c>
      <c r="T213" s="2">
        <f t="shared" si="99"/>
        <v>0.17254720255732536</v>
      </c>
      <c r="U213" s="2">
        <f t="shared" si="100"/>
        <v>0.94411560287699103</v>
      </c>
      <c r="V213" s="2">
        <f t="shared" si="101"/>
        <v>0.7156840031966567</v>
      </c>
      <c r="X213">
        <v>0.77156840031966567</v>
      </c>
      <c r="Y213">
        <v>0.82138855056837201</v>
      </c>
      <c r="Z213">
        <v>0.98421570053324103</v>
      </c>
    </row>
    <row r="214" spans="1:26">
      <c r="A214">
        <v>212</v>
      </c>
      <c r="B214" s="1">
        <f t="shared" si="102"/>
        <v>1656930523</v>
      </c>
      <c r="C214" s="1">
        <f t="shared" si="103"/>
        <v>1166377398</v>
      </c>
      <c r="D214" s="1">
        <f t="shared" si="104"/>
        <v>675824273</v>
      </c>
      <c r="E214" s="1">
        <f t="shared" si="105"/>
        <v>185271148</v>
      </c>
      <c r="F214" s="1">
        <f t="shared" si="106"/>
        <v>1842201671</v>
      </c>
      <c r="G214" s="1">
        <f t="shared" si="107"/>
        <v>1351648546</v>
      </c>
      <c r="H214" s="1">
        <f t="shared" si="108"/>
        <v>861095421</v>
      </c>
      <c r="I214" s="1">
        <f t="shared" si="109"/>
        <v>370542296</v>
      </c>
      <c r="J214" s="1">
        <f t="shared" si="110"/>
        <v>2027472819</v>
      </c>
      <c r="K214" s="1">
        <f t="shared" si="111"/>
        <v>1536919694</v>
      </c>
      <c r="M214" s="1">
        <f t="shared" si="92"/>
        <v>0.82138855056837201</v>
      </c>
      <c r="N214" s="2">
        <f t="shared" si="93"/>
        <v>0.64277710113674402</v>
      </c>
      <c r="O214" s="2">
        <f t="shared" si="94"/>
        <v>0.46416565170511603</v>
      </c>
      <c r="P214" s="2">
        <f t="shared" si="95"/>
        <v>0.28555420227348804</v>
      </c>
      <c r="Q214" s="2">
        <f t="shared" si="96"/>
        <v>0.10694275284186006</v>
      </c>
      <c r="R214" s="2">
        <f t="shared" si="97"/>
        <v>0.92833130341023207</v>
      </c>
      <c r="S214" s="2">
        <f t="shared" si="98"/>
        <v>0.74971985397860408</v>
      </c>
      <c r="T214" s="2">
        <f t="shared" si="99"/>
        <v>0.57110840454697609</v>
      </c>
      <c r="U214" s="2">
        <f t="shared" si="100"/>
        <v>0.3924969551153481</v>
      </c>
      <c r="V214" s="2">
        <f t="shared" si="101"/>
        <v>0.21388550568372011</v>
      </c>
      <c r="X214">
        <v>0.82138855056837201</v>
      </c>
      <c r="Y214">
        <v>0.98421570053324103</v>
      </c>
      <c r="Z214">
        <v>0.5127972480840981</v>
      </c>
    </row>
    <row r="215" spans="1:26">
      <c r="A215">
        <v>213</v>
      </c>
      <c r="B215" s="1">
        <f t="shared" si="102"/>
        <v>1763918481</v>
      </c>
      <c r="C215" s="1">
        <f t="shared" si="103"/>
        <v>1380353314</v>
      </c>
      <c r="D215" s="1">
        <f t="shared" si="104"/>
        <v>996788147</v>
      </c>
      <c r="E215" s="1">
        <f t="shared" si="105"/>
        <v>613222980</v>
      </c>
      <c r="F215" s="1">
        <f t="shared" si="106"/>
        <v>229657813</v>
      </c>
      <c r="G215" s="1">
        <f t="shared" si="107"/>
        <v>1993576294</v>
      </c>
      <c r="H215" s="1">
        <f t="shared" si="108"/>
        <v>1610011127</v>
      </c>
      <c r="I215" s="1">
        <f t="shared" si="109"/>
        <v>1226445960</v>
      </c>
      <c r="J215" s="1">
        <f t="shared" si="110"/>
        <v>842880793</v>
      </c>
      <c r="K215" s="1">
        <f t="shared" si="111"/>
        <v>459315626</v>
      </c>
      <c r="M215" s="1">
        <f t="shared" si="92"/>
        <v>0.98421570053324103</v>
      </c>
      <c r="N215" s="2">
        <f t="shared" si="93"/>
        <v>0.96843140106648207</v>
      </c>
      <c r="O215" s="2">
        <f t="shared" si="94"/>
        <v>0.9526471015997231</v>
      </c>
      <c r="P215" s="2">
        <f t="shared" si="95"/>
        <v>0.93686280213296413</v>
      </c>
      <c r="Q215" s="2">
        <f t="shared" si="96"/>
        <v>0.92107850266620517</v>
      </c>
      <c r="R215" s="2">
        <f t="shared" si="97"/>
        <v>0.9052942031994462</v>
      </c>
      <c r="S215" s="2">
        <f t="shared" si="98"/>
        <v>0.88950990373268723</v>
      </c>
      <c r="T215" s="2">
        <f t="shared" si="99"/>
        <v>0.87372560426592827</v>
      </c>
      <c r="U215" s="2">
        <f t="shared" si="100"/>
        <v>0.8579413047991693</v>
      </c>
      <c r="V215" s="2">
        <f t="shared" si="101"/>
        <v>0.84215700533241034</v>
      </c>
      <c r="X215">
        <v>0.98421570053324103</v>
      </c>
      <c r="Y215">
        <v>0.5127972480840981</v>
      </c>
      <c r="Z215">
        <v>0.2188421837054193</v>
      </c>
    </row>
    <row r="216" spans="1:26">
      <c r="A216">
        <v>214</v>
      </c>
      <c r="B216" s="1">
        <f t="shared" si="102"/>
        <v>2113587123</v>
      </c>
      <c r="C216" s="1">
        <f t="shared" si="103"/>
        <v>2079690598</v>
      </c>
      <c r="D216" s="1">
        <f t="shared" si="104"/>
        <v>2045794073</v>
      </c>
      <c r="E216" s="1">
        <f t="shared" si="105"/>
        <v>2011897548</v>
      </c>
      <c r="F216" s="1">
        <f t="shared" si="106"/>
        <v>1978001023</v>
      </c>
      <c r="G216" s="1">
        <f t="shared" si="107"/>
        <v>1944104498</v>
      </c>
      <c r="H216" s="1">
        <f t="shared" si="108"/>
        <v>1910207973</v>
      </c>
      <c r="I216" s="1">
        <f t="shared" si="109"/>
        <v>1876311448</v>
      </c>
      <c r="J216" s="1">
        <f t="shared" si="110"/>
        <v>1842414923</v>
      </c>
      <c r="K216" s="1">
        <f t="shared" si="111"/>
        <v>1808518398</v>
      </c>
      <c r="M216" s="1">
        <f t="shared" si="92"/>
        <v>0.5127972480840981</v>
      </c>
      <c r="N216" s="2">
        <f t="shared" si="93"/>
        <v>2.5594496168196201E-2</v>
      </c>
      <c r="O216" s="2">
        <f t="shared" si="94"/>
        <v>0.5383917442522943</v>
      </c>
      <c r="P216" s="2">
        <f t="shared" si="95"/>
        <v>5.1188992336392403E-2</v>
      </c>
      <c r="Q216" s="2">
        <f t="shared" si="96"/>
        <v>0.5639862404204905</v>
      </c>
      <c r="R216" s="2">
        <f t="shared" si="97"/>
        <v>7.6783488504588604E-2</v>
      </c>
      <c r="S216" s="2">
        <f t="shared" si="98"/>
        <v>0.5895807365886867</v>
      </c>
      <c r="T216" s="2">
        <f t="shared" si="99"/>
        <v>0.10237798467278481</v>
      </c>
      <c r="U216" s="2">
        <f t="shared" si="100"/>
        <v>0.61517523275688291</v>
      </c>
      <c r="V216" s="2">
        <f t="shared" si="101"/>
        <v>0.12797248084098101</v>
      </c>
      <c r="X216">
        <v>0.5127972480840981</v>
      </c>
      <c r="Y216">
        <v>0.2188421837054193</v>
      </c>
      <c r="Z216">
        <v>0.69787786947563291</v>
      </c>
    </row>
    <row r="217" spans="1:26">
      <c r="A217">
        <v>215</v>
      </c>
      <c r="B217" s="1">
        <f t="shared" si="102"/>
        <v>1101223705</v>
      </c>
      <c r="C217" s="1">
        <f t="shared" si="103"/>
        <v>54963762</v>
      </c>
      <c r="D217" s="1">
        <f t="shared" si="104"/>
        <v>1156187467</v>
      </c>
      <c r="E217" s="1">
        <f t="shared" si="105"/>
        <v>109927524</v>
      </c>
      <c r="F217" s="1">
        <f t="shared" si="106"/>
        <v>1211151229</v>
      </c>
      <c r="G217" s="1">
        <f t="shared" si="107"/>
        <v>164891286</v>
      </c>
      <c r="H217" s="1">
        <f t="shared" si="108"/>
        <v>1266114991</v>
      </c>
      <c r="I217" s="1">
        <f t="shared" si="109"/>
        <v>219855048</v>
      </c>
      <c r="J217" s="1">
        <f t="shared" si="110"/>
        <v>1321078753</v>
      </c>
      <c r="K217" s="1">
        <f t="shared" si="111"/>
        <v>274818810</v>
      </c>
      <c r="M217" s="1">
        <f t="shared" si="92"/>
        <v>0.2188421837054193</v>
      </c>
      <c r="N217" s="2">
        <f t="shared" si="93"/>
        <v>0.4376843674108386</v>
      </c>
      <c r="O217" s="2">
        <f t="shared" si="94"/>
        <v>0.65652655111625791</v>
      </c>
      <c r="P217" s="2">
        <f t="shared" si="95"/>
        <v>0.87536873482167721</v>
      </c>
      <c r="Q217" s="2">
        <f t="shared" si="96"/>
        <v>9.421091852709651E-2</v>
      </c>
      <c r="R217" s="2">
        <f t="shared" si="97"/>
        <v>0.31305310223251581</v>
      </c>
      <c r="S217" s="2">
        <f t="shared" si="98"/>
        <v>0.53189528593793511</v>
      </c>
      <c r="T217" s="2">
        <f t="shared" si="99"/>
        <v>0.75073746964335442</v>
      </c>
      <c r="U217" s="2">
        <f t="shared" si="100"/>
        <v>0.96957965334877372</v>
      </c>
      <c r="V217" s="2">
        <f t="shared" si="101"/>
        <v>0.18842183705419302</v>
      </c>
      <c r="X217">
        <v>0.2188421837054193</v>
      </c>
      <c r="Y217">
        <v>0.69787786947563291</v>
      </c>
      <c r="Z217">
        <v>0.21768756350502372</v>
      </c>
    </row>
    <row r="218" spans="1:26">
      <c r="A218">
        <v>216</v>
      </c>
      <c r="B218" s="1">
        <f t="shared" si="102"/>
        <v>469960011</v>
      </c>
      <c r="C218" s="1">
        <f t="shared" si="103"/>
        <v>939920022</v>
      </c>
      <c r="D218" s="1">
        <f t="shared" si="104"/>
        <v>1409880033</v>
      </c>
      <c r="E218" s="1">
        <f t="shared" si="105"/>
        <v>1879840044</v>
      </c>
      <c r="F218" s="1">
        <f t="shared" si="106"/>
        <v>202316407</v>
      </c>
      <c r="G218" s="1">
        <f t="shared" si="107"/>
        <v>672276418</v>
      </c>
      <c r="H218" s="1">
        <f t="shared" si="108"/>
        <v>1142236429</v>
      </c>
      <c r="I218" s="1">
        <f t="shared" si="109"/>
        <v>1612196440</v>
      </c>
      <c r="J218" s="1">
        <f t="shared" si="110"/>
        <v>2082156451</v>
      </c>
      <c r="K218" s="1">
        <f t="shared" si="111"/>
        <v>404632814</v>
      </c>
      <c r="M218" s="1">
        <f t="shared" si="92"/>
        <v>0.69787786947563291</v>
      </c>
      <c r="N218" s="2">
        <f t="shared" si="93"/>
        <v>0.39575573895126581</v>
      </c>
      <c r="O218" s="2">
        <f t="shared" si="94"/>
        <v>9.3633608426898718E-2</v>
      </c>
      <c r="P218" s="2">
        <f t="shared" si="95"/>
        <v>0.79151147790253162</v>
      </c>
      <c r="Q218" s="2">
        <f t="shared" si="96"/>
        <v>0.48938934737816453</v>
      </c>
      <c r="R218" s="2">
        <f t="shared" si="97"/>
        <v>0.18726721685379744</v>
      </c>
      <c r="S218" s="2">
        <f t="shared" si="98"/>
        <v>0.88514508632943034</v>
      </c>
      <c r="T218" s="2">
        <f t="shared" si="99"/>
        <v>0.58302295580506325</v>
      </c>
      <c r="U218" s="2">
        <f t="shared" si="100"/>
        <v>0.28090082528069615</v>
      </c>
      <c r="V218" s="2">
        <f t="shared" si="101"/>
        <v>0.97877869475632906</v>
      </c>
      <c r="X218">
        <v>0.69787786947563291</v>
      </c>
      <c r="Y218">
        <v>0.21768756350502372</v>
      </c>
      <c r="Z218">
        <v>2.5224555749446154E-2</v>
      </c>
    </row>
    <row r="219" spans="1:26">
      <c r="A219">
        <v>217</v>
      </c>
      <c r="B219" s="1">
        <f t="shared" si="102"/>
        <v>1498681313</v>
      </c>
      <c r="C219" s="1">
        <f t="shared" si="103"/>
        <v>849878978</v>
      </c>
      <c r="D219" s="1">
        <f t="shared" si="104"/>
        <v>201076643</v>
      </c>
      <c r="E219" s="1">
        <f t="shared" si="105"/>
        <v>1699757956</v>
      </c>
      <c r="F219" s="1">
        <f t="shared" si="106"/>
        <v>1050955621</v>
      </c>
      <c r="G219" s="1">
        <f t="shared" si="107"/>
        <v>402153286</v>
      </c>
      <c r="H219" s="1">
        <f t="shared" si="108"/>
        <v>1900834599</v>
      </c>
      <c r="I219" s="1">
        <f t="shared" si="109"/>
        <v>1252032264</v>
      </c>
      <c r="J219" s="1">
        <f t="shared" si="110"/>
        <v>603229929</v>
      </c>
      <c r="K219" s="1">
        <f t="shared" si="111"/>
        <v>2101911242</v>
      </c>
      <c r="M219" s="1">
        <f t="shared" si="92"/>
        <v>0.21768756350502372</v>
      </c>
      <c r="N219" s="2">
        <f t="shared" si="93"/>
        <v>0.43537512701004744</v>
      </c>
      <c r="O219" s="2">
        <f t="shared" si="94"/>
        <v>0.65306269051507115</v>
      </c>
      <c r="P219" s="2">
        <f t="shared" si="95"/>
        <v>0.87075025402009487</v>
      </c>
      <c r="Q219" s="2">
        <f t="shared" si="96"/>
        <v>8.8437817525118589E-2</v>
      </c>
      <c r="R219" s="2">
        <f t="shared" si="97"/>
        <v>0.30612538103014231</v>
      </c>
      <c r="S219" s="2">
        <f t="shared" si="98"/>
        <v>0.52381294453516603</v>
      </c>
      <c r="T219" s="2">
        <f t="shared" si="99"/>
        <v>0.74150050804018974</v>
      </c>
      <c r="U219" s="2">
        <f t="shared" si="100"/>
        <v>0.95918807154521346</v>
      </c>
      <c r="V219" s="2">
        <f t="shared" si="101"/>
        <v>0.17687563505023718</v>
      </c>
      <c r="X219">
        <v>0.21768756350502372</v>
      </c>
      <c r="Y219">
        <v>2.5224555749446154E-2</v>
      </c>
      <c r="Z219">
        <v>0.19215926295146346</v>
      </c>
    </row>
    <row r="220" spans="1:26">
      <c r="A220">
        <v>218</v>
      </c>
      <c r="B220" s="1">
        <f t="shared" si="102"/>
        <v>467480483</v>
      </c>
      <c r="C220" s="1">
        <f t="shared" si="103"/>
        <v>934960966</v>
      </c>
      <c r="D220" s="1">
        <f t="shared" si="104"/>
        <v>1402441449</v>
      </c>
      <c r="E220" s="1">
        <f t="shared" si="105"/>
        <v>1869921932</v>
      </c>
      <c r="F220" s="1">
        <f t="shared" si="106"/>
        <v>189918767</v>
      </c>
      <c r="G220" s="1">
        <f t="shared" si="107"/>
        <v>657399250</v>
      </c>
      <c r="H220" s="1">
        <f t="shared" si="108"/>
        <v>1124879733</v>
      </c>
      <c r="I220" s="1">
        <f t="shared" si="109"/>
        <v>1592360216</v>
      </c>
      <c r="J220" s="1">
        <f t="shared" si="110"/>
        <v>2059840699</v>
      </c>
      <c r="K220" s="1">
        <f t="shared" si="111"/>
        <v>379837534</v>
      </c>
      <c r="M220" s="1">
        <f t="shared" si="92"/>
        <v>2.5224555749446154E-2</v>
      </c>
      <c r="N220" s="2">
        <f t="shared" si="93"/>
        <v>5.0449111498892307E-2</v>
      </c>
      <c r="O220" s="2">
        <f t="shared" si="94"/>
        <v>7.5673667248338461E-2</v>
      </c>
      <c r="P220" s="2">
        <f t="shared" si="95"/>
        <v>0.10089822299778461</v>
      </c>
      <c r="Q220" s="2">
        <f t="shared" si="96"/>
        <v>0.12612277874723077</v>
      </c>
      <c r="R220" s="2">
        <f t="shared" si="97"/>
        <v>0.15134733449667692</v>
      </c>
      <c r="S220" s="2">
        <f t="shared" si="98"/>
        <v>0.17657189024612308</v>
      </c>
      <c r="T220" s="2">
        <f t="shared" si="99"/>
        <v>0.20179644599556923</v>
      </c>
      <c r="U220" s="2">
        <f t="shared" si="100"/>
        <v>0.22702100174501538</v>
      </c>
      <c r="V220" s="2">
        <f t="shared" si="101"/>
        <v>0.25224555749446154</v>
      </c>
      <c r="X220">
        <v>2.5224555749446154E-2</v>
      </c>
      <c r="Y220">
        <v>0.19215926295146346</v>
      </c>
      <c r="Z220">
        <v>0.92593457596376538</v>
      </c>
    </row>
    <row r="221" spans="1:26">
      <c r="A221">
        <v>219</v>
      </c>
      <c r="B221" s="1">
        <f t="shared" si="102"/>
        <v>54169321</v>
      </c>
      <c r="C221" s="1">
        <f t="shared" si="103"/>
        <v>108338642</v>
      </c>
      <c r="D221" s="1">
        <f t="shared" si="104"/>
        <v>162507963</v>
      </c>
      <c r="E221" s="1">
        <f t="shared" si="105"/>
        <v>216677284</v>
      </c>
      <c r="F221" s="1">
        <f t="shared" si="106"/>
        <v>270846605</v>
      </c>
      <c r="G221" s="1">
        <f t="shared" si="107"/>
        <v>325015926</v>
      </c>
      <c r="H221" s="1">
        <f t="shared" si="108"/>
        <v>379185247</v>
      </c>
      <c r="I221" s="1">
        <f t="shared" si="109"/>
        <v>433354568</v>
      </c>
      <c r="J221" s="1">
        <f t="shared" si="110"/>
        <v>487523889</v>
      </c>
      <c r="K221" s="1">
        <f t="shared" si="111"/>
        <v>541693210</v>
      </c>
      <c r="M221" s="1">
        <f t="shared" si="92"/>
        <v>0.19215926295146346</v>
      </c>
      <c r="N221" s="2">
        <f t="shared" si="93"/>
        <v>0.38431852590292692</v>
      </c>
      <c r="O221" s="2">
        <f t="shared" si="94"/>
        <v>0.57647778885439038</v>
      </c>
      <c r="P221" s="2">
        <f t="shared" si="95"/>
        <v>0.76863705180585384</v>
      </c>
      <c r="Q221" s="2">
        <f t="shared" si="96"/>
        <v>0.9607963147573173</v>
      </c>
      <c r="R221" s="2">
        <f t="shared" si="97"/>
        <v>0.15295557770878077</v>
      </c>
      <c r="S221" s="2">
        <f t="shared" si="98"/>
        <v>0.34511484066024423</v>
      </c>
      <c r="T221" s="2">
        <f t="shared" si="99"/>
        <v>0.53727410361170769</v>
      </c>
      <c r="U221" s="2">
        <f t="shared" si="100"/>
        <v>0.72943336656317115</v>
      </c>
      <c r="V221" s="2">
        <f t="shared" si="101"/>
        <v>0.92159262951463461</v>
      </c>
      <c r="X221">
        <v>0.19215926295146346</v>
      </c>
      <c r="Y221">
        <v>0.92593457596376538</v>
      </c>
      <c r="Z221">
        <v>0.82617408921942115</v>
      </c>
    </row>
    <row r="222" spans="1:26">
      <c r="A222">
        <v>220</v>
      </c>
      <c r="B222" s="1">
        <f t="shared" si="102"/>
        <v>412658875</v>
      </c>
      <c r="C222" s="1">
        <f t="shared" si="103"/>
        <v>825317750</v>
      </c>
      <c r="D222" s="1">
        <f t="shared" si="104"/>
        <v>1237976625</v>
      </c>
      <c r="E222" s="1">
        <f t="shared" si="105"/>
        <v>1650635500</v>
      </c>
      <c r="F222" s="1">
        <f t="shared" si="106"/>
        <v>2063294375</v>
      </c>
      <c r="G222" s="1">
        <f t="shared" si="107"/>
        <v>328469602</v>
      </c>
      <c r="H222" s="1">
        <f t="shared" si="108"/>
        <v>741128477</v>
      </c>
      <c r="I222" s="1">
        <f t="shared" si="109"/>
        <v>1153787352</v>
      </c>
      <c r="J222" s="1">
        <f t="shared" si="110"/>
        <v>1566446227</v>
      </c>
      <c r="K222" s="1">
        <f t="shared" si="111"/>
        <v>1979105102</v>
      </c>
      <c r="M222" s="1">
        <f t="shared" si="92"/>
        <v>0.92593457596376538</v>
      </c>
      <c r="N222" s="2">
        <f t="shared" si="93"/>
        <v>0.85186915192753077</v>
      </c>
      <c r="O222" s="2">
        <f t="shared" si="94"/>
        <v>0.77780372789129615</v>
      </c>
      <c r="P222" s="2">
        <f t="shared" si="95"/>
        <v>0.70373830385506153</v>
      </c>
      <c r="Q222" s="2">
        <f t="shared" si="96"/>
        <v>0.62967287981882691</v>
      </c>
      <c r="R222" s="2">
        <f t="shared" si="97"/>
        <v>0.5556074557825923</v>
      </c>
      <c r="S222" s="2">
        <f t="shared" si="98"/>
        <v>0.48154203174635768</v>
      </c>
      <c r="T222" s="2">
        <f t="shared" si="99"/>
        <v>0.40747660771012306</v>
      </c>
      <c r="U222" s="2">
        <f t="shared" si="100"/>
        <v>0.33341118367388844</v>
      </c>
      <c r="V222" s="2">
        <f t="shared" si="101"/>
        <v>0.25934575963765383</v>
      </c>
      <c r="X222">
        <v>0.92593457596376538</v>
      </c>
      <c r="Y222">
        <v>0.82617408921942115</v>
      </c>
      <c r="Z222">
        <v>0.62363335164263844</v>
      </c>
    </row>
    <row r="223" spans="1:26">
      <c r="A223">
        <v>221</v>
      </c>
      <c r="B223" s="1">
        <f t="shared" si="102"/>
        <v>1988429361</v>
      </c>
      <c r="C223" s="1">
        <f t="shared" si="103"/>
        <v>1829375074</v>
      </c>
      <c r="D223" s="1">
        <f t="shared" si="104"/>
        <v>1670320787</v>
      </c>
      <c r="E223" s="1">
        <f t="shared" si="105"/>
        <v>1511266500</v>
      </c>
      <c r="F223" s="1">
        <f t="shared" si="106"/>
        <v>1352212213</v>
      </c>
      <c r="G223" s="1">
        <f t="shared" si="107"/>
        <v>1193157926</v>
      </c>
      <c r="H223" s="1">
        <f t="shared" si="108"/>
        <v>1034103639</v>
      </c>
      <c r="I223" s="1">
        <f t="shared" si="109"/>
        <v>875049352</v>
      </c>
      <c r="J223" s="1">
        <f t="shared" si="110"/>
        <v>715995065</v>
      </c>
      <c r="K223" s="1">
        <f t="shared" si="111"/>
        <v>556940778</v>
      </c>
      <c r="M223" s="1">
        <f t="shared" si="92"/>
        <v>0.82617408921942115</v>
      </c>
      <c r="N223" s="2">
        <f t="shared" si="93"/>
        <v>0.6523481784388423</v>
      </c>
      <c r="O223" s="2">
        <f t="shared" si="94"/>
        <v>0.47852226765826344</v>
      </c>
      <c r="P223" s="2">
        <f t="shared" si="95"/>
        <v>0.30469635687768459</v>
      </c>
      <c r="Q223" s="2">
        <f t="shared" si="96"/>
        <v>0.13087044609710574</v>
      </c>
      <c r="R223" s="2">
        <f t="shared" si="97"/>
        <v>0.95704453531652689</v>
      </c>
      <c r="S223" s="2">
        <f t="shared" si="98"/>
        <v>0.78321862453594804</v>
      </c>
      <c r="T223" s="2">
        <f t="shared" si="99"/>
        <v>0.60939271375536919</v>
      </c>
      <c r="U223" s="2">
        <f t="shared" si="100"/>
        <v>0.43556680297479033</v>
      </c>
      <c r="V223" s="2">
        <f t="shared" si="101"/>
        <v>0.26174089219421148</v>
      </c>
      <c r="X223">
        <v>0.82617408921942115</v>
      </c>
      <c r="Y223">
        <v>0.62363335164263844</v>
      </c>
      <c r="Z223">
        <v>0.30623330688104033</v>
      </c>
    </row>
    <row r="224" spans="1:26">
      <c r="A224">
        <v>222</v>
      </c>
      <c r="B224" s="1">
        <f t="shared" si="102"/>
        <v>1774195347</v>
      </c>
      <c r="C224" s="1">
        <f t="shared" si="103"/>
        <v>1400907046</v>
      </c>
      <c r="D224" s="1">
        <f t="shared" si="104"/>
        <v>1027618745</v>
      </c>
      <c r="E224" s="1">
        <f t="shared" si="105"/>
        <v>654330444</v>
      </c>
      <c r="F224" s="1">
        <f t="shared" si="106"/>
        <v>281042143</v>
      </c>
      <c r="G224" s="1">
        <f t="shared" si="107"/>
        <v>2055237490</v>
      </c>
      <c r="H224" s="1">
        <f t="shared" si="108"/>
        <v>1681949189</v>
      </c>
      <c r="I224" s="1">
        <f t="shared" si="109"/>
        <v>1308660888</v>
      </c>
      <c r="J224" s="1">
        <f t="shared" si="110"/>
        <v>935372587</v>
      </c>
      <c r="K224" s="1">
        <f t="shared" si="111"/>
        <v>562084286</v>
      </c>
      <c r="M224" s="1">
        <f t="shared" si="92"/>
        <v>0.62363335164263844</v>
      </c>
      <c r="N224" s="2">
        <f t="shared" si="93"/>
        <v>0.24726670328527689</v>
      </c>
      <c r="O224" s="2">
        <f t="shared" si="94"/>
        <v>0.87090005492791533</v>
      </c>
      <c r="P224" s="2">
        <f t="shared" si="95"/>
        <v>0.49453340657055378</v>
      </c>
      <c r="Q224" s="2">
        <f t="shared" si="96"/>
        <v>0.11816675821319222</v>
      </c>
      <c r="R224" s="2">
        <f t="shared" si="97"/>
        <v>0.74180010985583067</v>
      </c>
      <c r="S224" s="2">
        <f t="shared" si="98"/>
        <v>0.36543346149846911</v>
      </c>
      <c r="T224" s="2">
        <f t="shared" si="99"/>
        <v>0.98906681314110756</v>
      </c>
      <c r="U224" s="2">
        <f t="shared" si="100"/>
        <v>0.612700164783746</v>
      </c>
      <c r="V224" s="2">
        <f t="shared" si="101"/>
        <v>0.23633351642638445</v>
      </c>
      <c r="X224">
        <v>0.62363335164263844</v>
      </c>
      <c r="Y224">
        <v>0.30623330688104033</v>
      </c>
      <c r="Z224">
        <v>0.224699676502496</v>
      </c>
    </row>
    <row r="225" spans="1:26">
      <c r="A225">
        <v>223</v>
      </c>
      <c r="B225" s="1">
        <f t="shared" si="102"/>
        <v>1339242425</v>
      </c>
      <c r="C225" s="1">
        <f t="shared" si="103"/>
        <v>531001202</v>
      </c>
      <c r="D225" s="1">
        <f t="shared" si="104"/>
        <v>1870243627</v>
      </c>
      <c r="E225" s="1">
        <f t="shared" si="105"/>
        <v>1062002404</v>
      </c>
      <c r="F225" s="1">
        <f t="shared" si="106"/>
        <v>253761181</v>
      </c>
      <c r="G225" s="1">
        <f t="shared" si="107"/>
        <v>1593003606</v>
      </c>
      <c r="H225" s="1">
        <f t="shared" si="108"/>
        <v>784762383</v>
      </c>
      <c r="I225" s="1">
        <f t="shared" si="109"/>
        <v>2124004808</v>
      </c>
      <c r="J225" s="1">
        <f t="shared" si="110"/>
        <v>1315763585</v>
      </c>
      <c r="K225" s="1">
        <f t="shared" si="111"/>
        <v>507522362</v>
      </c>
      <c r="M225" s="1">
        <f t="shared" si="92"/>
        <v>0.30623330688104033</v>
      </c>
      <c r="N225" s="2">
        <f t="shared" si="93"/>
        <v>0.61246661376208067</v>
      </c>
      <c r="O225" s="2">
        <f t="shared" si="94"/>
        <v>0.918699920643121</v>
      </c>
      <c r="P225" s="2">
        <f t="shared" si="95"/>
        <v>0.22493322752416134</v>
      </c>
      <c r="Q225" s="2">
        <f t="shared" si="96"/>
        <v>0.53116653440520167</v>
      </c>
      <c r="R225" s="2">
        <f t="shared" si="97"/>
        <v>0.83739984128624201</v>
      </c>
      <c r="S225" s="2">
        <f t="shared" si="98"/>
        <v>0.14363314816728234</v>
      </c>
      <c r="T225" s="2">
        <f t="shared" si="99"/>
        <v>0.44986645504832268</v>
      </c>
      <c r="U225" s="2">
        <f t="shared" si="100"/>
        <v>0.75609976192936301</v>
      </c>
      <c r="V225" s="2">
        <f t="shared" si="101"/>
        <v>6.2333068810403347E-2</v>
      </c>
      <c r="X225">
        <v>0.30623330688104033</v>
      </c>
      <c r="Y225">
        <v>0.224699676502496</v>
      </c>
      <c r="Z225">
        <v>0.59209829708561301</v>
      </c>
    </row>
    <row r="226" spans="1:26">
      <c r="A226">
        <v>224</v>
      </c>
      <c r="B226" s="1">
        <f t="shared" si="102"/>
        <v>657631019</v>
      </c>
      <c r="C226" s="1">
        <f t="shared" si="103"/>
        <v>1315262038</v>
      </c>
      <c r="D226" s="1">
        <f t="shared" si="104"/>
        <v>1972893057</v>
      </c>
      <c r="E226" s="1">
        <f t="shared" si="105"/>
        <v>483040428</v>
      </c>
      <c r="F226" s="1">
        <f t="shared" si="106"/>
        <v>1140671447</v>
      </c>
      <c r="G226" s="1">
        <f t="shared" si="107"/>
        <v>1798302466</v>
      </c>
      <c r="H226" s="1">
        <f t="shared" si="108"/>
        <v>308449837</v>
      </c>
      <c r="I226" s="1">
        <f t="shared" si="109"/>
        <v>966080856</v>
      </c>
      <c r="J226" s="1">
        <f t="shared" si="110"/>
        <v>1623711875</v>
      </c>
      <c r="K226" s="1">
        <f t="shared" si="111"/>
        <v>133859246</v>
      </c>
      <c r="M226" s="1">
        <f t="shared" si="92"/>
        <v>0.224699676502496</v>
      </c>
      <c r="N226" s="2">
        <f t="shared" si="93"/>
        <v>0.44939935300499201</v>
      </c>
      <c r="O226" s="2">
        <f t="shared" si="94"/>
        <v>0.67409902950748801</v>
      </c>
      <c r="P226" s="2">
        <f t="shared" si="95"/>
        <v>0.89879870600998402</v>
      </c>
      <c r="Q226" s="2">
        <f t="shared" si="96"/>
        <v>0.12349838251248002</v>
      </c>
      <c r="R226" s="2">
        <f t="shared" si="97"/>
        <v>0.34819805901497602</v>
      </c>
      <c r="S226" s="2">
        <f t="shared" si="98"/>
        <v>0.57289773551747203</v>
      </c>
      <c r="T226" s="2">
        <f t="shared" si="99"/>
        <v>0.79759741201996803</v>
      </c>
      <c r="U226" s="2">
        <f t="shared" si="100"/>
        <v>2.2297088522464037E-2</v>
      </c>
      <c r="V226" s="2">
        <f t="shared" si="101"/>
        <v>0.24699676502496004</v>
      </c>
      <c r="X226">
        <v>0.224699676502496</v>
      </c>
      <c r="Y226">
        <v>0.59209829708561301</v>
      </c>
      <c r="Z226">
        <v>0.53029269399121404</v>
      </c>
    </row>
    <row r="227" spans="1:26">
      <c r="A227">
        <v>225</v>
      </c>
      <c r="B227" s="1">
        <f t="shared" si="102"/>
        <v>482538881</v>
      </c>
      <c r="C227" s="1">
        <f t="shared" si="103"/>
        <v>965077762</v>
      </c>
      <c r="D227" s="1">
        <f t="shared" si="104"/>
        <v>1447616643</v>
      </c>
      <c r="E227" s="1">
        <f t="shared" si="105"/>
        <v>1930155524</v>
      </c>
      <c r="F227" s="1">
        <f t="shared" si="106"/>
        <v>265210757</v>
      </c>
      <c r="G227" s="1">
        <f t="shared" si="107"/>
        <v>747749638</v>
      </c>
      <c r="H227" s="1">
        <f t="shared" si="108"/>
        <v>1230288519</v>
      </c>
      <c r="I227" s="1">
        <f t="shared" si="109"/>
        <v>1712827400</v>
      </c>
      <c r="J227" s="1">
        <f t="shared" si="110"/>
        <v>47882633</v>
      </c>
      <c r="K227" s="1">
        <f t="shared" si="111"/>
        <v>530421514</v>
      </c>
      <c r="M227" s="1">
        <f t="shared" si="92"/>
        <v>0.59209829708561301</v>
      </c>
      <c r="N227" s="2">
        <f t="shared" si="93"/>
        <v>0.18419659417122602</v>
      </c>
      <c r="O227" s="2">
        <f t="shared" si="94"/>
        <v>0.77629489125683904</v>
      </c>
      <c r="P227" s="2">
        <f t="shared" si="95"/>
        <v>0.36839318834245205</v>
      </c>
      <c r="Q227" s="2">
        <f t="shared" si="96"/>
        <v>0.96049148542806506</v>
      </c>
      <c r="R227" s="2">
        <f t="shared" si="97"/>
        <v>0.55258978251367807</v>
      </c>
      <c r="S227" s="2">
        <f t="shared" si="98"/>
        <v>0.14468807959929109</v>
      </c>
      <c r="T227" s="2">
        <f t="shared" si="99"/>
        <v>0.7367863766849041</v>
      </c>
      <c r="U227" s="2">
        <f t="shared" si="100"/>
        <v>0.32888467377051711</v>
      </c>
      <c r="V227" s="2">
        <f t="shared" si="101"/>
        <v>0.92098297085613012</v>
      </c>
      <c r="X227">
        <v>0.59209829708561301</v>
      </c>
      <c r="Y227">
        <v>0.53029269399121404</v>
      </c>
      <c r="Z227">
        <v>0.85287149017676711</v>
      </c>
    </row>
    <row r="228" spans="1:26">
      <c r="A228">
        <v>226</v>
      </c>
      <c r="B228" s="1">
        <f t="shared" si="102"/>
        <v>1271521411</v>
      </c>
      <c r="C228" s="1">
        <f t="shared" si="103"/>
        <v>395559174</v>
      </c>
      <c r="D228" s="1">
        <f t="shared" si="104"/>
        <v>1667080585</v>
      </c>
      <c r="E228" s="1">
        <f t="shared" si="105"/>
        <v>791118348</v>
      </c>
      <c r="F228" s="1">
        <f t="shared" si="106"/>
        <v>2062639759</v>
      </c>
      <c r="G228" s="1">
        <f t="shared" si="107"/>
        <v>1186677522</v>
      </c>
      <c r="H228" s="1">
        <f t="shared" si="108"/>
        <v>310715285</v>
      </c>
      <c r="I228" s="1">
        <f t="shared" si="109"/>
        <v>1582236696</v>
      </c>
      <c r="J228" s="1">
        <f t="shared" si="110"/>
        <v>706274459</v>
      </c>
      <c r="K228" s="1">
        <f t="shared" si="111"/>
        <v>1977795870</v>
      </c>
      <c r="M228" s="1">
        <f t="shared" si="92"/>
        <v>0.53029269399121404</v>
      </c>
      <c r="N228" s="2">
        <f t="shared" si="93"/>
        <v>6.0585387982428074E-2</v>
      </c>
      <c r="O228" s="2">
        <f t="shared" si="94"/>
        <v>0.59087808197364211</v>
      </c>
      <c r="P228" s="2">
        <f t="shared" si="95"/>
        <v>0.12117077596485615</v>
      </c>
      <c r="Q228" s="2">
        <f t="shared" si="96"/>
        <v>0.65146346995607018</v>
      </c>
      <c r="R228" s="2">
        <f t="shared" si="97"/>
        <v>0.18175616394728422</v>
      </c>
      <c r="S228" s="2">
        <f t="shared" si="98"/>
        <v>0.71204885793849826</v>
      </c>
      <c r="T228" s="2">
        <f t="shared" si="99"/>
        <v>0.2423415519297123</v>
      </c>
      <c r="U228" s="2">
        <f t="shared" si="100"/>
        <v>0.77263424592092633</v>
      </c>
      <c r="V228" s="2">
        <f t="shared" si="101"/>
        <v>0.30292693991214037</v>
      </c>
      <c r="X228">
        <v>0.53029269399121404</v>
      </c>
      <c r="Y228">
        <v>0.85287149017676711</v>
      </c>
      <c r="Z228">
        <v>0.34459469513967633</v>
      </c>
    </row>
    <row r="229" spans="1:26">
      <c r="A229">
        <v>227</v>
      </c>
      <c r="B229" s="1">
        <f t="shared" si="102"/>
        <v>1138794889</v>
      </c>
      <c r="C229" s="1">
        <f t="shared" si="103"/>
        <v>130106130</v>
      </c>
      <c r="D229" s="1">
        <f t="shared" si="104"/>
        <v>1268901019</v>
      </c>
      <c r="E229" s="1">
        <f t="shared" si="105"/>
        <v>260212260</v>
      </c>
      <c r="F229" s="1">
        <f t="shared" si="106"/>
        <v>1399007149</v>
      </c>
      <c r="G229" s="1">
        <f t="shared" si="107"/>
        <v>390318390</v>
      </c>
      <c r="H229" s="1">
        <f t="shared" si="108"/>
        <v>1529113279</v>
      </c>
      <c r="I229" s="1">
        <f t="shared" si="109"/>
        <v>520424520</v>
      </c>
      <c r="J229" s="1">
        <f t="shared" si="110"/>
        <v>1659219409</v>
      </c>
      <c r="K229" s="1">
        <f t="shared" si="111"/>
        <v>650530650</v>
      </c>
      <c r="M229" s="1">
        <f t="shared" si="92"/>
        <v>0.85287149017676711</v>
      </c>
      <c r="N229" s="2">
        <f t="shared" si="93"/>
        <v>0.70574298035353422</v>
      </c>
      <c r="O229" s="2">
        <f t="shared" si="94"/>
        <v>0.55861447053030133</v>
      </c>
      <c r="P229" s="2">
        <f t="shared" si="95"/>
        <v>0.41148596070706844</v>
      </c>
      <c r="Q229" s="2">
        <f t="shared" si="96"/>
        <v>0.26435745088383555</v>
      </c>
      <c r="R229" s="2">
        <f t="shared" si="97"/>
        <v>0.11722894106060266</v>
      </c>
      <c r="S229" s="2">
        <f t="shared" si="98"/>
        <v>0.97010043123736978</v>
      </c>
      <c r="T229" s="2">
        <f t="shared" si="99"/>
        <v>0.82297192141413689</v>
      </c>
      <c r="U229" s="2">
        <f t="shared" si="100"/>
        <v>0.675843411590904</v>
      </c>
      <c r="V229" s="2">
        <f t="shared" si="101"/>
        <v>0.52871490176767111</v>
      </c>
      <c r="X229">
        <v>0.85287149017676711</v>
      </c>
      <c r="Y229">
        <v>0.34459469513967633</v>
      </c>
      <c r="Z229">
        <v>0.391724759247154</v>
      </c>
    </row>
    <row r="230" spans="1:26">
      <c r="A230">
        <v>228</v>
      </c>
      <c r="B230" s="1">
        <f t="shared" si="102"/>
        <v>1831527579</v>
      </c>
      <c r="C230" s="1">
        <f t="shared" si="103"/>
        <v>1515571510</v>
      </c>
      <c r="D230" s="1">
        <f t="shared" si="104"/>
        <v>1199615441</v>
      </c>
      <c r="E230" s="1">
        <f t="shared" si="105"/>
        <v>883659372</v>
      </c>
      <c r="F230" s="1">
        <f t="shared" si="106"/>
        <v>567703303</v>
      </c>
      <c r="G230" s="1">
        <f t="shared" si="107"/>
        <v>251747234</v>
      </c>
      <c r="H230" s="1">
        <f t="shared" si="108"/>
        <v>2083274813</v>
      </c>
      <c r="I230" s="1">
        <f t="shared" si="109"/>
        <v>1767318744</v>
      </c>
      <c r="J230" s="1">
        <f t="shared" si="110"/>
        <v>1451362675</v>
      </c>
      <c r="K230" s="1">
        <f t="shared" si="111"/>
        <v>1135406606</v>
      </c>
      <c r="M230" s="1">
        <f t="shared" si="92"/>
        <v>0.34459469513967633</v>
      </c>
      <c r="N230" s="2">
        <f t="shared" si="93"/>
        <v>0.68918939027935266</v>
      </c>
      <c r="O230" s="2">
        <f t="shared" si="94"/>
        <v>3.3784085419028997E-2</v>
      </c>
      <c r="P230" s="2">
        <f t="shared" si="95"/>
        <v>0.37837878055870533</v>
      </c>
      <c r="Q230" s="2">
        <f t="shared" si="96"/>
        <v>0.72297347569838166</v>
      </c>
      <c r="R230" s="2">
        <f t="shared" si="97"/>
        <v>6.7568170838057995E-2</v>
      </c>
      <c r="S230" s="2">
        <f t="shared" si="98"/>
        <v>0.41216286597773433</v>
      </c>
      <c r="T230" s="2">
        <f t="shared" si="99"/>
        <v>0.75675756111741066</v>
      </c>
      <c r="U230" s="2">
        <f t="shared" si="100"/>
        <v>0.10135225625708699</v>
      </c>
      <c r="V230" s="2">
        <f t="shared" si="101"/>
        <v>0.44594695139676332</v>
      </c>
      <c r="X230">
        <v>0.34459469513967633</v>
      </c>
      <c r="Y230">
        <v>0.391724759247154</v>
      </c>
      <c r="Z230">
        <v>0.24899629922583699</v>
      </c>
    </row>
    <row r="231" spans="1:26">
      <c r="A231">
        <v>229</v>
      </c>
      <c r="B231" s="1">
        <f t="shared" si="102"/>
        <v>740011473</v>
      </c>
      <c r="C231" s="1">
        <f t="shared" si="103"/>
        <v>1480022946</v>
      </c>
      <c r="D231" s="1">
        <f t="shared" si="104"/>
        <v>72550771</v>
      </c>
      <c r="E231" s="1">
        <f t="shared" si="105"/>
        <v>812562244</v>
      </c>
      <c r="F231" s="1">
        <f t="shared" si="106"/>
        <v>1552573717</v>
      </c>
      <c r="G231" s="1">
        <f t="shared" si="107"/>
        <v>145101542</v>
      </c>
      <c r="H231" s="1">
        <f t="shared" si="108"/>
        <v>885113015</v>
      </c>
      <c r="I231" s="1">
        <f t="shared" si="109"/>
        <v>1625124488</v>
      </c>
      <c r="J231" s="1">
        <f t="shared" si="110"/>
        <v>217652313</v>
      </c>
      <c r="K231" s="1">
        <f t="shared" si="111"/>
        <v>957663786</v>
      </c>
      <c r="M231" s="1">
        <f t="shared" si="92"/>
        <v>0.391724759247154</v>
      </c>
      <c r="N231" s="2">
        <f t="shared" si="93"/>
        <v>0.78344951849430799</v>
      </c>
      <c r="O231" s="2">
        <f t="shared" si="94"/>
        <v>0.17517427774146199</v>
      </c>
      <c r="P231" s="2">
        <f t="shared" si="95"/>
        <v>0.56689903698861599</v>
      </c>
      <c r="Q231" s="2">
        <f t="shared" si="96"/>
        <v>0.95862379623576999</v>
      </c>
      <c r="R231" s="2">
        <f t="shared" si="97"/>
        <v>0.35034855548292398</v>
      </c>
      <c r="S231" s="2">
        <f t="shared" si="98"/>
        <v>0.74207331473007798</v>
      </c>
      <c r="T231" s="2">
        <f t="shared" si="99"/>
        <v>0.13379807397723198</v>
      </c>
      <c r="U231" s="2">
        <f t="shared" si="100"/>
        <v>0.52552283322438598</v>
      </c>
      <c r="V231" s="2">
        <f t="shared" si="101"/>
        <v>0.91724759247153997</v>
      </c>
      <c r="X231">
        <v>0.391724759247154</v>
      </c>
      <c r="Y231">
        <v>0.24899629922583699</v>
      </c>
      <c r="Z231">
        <v>0.96845496213063598</v>
      </c>
    </row>
    <row r="232" spans="1:26">
      <c r="A232">
        <v>230</v>
      </c>
      <c r="B232" s="1">
        <f t="shared" si="102"/>
        <v>841222515</v>
      </c>
      <c r="C232" s="1">
        <f t="shared" si="103"/>
        <v>1682445030</v>
      </c>
      <c r="D232" s="1">
        <f t="shared" si="104"/>
        <v>376183897</v>
      </c>
      <c r="E232" s="1">
        <f t="shared" si="105"/>
        <v>1217406412</v>
      </c>
      <c r="F232" s="1">
        <f t="shared" si="106"/>
        <v>2058628927</v>
      </c>
      <c r="G232" s="1">
        <f t="shared" si="107"/>
        <v>752367794</v>
      </c>
      <c r="H232" s="1">
        <f t="shared" si="108"/>
        <v>1593590309</v>
      </c>
      <c r="I232" s="1">
        <f t="shared" si="109"/>
        <v>287329176</v>
      </c>
      <c r="J232" s="1">
        <f t="shared" si="110"/>
        <v>1128551691</v>
      </c>
      <c r="K232" s="1">
        <f t="shared" si="111"/>
        <v>1969774206</v>
      </c>
      <c r="M232" s="1">
        <f t="shared" si="92"/>
        <v>0.24899629922583699</v>
      </c>
      <c r="N232" s="2">
        <f t="shared" si="93"/>
        <v>0.49799259845167398</v>
      </c>
      <c r="O232" s="2">
        <f t="shared" si="94"/>
        <v>0.74698889767751098</v>
      </c>
      <c r="P232" s="2">
        <f t="shared" si="95"/>
        <v>0.99598519690334797</v>
      </c>
      <c r="Q232" s="2">
        <f t="shared" si="96"/>
        <v>0.24498149612918496</v>
      </c>
      <c r="R232" s="2">
        <f t="shared" si="97"/>
        <v>0.49397779535502195</v>
      </c>
      <c r="S232" s="2">
        <f t="shared" si="98"/>
        <v>0.74297409458085895</v>
      </c>
      <c r="T232" s="2">
        <f t="shared" si="99"/>
        <v>0.99197039380669594</v>
      </c>
      <c r="U232" s="2">
        <f t="shared" si="100"/>
        <v>0.24096669303253293</v>
      </c>
      <c r="V232" s="2">
        <f t="shared" si="101"/>
        <v>0.48996299225836992</v>
      </c>
      <c r="X232">
        <v>0.24899629922583699</v>
      </c>
      <c r="Y232">
        <v>0.96845496213063598</v>
      </c>
      <c r="Z232">
        <v>0.56976307975128293</v>
      </c>
    </row>
    <row r="233" spans="1:26">
      <c r="A233">
        <v>231</v>
      </c>
      <c r="B233" s="1">
        <f t="shared" si="102"/>
        <v>534715481</v>
      </c>
      <c r="C233" s="1">
        <f t="shared" si="103"/>
        <v>1069430962</v>
      </c>
      <c r="D233" s="1">
        <f t="shared" si="104"/>
        <v>1604146443</v>
      </c>
      <c r="E233" s="1">
        <f t="shared" si="105"/>
        <v>2138861924</v>
      </c>
      <c r="F233" s="1">
        <f t="shared" si="106"/>
        <v>526093757</v>
      </c>
      <c r="G233" s="1">
        <f t="shared" si="107"/>
        <v>1060809238</v>
      </c>
      <c r="H233" s="1">
        <f t="shared" si="108"/>
        <v>1595524719</v>
      </c>
      <c r="I233" s="1">
        <f t="shared" si="109"/>
        <v>2130240200</v>
      </c>
      <c r="J233" s="1">
        <f t="shared" si="110"/>
        <v>517472033</v>
      </c>
      <c r="K233" s="1">
        <f t="shared" si="111"/>
        <v>1052187514</v>
      </c>
      <c r="M233" s="1">
        <f t="shared" si="92"/>
        <v>0.96845496213063598</v>
      </c>
      <c r="N233" s="2">
        <f t="shared" si="93"/>
        <v>0.93690992426127195</v>
      </c>
      <c r="O233" s="2">
        <f t="shared" si="94"/>
        <v>0.90536488639190793</v>
      </c>
      <c r="P233" s="2">
        <f t="shared" si="95"/>
        <v>0.87381984852254391</v>
      </c>
      <c r="Q233" s="2">
        <f t="shared" si="96"/>
        <v>0.84227481065317988</v>
      </c>
      <c r="R233" s="2">
        <f t="shared" si="97"/>
        <v>0.81072977278381586</v>
      </c>
      <c r="S233" s="2">
        <f t="shared" si="98"/>
        <v>0.77918473491445184</v>
      </c>
      <c r="T233" s="2">
        <f t="shared" si="99"/>
        <v>0.74763969704508781</v>
      </c>
      <c r="U233" s="2">
        <f t="shared" si="100"/>
        <v>0.71609465917572379</v>
      </c>
      <c r="V233" s="2">
        <f t="shared" si="101"/>
        <v>0.68454962130635977</v>
      </c>
      <c r="X233">
        <v>0.96845496213063598</v>
      </c>
      <c r="Y233">
        <v>0.56976307975128293</v>
      </c>
      <c r="Z233">
        <v>0.70248381933197379</v>
      </c>
    </row>
    <row r="234" spans="1:26">
      <c r="A234">
        <v>232</v>
      </c>
      <c r="B234" s="1">
        <f t="shared" si="102"/>
        <v>2079741195</v>
      </c>
      <c r="C234" s="1">
        <f t="shared" si="103"/>
        <v>2011998742</v>
      </c>
      <c r="D234" s="1">
        <f t="shared" si="104"/>
        <v>1944256289</v>
      </c>
      <c r="E234" s="1">
        <f t="shared" si="105"/>
        <v>1876513836</v>
      </c>
      <c r="F234" s="1">
        <f t="shared" si="106"/>
        <v>1808771383</v>
      </c>
      <c r="G234" s="1">
        <f t="shared" si="107"/>
        <v>1741028930</v>
      </c>
      <c r="H234" s="1">
        <f t="shared" si="108"/>
        <v>1673286477</v>
      </c>
      <c r="I234" s="1">
        <f t="shared" si="109"/>
        <v>1605544024</v>
      </c>
      <c r="J234" s="1">
        <f t="shared" si="110"/>
        <v>1537801571</v>
      </c>
      <c r="K234" s="1">
        <f t="shared" si="111"/>
        <v>1470059118</v>
      </c>
      <c r="M234" s="1">
        <f t="shared" si="92"/>
        <v>0.56976307975128293</v>
      </c>
      <c r="N234" s="2">
        <f t="shared" si="93"/>
        <v>0.13952615950256586</v>
      </c>
      <c r="O234" s="2">
        <f t="shared" si="94"/>
        <v>0.70928923925384879</v>
      </c>
      <c r="P234" s="2">
        <f t="shared" si="95"/>
        <v>0.27905231900513172</v>
      </c>
      <c r="Q234" s="2">
        <f t="shared" si="96"/>
        <v>0.84881539875641465</v>
      </c>
      <c r="R234" s="2">
        <f t="shared" si="97"/>
        <v>0.41857847850769758</v>
      </c>
      <c r="S234" s="2">
        <f t="shared" si="98"/>
        <v>0.98834155825898051</v>
      </c>
      <c r="T234" s="2">
        <f t="shared" si="99"/>
        <v>0.55810463801026344</v>
      </c>
      <c r="U234" s="2">
        <f t="shared" si="100"/>
        <v>0.12786771776154637</v>
      </c>
      <c r="V234" s="2">
        <f t="shared" si="101"/>
        <v>0.6976307975128293</v>
      </c>
      <c r="X234">
        <v>0.56976307975128293</v>
      </c>
      <c r="Y234">
        <v>0.70248381933197379</v>
      </c>
      <c r="Z234">
        <v>8.7035198230296373E-2</v>
      </c>
    </row>
    <row r="235" spans="1:26">
      <c r="A235">
        <v>233</v>
      </c>
      <c r="B235" s="1">
        <f t="shared" si="102"/>
        <v>1223556897</v>
      </c>
      <c r="C235" s="1">
        <f t="shared" si="103"/>
        <v>299630146</v>
      </c>
      <c r="D235" s="1">
        <f t="shared" si="104"/>
        <v>1523187043</v>
      </c>
      <c r="E235" s="1">
        <f t="shared" si="105"/>
        <v>599260292</v>
      </c>
      <c r="F235" s="1">
        <f t="shared" si="106"/>
        <v>1822817189</v>
      </c>
      <c r="G235" s="1">
        <f t="shared" si="107"/>
        <v>898890438</v>
      </c>
      <c r="H235" s="1">
        <f t="shared" si="108"/>
        <v>2122447335</v>
      </c>
      <c r="I235" s="1">
        <f t="shared" si="109"/>
        <v>1198520584</v>
      </c>
      <c r="J235" s="1">
        <f t="shared" si="110"/>
        <v>274593833</v>
      </c>
      <c r="K235" s="1">
        <f t="shared" si="111"/>
        <v>1498150730</v>
      </c>
      <c r="M235" s="1">
        <f t="shared" si="92"/>
        <v>0.70248381933197379</v>
      </c>
      <c r="N235" s="2">
        <f t="shared" si="93"/>
        <v>0.40496763866394758</v>
      </c>
      <c r="O235" s="2">
        <f t="shared" si="94"/>
        <v>0.10745145799592137</v>
      </c>
      <c r="P235" s="2">
        <f t="shared" si="95"/>
        <v>0.80993527732789516</v>
      </c>
      <c r="Q235" s="2">
        <f t="shared" si="96"/>
        <v>0.51241909665986896</v>
      </c>
      <c r="R235" s="2">
        <f t="shared" si="97"/>
        <v>0.21490291599184275</v>
      </c>
      <c r="S235" s="2">
        <f t="shared" si="98"/>
        <v>0.91738673532381654</v>
      </c>
      <c r="T235" s="2">
        <f t="shared" si="99"/>
        <v>0.61987055465579033</v>
      </c>
      <c r="U235" s="2">
        <f t="shared" si="100"/>
        <v>0.32235437398776412</v>
      </c>
      <c r="V235" s="2">
        <f t="shared" si="101"/>
        <v>2.4838193319737911E-2</v>
      </c>
      <c r="X235">
        <v>0.70248381933197379</v>
      </c>
      <c r="Y235">
        <v>8.7035198230296373E-2</v>
      </c>
      <c r="Z235">
        <v>0.19985681539401412</v>
      </c>
    </row>
    <row r="236" spans="1:26">
      <c r="A236">
        <v>234</v>
      </c>
      <c r="B236" s="1">
        <f t="shared" si="102"/>
        <v>1508572515</v>
      </c>
      <c r="C236" s="1">
        <f t="shared" si="103"/>
        <v>869661382</v>
      </c>
      <c r="D236" s="1">
        <f t="shared" si="104"/>
        <v>230750249</v>
      </c>
      <c r="E236" s="1">
        <f t="shared" si="105"/>
        <v>1739322764</v>
      </c>
      <c r="F236" s="1">
        <f t="shared" si="106"/>
        <v>1100411631</v>
      </c>
      <c r="G236" s="1">
        <f t="shared" si="107"/>
        <v>461500498</v>
      </c>
      <c r="H236" s="1">
        <f t="shared" si="108"/>
        <v>1970073013</v>
      </c>
      <c r="I236" s="1">
        <f t="shared" si="109"/>
        <v>1331161880</v>
      </c>
      <c r="J236" s="1">
        <f t="shared" si="110"/>
        <v>692250747</v>
      </c>
      <c r="K236" s="1">
        <f t="shared" si="111"/>
        <v>53339614</v>
      </c>
      <c r="M236" s="1">
        <f t="shared" si="92"/>
        <v>8.7035198230296373E-2</v>
      </c>
      <c r="N236" s="2">
        <f t="shared" si="93"/>
        <v>0.17407039646059275</v>
      </c>
      <c r="O236" s="2">
        <f t="shared" si="94"/>
        <v>0.26110559469088912</v>
      </c>
      <c r="P236" s="2">
        <f t="shared" si="95"/>
        <v>0.34814079292118549</v>
      </c>
      <c r="Q236" s="2">
        <f t="shared" si="96"/>
        <v>0.43517599115148187</v>
      </c>
      <c r="R236" s="2">
        <f t="shared" si="97"/>
        <v>0.52221118938177824</v>
      </c>
      <c r="S236" s="2">
        <f t="shared" si="98"/>
        <v>0.60924638761207461</v>
      </c>
      <c r="T236" s="2">
        <f t="shared" si="99"/>
        <v>0.69628158584237099</v>
      </c>
      <c r="U236" s="2">
        <f t="shared" si="100"/>
        <v>0.78331678407266736</v>
      </c>
      <c r="V236" s="2">
        <f t="shared" si="101"/>
        <v>0.87035198230296373</v>
      </c>
      <c r="X236">
        <v>8.7035198230296373E-2</v>
      </c>
      <c r="Y236">
        <v>0.19985681539401412</v>
      </c>
      <c r="Z236">
        <v>0.41582410829141736</v>
      </c>
    </row>
    <row r="237" spans="1:26">
      <c r="A237">
        <v>235</v>
      </c>
      <c r="B237" s="1">
        <f t="shared" si="102"/>
        <v>186906665</v>
      </c>
      <c r="C237" s="1">
        <f t="shared" si="103"/>
        <v>373813330</v>
      </c>
      <c r="D237" s="1">
        <f t="shared" si="104"/>
        <v>560719995</v>
      </c>
      <c r="E237" s="1">
        <f t="shared" si="105"/>
        <v>747626660</v>
      </c>
      <c r="F237" s="1">
        <f t="shared" si="106"/>
        <v>934533325</v>
      </c>
      <c r="G237" s="1">
        <f t="shared" si="107"/>
        <v>1121439990</v>
      </c>
      <c r="H237" s="1">
        <f t="shared" si="108"/>
        <v>1308346655</v>
      </c>
      <c r="I237" s="1">
        <f t="shared" si="109"/>
        <v>1495253320</v>
      </c>
      <c r="J237" s="1">
        <f t="shared" si="110"/>
        <v>1682159985</v>
      </c>
      <c r="K237" s="1">
        <f t="shared" si="111"/>
        <v>1869066650</v>
      </c>
      <c r="M237" s="1">
        <f t="shared" si="92"/>
        <v>0.19985681539401412</v>
      </c>
      <c r="N237" s="2">
        <f t="shared" si="93"/>
        <v>0.39971363078802824</v>
      </c>
      <c r="O237" s="2">
        <f t="shared" si="94"/>
        <v>0.59957044618204236</v>
      </c>
      <c r="P237" s="2">
        <f t="shared" si="95"/>
        <v>0.79942726157605648</v>
      </c>
      <c r="Q237" s="2">
        <f t="shared" si="96"/>
        <v>0.9992840769700706</v>
      </c>
      <c r="R237" s="2">
        <f t="shared" si="97"/>
        <v>0.19914089236408472</v>
      </c>
      <c r="S237" s="2">
        <f t="shared" si="98"/>
        <v>0.39899770775809884</v>
      </c>
      <c r="T237" s="2">
        <f t="shared" si="99"/>
        <v>0.59885452315211296</v>
      </c>
      <c r="U237" s="2">
        <f t="shared" si="100"/>
        <v>0.79871133854612708</v>
      </c>
      <c r="V237" s="2">
        <f t="shared" si="101"/>
        <v>0.9985681539401412</v>
      </c>
      <c r="X237">
        <v>0.19985681539401412</v>
      </c>
      <c r="Y237">
        <v>0.41582410829141736</v>
      </c>
      <c r="Z237">
        <v>0.69623331120237708</v>
      </c>
    </row>
    <row r="238" spans="1:26">
      <c r="A238">
        <v>236</v>
      </c>
      <c r="B238" s="1">
        <f t="shared" si="102"/>
        <v>429189243</v>
      </c>
      <c r="C238" s="1">
        <f t="shared" si="103"/>
        <v>858378486</v>
      </c>
      <c r="D238" s="1">
        <f t="shared" si="104"/>
        <v>1287567729</v>
      </c>
      <c r="E238" s="1">
        <f t="shared" si="105"/>
        <v>1716756972</v>
      </c>
      <c r="F238" s="1">
        <f t="shared" si="106"/>
        <v>2145946215</v>
      </c>
      <c r="G238" s="1">
        <f t="shared" si="107"/>
        <v>427651810</v>
      </c>
      <c r="H238" s="1">
        <f t="shared" si="108"/>
        <v>856841053</v>
      </c>
      <c r="I238" s="1">
        <f t="shared" si="109"/>
        <v>1286030296</v>
      </c>
      <c r="J238" s="1">
        <f t="shared" si="110"/>
        <v>1715219539</v>
      </c>
      <c r="K238" s="1">
        <f t="shared" si="111"/>
        <v>2144408782</v>
      </c>
      <c r="M238" s="1">
        <f t="shared" si="92"/>
        <v>0.41582410829141736</v>
      </c>
      <c r="N238" s="2">
        <f t="shared" si="93"/>
        <v>0.83164821658283472</v>
      </c>
      <c r="O238" s="2">
        <f t="shared" si="94"/>
        <v>0.24747232487425208</v>
      </c>
      <c r="P238" s="2">
        <f t="shared" si="95"/>
        <v>0.66329643316566944</v>
      </c>
      <c r="Q238" s="2">
        <f t="shared" si="96"/>
        <v>7.9120541457086802E-2</v>
      </c>
      <c r="R238" s="2">
        <f t="shared" si="97"/>
        <v>0.49494464974850416</v>
      </c>
      <c r="S238" s="2">
        <f t="shared" si="98"/>
        <v>0.91076875803992152</v>
      </c>
      <c r="T238" s="2">
        <f t="shared" si="99"/>
        <v>0.32659286633133888</v>
      </c>
      <c r="U238" s="2">
        <f t="shared" si="100"/>
        <v>0.74241697462275624</v>
      </c>
      <c r="V238" s="2">
        <f t="shared" si="101"/>
        <v>0.1582410829141736</v>
      </c>
      <c r="X238">
        <v>0.41582410829141736</v>
      </c>
      <c r="Y238">
        <v>0.69623331120237708</v>
      </c>
      <c r="Z238">
        <v>0.43498289259150624</v>
      </c>
    </row>
    <row r="239" spans="1:26">
      <c r="A239">
        <v>237</v>
      </c>
      <c r="B239" s="1">
        <f t="shared" si="102"/>
        <v>892975473</v>
      </c>
      <c r="C239" s="1">
        <f t="shared" si="103"/>
        <v>1785950946</v>
      </c>
      <c r="D239" s="1">
        <f t="shared" si="104"/>
        <v>531442771</v>
      </c>
      <c r="E239" s="1">
        <f t="shared" si="105"/>
        <v>1424418244</v>
      </c>
      <c r="F239" s="1">
        <f t="shared" si="106"/>
        <v>169910069</v>
      </c>
      <c r="G239" s="1">
        <f t="shared" si="107"/>
        <v>1062885542</v>
      </c>
      <c r="H239" s="1">
        <f t="shared" si="108"/>
        <v>1955861015</v>
      </c>
      <c r="I239" s="1">
        <f t="shared" si="109"/>
        <v>701352840</v>
      </c>
      <c r="J239" s="1">
        <f t="shared" si="110"/>
        <v>1594328313</v>
      </c>
      <c r="K239" s="1">
        <f t="shared" si="111"/>
        <v>339820138</v>
      </c>
      <c r="M239" s="1">
        <f t="shared" si="92"/>
        <v>0.69623331120237708</v>
      </c>
      <c r="N239" s="2">
        <f t="shared" si="93"/>
        <v>0.39246662240475416</v>
      </c>
      <c r="O239" s="2">
        <f t="shared" si="94"/>
        <v>8.8699933607131243E-2</v>
      </c>
      <c r="P239" s="2">
        <f t="shared" si="95"/>
        <v>0.78493324480950832</v>
      </c>
      <c r="Q239" s="2">
        <f t="shared" si="96"/>
        <v>0.4811665560118854</v>
      </c>
      <c r="R239" s="2">
        <f t="shared" si="97"/>
        <v>0.17739986721426249</v>
      </c>
      <c r="S239" s="2">
        <f t="shared" si="98"/>
        <v>0.87363317841663957</v>
      </c>
      <c r="T239" s="2">
        <f t="shared" si="99"/>
        <v>0.56986648961901665</v>
      </c>
      <c r="U239" s="2">
        <f t="shared" si="100"/>
        <v>0.26609980082139373</v>
      </c>
      <c r="V239" s="2">
        <f t="shared" si="101"/>
        <v>0.96233311202377081</v>
      </c>
      <c r="X239">
        <v>0.69623331120237708</v>
      </c>
      <c r="Y239">
        <v>0.43498289259150624</v>
      </c>
      <c r="Z239">
        <v>0.34379755472764373</v>
      </c>
    </row>
    <row r="240" spans="1:26">
      <c r="A240">
        <v>238</v>
      </c>
      <c r="B240" s="1">
        <f t="shared" si="102"/>
        <v>1495149651</v>
      </c>
      <c r="C240" s="1">
        <f t="shared" si="103"/>
        <v>842815654</v>
      </c>
      <c r="D240" s="1">
        <f t="shared" si="104"/>
        <v>190481657</v>
      </c>
      <c r="E240" s="1">
        <f t="shared" si="105"/>
        <v>1685631308</v>
      </c>
      <c r="F240" s="1">
        <f t="shared" si="106"/>
        <v>1033297311</v>
      </c>
      <c r="G240" s="1">
        <f t="shared" si="107"/>
        <v>380963314</v>
      </c>
      <c r="H240" s="1">
        <f t="shared" si="108"/>
        <v>1876112965</v>
      </c>
      <c r="I240" s="1">
        <f t="shared" si="109"/>
        <v>1223778968</v>
      </c>
      <c r="J240" s="1">
        <f t="shared" si="110"/>
        <v>571444971</v>
      </c>
      <c r="K240" s="1">
        <f t="shared" si="111"/>
        <v>2066594622</v>
      </c>
      <c r="M240" s="1">
        <f t="shared" si="92"/>
        <v>0.43498289259150624</v>
      </c>
      <c r="N240" s="2">
        <f t="shared" si="93"/>
        <v>0.86996578518301249</v>
      </c>
      <c r="O240" s="2">
        <f t="shared" si="94"/>
        <v>0.30494867777451873</v>
      </c>
      <c r="P240" s="2">
        <f t="shared" si="95"/>
        <v>0.73993157036602497</v>
      </c>
      <c r="Q240" s="2">
        <f t="shared" si="96"/>
        <v>0.17491446295753121</v>
      </c>
      <c r="R240" s="2">
        <f t="shared" si="97"/>
        <v>0.60989735554903746</v>
      </c>
      <c r="S240" s="2">
        <f t="shared" si="98"/>
        <v>4.4880248140543699E-2</v>
      </c>
      <c r="T240" s="2">
        <f t="shared" si="99"/>
        <v>0.47986314073204994</v>
      </c>
      <c r="U240" s="2">
        <f t="shared" si="100"/>
        <v>0.91484603332355618</v>
      </c>
      <c r="V240" s="2">
        <f t="shared" si="101"/>
        <v>0.34982892591506243</v>
      </c>
      <c r="X240">
        <v>0.43498289259150624</v>
      </c>
      <c r="Y240">
        <v>0.34379755472764373</v>
      </c>
      <c r="Z240">
        <v>0.14793929504230618</v>
      </c>
    </row>
    <row r="241" spans="1:26">
      <c r="A241">
        <v>239</v>
      </c>
      <c r="B241" s="1">
        <f t="shared" si="102"/>
        <v>934118649</v>
      </c>
      <c r="C241" s="1">
        <f t="shared" si="103"/>
        <v>1868237298</v>
      </c>
      <c r="D241" s="1">
        <f t="shared" si="104"/>
        <v>654872299</v>
      </c>
      <c r="E241" s="1">
        <f t="shared" si="105"/>
        <v>1588990948</v>
      </c>
      <c r="F241" s="1">
        <f t="shared" si="106"/>
        <v>375625949</v>
      </c>
      <c r="G241" s="1">
        <f t="shared" si="107"/>
        <v>1309744598</v>
      </c>
      <c r="H241" s="1">
        <f t="shared" si="108"/>
        <v>96379599</v>
      </c>
      <c r="I241" s="1">
        <f t="shared" si="109"/>
        <v>1030498248</v>
      </c>
      <c r="J241" s="1">
        <f t="shared" si="110"/>
        <v>1964616897</v>
      </c>
      <c r="K241" s="1">
        <f t="shared" si="111"/>
        <v>751251898</v>
      </c>
      <c r="M241" s="1">
        <f t="shared" si="92"/>
        <v>0.34379755472764373</v>
      </c>
      <c r="N241" s="2">
        <f t="shared" si="93"/>
        <v>0.68759510945528746</v>
      </c>
      <c r="O241" s="2">
        <f t="shared" si="94"/>
        <v>3.1392664182931185E-2</v>
      </c>
      <c r="P241" s="2">
        <f t="shared" si="95"/>
        <v>0.37519021891057491</v>
      </c>
      <c r="Q241" s="2">
        <f t="shared" si="96"/>
        <v>0.71898777363821864</v>
      </c>
      <c r="R241" s="2">
        <f t="shared" si="97"/>
        <v>6.278532836586237E-2</v>
      </c>
      <c r="S241" s="2">
        <f t="shared" si="98"/>
        <v>0.4065828830935061</v>
      </c>
      <c r="T241" s="2">
        <f t="shared" si="99"/>
        <v>0.75038043782114983</v>
      </c>
      <c r="U241" s="2">
        <f t="shared" si="100"/>
        <v>9.4177992548793554E-2</v>
      </c>
      <c r="V241" s="2">
        <f t="shared" si="101"/>
        <v>0.43797554727643728</v>
      </c>
      <c r="X241">
        <v>0.34379755472764373</v>
      </c>
      <c r="Y241">
        <v>0.14793929504230618</v>
      </c>
      <c r="Z241">
        <v>0.79345777770504355</v>
      </c>
    </row>
    <row r="242" spans="1:26">
      <c r="A242">
        <v>240</v>
      </c>
      <c r="B242" s="1">
        <f t="shared" si="102"/>
        <v>738299627</v>
      </c>
      <c r="C242" s="1">
        <f t="shared" si="103"/>
        <v>1476599254</v>
      </c>
      <c r="D242" s="1">
        <f t="shared" si="104"/>
        <v>67415233</v>
      </c>
      <c r="E242" s="1">
        <f t="shared" si="105"/>
        <v>805714860</v>
      </c>
      <c r="F242" s="1">
        <f t="shared" si="106"/>
        <v>1544014487</v>
      </c>
      <c r="G242" s="1">
        <f t="shared" si="107"/>
        <v>134830466</v>
      </c>
      <c r="H242" s="1">
        <f t="shared" si="108"/>
        <v>873130093</v>
      </c>
      <c r="I242" s="1">
        <f t="shared" si="109"/>
        <v>1611429720</v>
      </c>
      <c r="J242" s="1">
        <f t="shared" si="110"/>
        <v>202245699</v>
      </c>
      <c r="K242" s="1">
        <f t="shared" si="111"/>
        <v>940545326</v>
      </c>
      <c r="M242" s="1">
        <f t="shared" si="92"/>
        <v>0.14793929504230618</v>
      </c>
      <c r="N242" s="2">
        <f t="shared" si="93"/>
        <v>0.29587859008461237</v>
      </c>
      <c r="O242" s="2">
        <f t="shared" si="94"/>
        <v>0.44381788512691855</v>
      </c>
      <c r="P242" s="2">
        <f t="shared" si="95"/>
        <v>0.59175718016922474</v>
      </c>
      <c r="Q242" s="2">
        <f t="shared" si="96"/>
        <v>0.73969647521153092</v>
      </c>
      <c r="R242" s="2">
        <f t="shared" si="97"/>
        <v>0.88763577025383711</v>
      </c>
      <c r="S242" s="2">
        <f t="shared" si="98"/>
        <v>3.5575065296143293E-2</v>
      </c>
      <c r="T242" s="2">
        <f t="shared" si="99"/>
        <v>0.18351436033844948</v>
      </c>
      <c r="U242" s="2">
        <f t="shared" si="100"/>
        <v>0.33145365538075566</v>
      </c>
      <c r="V242" s="2">
        <f t="shared" si="101"/>
        <v>0.47939295042306185</v>
      </c>
      <c r="X242">
        <v>0.14793929504230618</v>
      </c>
      <c r="Y242">
        <v>0.79345777770504355</v>
      </c>
      <c r="Z242">
        <v>0.42929301084950566</v>
      </c>
    </row>
    <row r="243" spans="1:26">
      <c r="A243">
        <v>241</v>
      </c>
      <c r="B243" s="1">
        <f t="shared" si="102"/>
        <v>317697217</v>
      </c>
      <c r="C243" s="1">
        <f t="shared" si="103"/>
        <v>635394434</v>
      </c>
      <c r="D243" s="1">
        <f t="shared" si="104"/>
        <v>953091651</v>
      </c>
      <c r="E243" s="1">
        <f t="shared" si="105"/>
        <v>1270788868</v>
      </c>
      <c r="F243" s="1">
        <f t="shared" si="106"/>
        <v>1588486085</v>
      </c>
      <c r="G243" s="1">
        <f t="shared" si="107"/>
        <v>1906183302</v>
      </c>
      <c r="H243" s="1">
        <f t="shared" si="108"/>
        <v>76396871</v>
      </c>
      <c r="I243" s="1">
        <f t="shared" si="109"/>
        <v>394094088</v>
      </c>
      <c r="J243" s="1">
        <f t="shared" si="110"/>
        <v>711791305</v>
      </c>
      <c r="K243" s="1">
        <f t="shared" si="111"/>
        <v>1029488522</v>
      </c>
      <c r="M243" s="1">
        <f t="shared" si="92"/>
        <v>0.79345777770504355</v>
      </c>
      <c r="N243" s="2">
        <f t="shared" si="93"/>
        <v>0.58691555541008711</v>
      </c>
      <c r="O243" s="2">
        <f t="shared" si="94"/>
        <v>0.38037333311513066</v>
      </c>
      <c r="P243" s="2">
        <f t="shared" si="95"/>
        <v>0.17383111082017422</v>
      </c>
      <c r="Q243" s="2">
        <f t="shared" si="96"/>
        <v>0.96728888852521777</v>
      </c>
      <c r="R243" s="2">
        <f t="shared" si="97"/>
        <v>0.76074666623026133</v>
      </c>
      <c r="S243" s="2">
        <f t="shared" si="98"/>
        <v>0.55420444393530488</v>
      </c>
      <c r="T243" s="2">
        <f t="shared" si="99"/>
        <v>0.34766222164034843</v>
      </c>
      <c r="U243" s="2">
        <f t="shared" si="100"/>
        <v>0.14111999934539199</v>
      </c>
      <c r="V243" s="2">
        <f t="shared" si="101"/>
        <v>0.93457777705043554</v>
      </c>
      <c r="X243">
        <v>0.79345777770504355</v>
      </c>
      <c r="Y243">
        <v>0.42929301084950566</v>
      </c>
      <c r="Z243">
        <v>0.43463806575164199</v>
      </c>
    </row>
    <row r="244" spans="1:26">
      <c r="A244">
        <v>242</v>
      </c>
      <c r="B244" s="1">
        <f t="shared" si="102"/>
        <v>1703937603</v>
      </c>
      <c r="C244" s="1">
        <f t="shared" si="103"/>
        <v>1260391558</v>
      </c>
      <c r="D244" s="1">
        <f t="shared" si="104"/>
        <v>816845513</v>
      </c>
      <c r="E244" s="1">
        <f t="shared" si="105"/>
        <v>373299468</v>
      </c>
      <c r="F244" s="1">
        <f t="shared" si="106"/>
        <v>2077237071</v>
      </c>
      <c r="G244" s="1">
        <f t="shared" si="107"/>
        <v>1633691026</v>
      </c>
      <c r="H244" s="1">
        <f t="shared" si="108"/>
        <v>1190144981</v>
      </c>
      <c r="I244" s="1">
        <f t="shared" si="109"/>
        <v>746598936</v>
      </c>
      <c r="J244" s="1">
        <f t="shared" si="110"/>
        <v>303052891</v>
      </c>
      <c r="K244" s="1">
        <f t="shared" si="111"/>
        <v>2006990494</v>
      </c>
      <c r="M244" s="1">
        <f t="shared" si="92"/>
        <v>0.42929301084950566</v>
      </c>
      <c r="N244" s="2">
        <f t="shared" si="93"/>
        <v>0.85858602169901133</v>
      </c>
      <c r="O244" s="2">
        <f t="shared" si="94"/>
        <v>0.28787903254851699</v>
      </c>
      <c r="P244" s="2">
        <f t="shared" si="95"/>
        <v>0.71717204339802265</v>
      </c>
      <c r="Q244" s="2">
        <f t="shared" si="96"/>
        <v>0.14646505424752831</v>
      </c>
      <c r="R244" s="2">
        <f t="shared" si="97"/>
        <v>0.57575806509703398</v>
      </c>
      <c r="S244" s="2">
        <f t="shared" si="98"/>
        <v>5.0510759465396404E-3</v>
      </c>
      <c r="T244" s="2">
        <f t="shared" si="99"/>
        <v>0.4343440867960453</v>
      </c>
      <c r="U244" s="2">
        <f t="shared" si="100"/>
        <v>0.86363709764555097</v>
      </c>
      <c r="V244" s="2">
        <f t="shared" si="101"/>
        <v>0.29293010849505663</v>
      </c>
      <c r="X244">
        <v>0.42929301084950566</v>
      </c>
      <c r="Y244">
        <v>0.43463806575164199</v>
      </c>
      <c r="Z244">
        <v>0.74419129686430097</v>
      </c>
    </row>
    <row r="245" spans="1:26">
      <c r="A245">
        <v>243</v>
      </c>
      <c r="B245" s="1">
        <f t="shared" si="102"/>
        <v>921899721</v>
      </c>
      <c r="C245" s="1">
        <f t="shared" si="103"/>
        <v>1843799442</v>
      </c>
      <c r="D245" s="1">
        <f t="shared" si="104"/>
        <v>618215515</v>
      </c>
      <c r="E245" s="1">
        <f t="shared" si="105"/>
        <v>1540115236</v>
      </c>
      <c r="F245" s="1">
        <f t="shared" si="106"/>
        <v>314531309</v>
      </c>
      <c r="G245" s="1">
        <f t="shared" si="107"/>
        <v>1236431030</v>
      </c>
      <c r="H245" s="1">
        <f t="shared" si="108"/>
        <v>10847103</v>
      </c>
      <c r="I245" s="1">
        <f t="shared" si="109"/>
        <v>932746824</v>
      </c>
      <c r="J245" s="1">
        <f t="shared" si="110"/>
        <v>1854646545</v>
      </c>
      <c r="K245" s="1">
        <f t="shared" si="111"/>
        <v>629062618</v>
      </c>
      <c r="M245" s="1">
        <f t="shared" si="92"/>
        <v>0.43463806575164199</v>
      </c>
      <c r="N245" s="2">
        <f t="shared" si="93"/>
        <v>0.86927613150328398</v>
      </c>
      <c r="O245" s="2">
        <f t="shared" si="94"/>
        <v>0.30391419725492597</v>
      </c>
      <c r="P245" s="2">
        <f t="shared" si="95"/>
        <v>0.73855226300656796</v>
      </c>
      <c r="Q245" s="2">
        <f t="shared" si="96"/>
        <v>0.17319032875820994</v>
      </c>
      <c r="R245" s="2">
        <f t="shared" si="97"/>
        <v>0.60782839450985193</v>
      </c>
      <c r="S245" s="2">
        <f t="shared" si="98"/>
        <v>4.2466460261493921E-2</v>
      </c>
      <c r="T245" s="2">
        <f t="shared" si="99"/>
        <v>0.47710452601313591</v>
      </c>
      <c r="U245" s="2">
        <f t="shared" si="100"/>
        <v>0.9117425917647779</v>
      </c>
      <c r="V245" s="2">
        <f t="shared" si="101"/>
        <v>0.34638065751641989</v>
      </c>
      <c r="X245">
        <v>0.43463806575164199</v>
      </c>
      <c r="Y245">
        <v>0.74419129686430097</v>
      </c>
      <c r="Z245">
        <v>0.5534051894210279</v>
      </c>
    </row>
    <row r="246" spans="1:26">
      <c r="A246">
        <v>244</v>
      </c>
      <c r="B246" s="1">
        <f t="shared" si="102"/>
        <v>933378139</v>
      </c>
      <c r="C246" s="1">
        <f t="shared" si="103"/>
        <v>1866756278</v>
      </c>
      <c r="D246" s="1">
        <f t="shared" si="104"/>
        <v>652650769</v>
      </c>
      <c r="E246" s="1">
        <f t="shared" si="105"/>
        <v>1586028908</v>
      </c>
      <c r="F246" s="1">
        <f t="shared" si="106"/>
        <v>371923399</v>
      </c>
      <c r="G246" s="1">
        <f t="shared" si="107"/>
        <v>1305301538</v>
      </c>
      <c r="H246" s="1">
        <f t="shared" si="108"/>
        <v>91196029</v>
      </c>
      <c r="I246" s="1">
        <f t="shared" si="109"/>
        <v>1024574168</v>
      </c>
      <c r="J246" s="1">
        <f t="shared" si="110"/>
        <v>1957952307</v>
      </c>
      <c r="K246" s="1">
        <f t="shared" si="111"/>
        <v>743846798</v>
      </c>
      <c r="M246" s="1">
        <f t="shared" si="92"/>
        <v>0.74419129686430097</v>
      </c>
      <c r="N246" s="2">
        <f t="shared" si="93"/>
        <v>0.48838259372860193</v>
      </c>
      <c r="O246" s="2">
        <f t="shared" si="94"/>
        <v>0.2325738905929029</v>
      </c>
      <c r="P246" s="2">
        <f t="shared" si="95"/>
        <v>0.97676518745720387</v>
      </c>
      <c r="Q246" s="2">
        <f t="shared" si="96"/>
        <v>0.72095648432150483</v>
      </c>
      <c r="R246" s="2">
        <f t="shared" si="97"/>
        <v>0.4651477811858058</v>
      </c>
      <c r="S246" s="2">
        <f t="shared" si="98"/>
        <v>0.20933907805010676</v>
      </c>
      <c r="T246" s="2">
        <f t="shared" si="99"/>
        <v>0.95353037491440773</v>
      </c>
      <c r="U246" s="2">
        <f t="shared" si="100"/>
        <v>0.6977216717787087</v>
      </c>
      <c r="V246" s="2">
        <f t="shared" si="101"/>
        <v>0.44191296864300966</v>
      </c>
      <c r="X246">
        <v>0.74419129686430097</v>
      </c>
      <c r="Y246">
        <v>0.5534051894210279</v>
      </c>
      <c r="Z246">
        <v>0.6227094647474587</v>
      </c>
    </row>
    <row r="247" spans="1:26">
      <c r="A247">
        <v>245</v>
      </c>
      <c r="B247" s="1">
        <f t="shared" si="102"/>
        <v>1598138641</v>
      </c>
      <c r="C247" s="1">
        <f t="shared" si="103"/>
        <v>1048793634</v>
      </c>
      <c r="D247" s="1">
        <f t="shared" si="104"/>
        <v>499448627</v>
      </c>
      <c r="E247" s="1">
        <f t="shared" si="105"/>
        <v>2097587268</v>
      </c>
      <c r="F247" s="1">
        <f t="shared" si="106"/>
        <v>1548242261</v>
      </c>
      <c r="G247" s="1">
        <f t="shared" si="107"/>
        <v>998897254</v>
      </c>
      <c r="H247" s="1">
        <f t="shared" si="108"/>
        <v>449552247</v>
      </c>
      <c r="I247" s="1">
        <f t="shared" si="109"/>
        <v>2047690888</v>
      </c>
      <c r="J247" s="1">
        <f t="shared" si="110"/>
        <v>1498345881</v>
      </c>
      <c r="K247" s="1">
        <f t="shared" si="111"/>
        <v>949000874</v>
      </c>
      <c r="M247" s="1">
        <f t="shared" si="92"/>
        <v>0.5534051894210279</v>
      </c>
      <c r="N247" s="2">
        <f t="shared" si="93"/>
        <v>0.1068103788420558</v>
      </c>
      <c r="O247" s="2">
        <f t="shared" si="94"/>
        <v>0.6602155682630837</v>
      </c>
      <c r="P247" s="2">
        <f t="shared" si="95"/>
        <v>0.2136207576841116</v>
      </c>
      <c r="Q247" s="2">
        <f t="shared" si="96"/>
        <v>0.76702594710513949</v>
      </c>
      <c r="R247" s="2">
        <f t="shared" si="97"/>
        <v>0.32043113652616739</v>
      </c>
      <c r="S247" s="2">
        <f t="shared" si="98"/>
        <v>0.87383632594719529</v>
      </c>
      <c r="T247" s="2">
        <f t="shared" si="99"/>
        <v>0.42724151536822319</v>
      </c>
      <c r="U247" s="2">
        <f t="shared" si="100"/>
        <v>0.98064670478925109</v>
      </c>
      <c r="V247" s="2">
        <f t="shared" si="101"/>
        <v>0.53405189421027899</v>
      </c>
      <c r="X247">
        <v>0.5534051894210279</v>
      </c>
      <c r="Y247">
        <v>0.6227094647474587</v>
      </c>
      <c r="Z247">
        <v>0.75561008369550109</v>
      </c>
    </row>
    <row r="248" spans="1:26">
      <c r="A248">
        <v>246</v>
      </c>
      <c r="B248" s="1">
        <f t="shared" si="102"/>
        <v>1188428595</v>
      </c>
      <c r="C248" s="1">
        <f t="shared" si="103"/>
        <v>229373542</v>
      </c>
      <c r="D248" s="1">
        <f t="shared" si="104"/>
        <v>1417802137</v>
      </c>
      <c r="E248" s="1">
        <f t="shared" si="105"/>
        <v>458747084</v>
      </c>
      <c r="F248" s="1">
        <f t="shared" si="106"/>
        <v>1647175679</v>
      </c>
      <c r="G248" s="1">
        <f t="shared" si="107"/>
        <v>688120626</v>
      </c>
      <c r="H248" s="1">
        <f t="shared" si="108"/>
        <v>1876549221</v>
      </c>
      <c r="I248" s="1">
        <f t="shared" si="109"/>
        <v>917494168</v>
      </c>
      <c r="J248" s="1">
        <f t="shared" si="110"/>
        <v>2105922763</v>
      </c>
      <c r="K248" s="1">
        <f t="shared" si="111"/>
        <v>1146867710</v>
      </c>
      <c r="M248" s="1">
        <f t="shared" si="92"/>
        <v>0.6227094647474587</v>
      </c>
      <c r="N248" s="2">
        <f t="shared" si="93"/>
        <v>0.24541892949491739</v>
      </c>
      <c r="O248" s="2">
        <f t="shared" si="94"/>
        <v>0.86812839424237609</v>
      </c>
      <c r="P248" s="2">
        <f t="shared" si="95"/>
        <v>0.49083785898983479</v>
      </c>
      <c r="Q248" s="2">
        <f t="shared" si="96"/>
        <v>0.11354732373729348</v>
      </c>
      <c r="R248" s="2">
        <f t="shared" si="97"/>
        <v>0.73625678848475218</v>
      </c>
      <c r="S248" s="2">
        <f t="shared" si="98"/>
        <v>0.35896625323221087</v>
      </c>
      <c r="T248" s="2">
        <f t="shared" si="99"/>
        <v>0.98167571797966957</v>
      </c>
      <c r="U248" s="2">
        <f t="shared" si="100"/>
        <v>0.60438518272712827</v>
      </c>
      <c r="V248" s="2">
        <f t="shared" si="101"/>
        <v>0.22709464747458696</v>
      </c>
      <c r="X248">
        <v>0.6227094647474587</v>
      </c>
      <c r="Y248">
        <v>0.75561008369550109</v>
      </c>
      <c r="Z248">
        <v>0.92927531944587827</v>
      </c>
    </row>
    <row r="249" spans="1:26">
      <c r="A249">
        <v>247</v>
      </c>
      <c r="B249" s="1">
        <f t="shared" si="102"/>
        <v>1337258393</v>
      </c>
      <c r="C249" s="1">
        <f t="shared" si="103"/>
        <v>527033138</v>
      </c>
      <c r="D249" s="1">
        <f t="shared" si="104"/>
        <v>1864291531</v>
      </c>
      <c r="E249" s="1">
        <f t="shared" si="105"/>
        <v>1054066276</v>
      </c>
      <c r="F249" s="1">
        <f t="shared" si="106"/>
        <v>243841021</v>
      </c>
      <c r="G249" s="1">
        <f t="shared" si="107"/>
        <v>1581099414</v>
      </c>
      <c r="H249" s="1">
        <f t="shared" si="108"/>
        <v>770874159</v>
      </c>
      <c r="I249" s="1">
        <f t="shared" si="109"/>
        <v>2108132552</v>
      </c>
      <c r="J249" s="1">
        <f t="shared" si="110"/>
        <v>1297907297</v>
      </c>
      <c r="K249" s="1">
        <f t="shared" si="111"/>
        <v>487682042</v>
      </c>
      <c r="M249" s="1">
        <f t="shared" si="92"/>
        <v>0.75561008369550109</v>
      </c>
      <c r="N249" s="2">
        <f t="shared" si="93"/>
        <v>0.51122016739100218</v>
      </c>
      <c r="O249" s="2">
        <f t="shared" si="94"/>
        <v>0.26683025108650327</v>
      </c>
      <c r="P249" s="2">
        <f t="shared" si="95"/>
        <v>2.2440334782004356E-2</v>
      </c>
      <c r="Q249" s="2">
        <f t="shared" si="96"/>
        <v>0.77805041847750545</v>
      </c>
      <c r="R249" s="2">
        <f t="shared" si="97"/>
        <v>0.53366050217300653</v>
      </c>
      <c r="S249" s="2">
        <f t="shared" si="98"/>
        <v>0.28927058586850762</v>
      </c>
      <c r="T249" s="2">
        <f t="shared" si="99"/>
        <v>4.4880669564008713E-2</v>
      </c>
      <c r="U249" s="2">
        <f t="shared" si="100"/>
        <v>0.8004907532595098</v>
      </c>
      <c r="V249" s="2">
        <f t="shared" si="101"/>
        <v>0.55610083695501089</v>
      </c>
      <c r="X249">
        <v>0.75561008369550109</v>
      </c>
      <c r="Y249">
        <v>0.92927531944587827</v>
      </c>
      <c r="Z249">
        <v>0.7751611634157598</v>
      </c>
    </row>
    <row r="250" spans="1:26">
      <c r="A250">
        <v>248</v>
      </c>
      <c r="B250" s="1">
        <f t="shared" si="102"/>
        <v>1622660299</v>
      </c>
      <c r="C250" s="1">
        <f t="shared" si="103"/>
        <v>1097836950</v>
      </c>
      <c r="D250" s="1">
        <f t="shared" si="104"/>
        <v>573013601</v>
      </c>
      <c r="E250" s="1">
        <f t="shared" si="105"/>
        <v>48190252</v>
      </c>
      <c r="F250" s="1">
        <f t="shared" si="106"/>
        <v>1670850551</v>
      </c>
      <c r="G250" s="1">
        <f t="shared" si="107"/>
        <v>1146027202</v>
      </c>
      <c r="H250" s="1">
        <f t="shared" si="108"/>
        <v>621203853</v>
      </c>
      <c r="I250" s="1">
        <f t="shared" si="109"/>
        <v>96380504</v>
      </c>
      <c r="J250" s="1">
        <f t="shared" si="110"/>
        <v>1719040803</v>
      </c>
      <c r="K250" s="1">
        <f t="shared" si="111"/>
        <v>1194217454</v>
      </c>
      <c r="M250" s="1">
        <f t="shared" si="92"/>
        <v>0.92927531944587827</v>
      </c>
      <c r="N250" s="2">
        <f t="shared" si="93"/>
        <v>0.85855063889175653</v>
      </c>
      <c r="O250" s="2">
        <f t="shared" si="94"/>
        <v>0.7878259583376348</v>
      </c>
      <c r="P250" s="2">
        <f t="shared" si="95"/>
        <v>0.71710127778351307</v>
      </c>
      <c r="Q250" s="2">
        <f t="shared" si="96"/>
        <v>0.64637659722939134</v>
      </c>
      <c r="R250" s="2">
        <f t="shared" si="97"/>
        <v>0.5756519166752696</v>
      </c>
      <c r="S250" s="2">
        <f t="shared" si="98"/>
        <v>0.50492723612114787</v>
      </c>
      <c r="T250" s="2">
        <f t="shared" si="99"/>
        <v>0.43420255556702614</v>
      </c>
      <c r="U250" s="2">
        <f t="shared" si="100"/>
        <v>0.36347787501290441</v>
      </c>
      <c r="V250" s="2">
        <f t="shared" si="101"/>
        <v>0.29275319445878267</v>
      </c>
      <c r="X250">
        <v>0.92927531944587827</v>
      </c>
      <c r="Y250">
        <v>0.7751611634157598</v>
      </c>
      <c r="Z250">
        <v>0.28748910548165441</v>
      </c>
    </row>
    <row r="251" spans="1:26">
      <c r="A251">
        <v>249</v>
      </c>
      <c r="B251" s="1">
        <f t="shared" si="102"/>
        <v>1995603553</v>
      </c>
      <c r="C251" s="1">
        <f t="shared" si="103"/>
        <v>1843723458</v>
      </c>
      <c r="D251" s="1">
        <f t="shared" si="104"/>
        <v>1691843363</v>
      </c>
      <c r="E251" s="1">
        <f t="shared" si="105"/>
        <v>1539963268</v>
      </c>
      <c r="F251" s="1">
        <f t="shared" si="106"/>
        <v>1388083173</v>
      </c>
      <c r="G251" s="1">
        <f t="shared" si="107"/>
        <v>1236203078</v>
      </c>
      <c r="H251" s="1">
        <f t="shared" si="108"/>
        <v>1084322983</v>
      </c>
      <c r="I251" s="1">
        <f t="shared" si="109"/>
        <v>932442888</v>
      </c>
      <c r="J251" s="1">
        <f t="shared" si="110"/>
        <v>780562793</v>
      </c>
      <c r="K251" s="1">
        <f t="shared" si="111"/>
        <v>628682698</v>
      </c>
      <c r="M251" s="1">
        <f t="shared" si="92"/>
        <v>0.7751611634157598</v>
      </c>
      <c r="N251" s="2">
        <f t="shared" si="93"/>
        <v>0.5503223268315196</v>
      </c>
      <c r="O251" s="2">
        <f t="shared" si="94"/>
        <v>0.32548349024727941</v>
      </c>
      <c r="P251" s="2">
        <f t="shared" si="95"/>
        <v>0.10064465366303921</v>
      </c>
      <c r="Q251" s="2">
        <f t="shared" si="96"/>
        <v>0.87580581707879901</v>
      </c>
      <c r="R251" s="2">
        <f t="shared" si="97"/>
        <v>0.65096698049455881</v>
      </c>
      <c r="S251" s="2">
        <f t="shared" si="98"/>
        <v>0.42612814391031861</v>
      </c>
      <c r="T251" s="2">
        <f t="shared" si="99"/>
        <v>0.20128930732607841</v>
      </c>
      <c r="U251" s="2">
        <f t="shared" si="100"/>
        <v>0.97645047074183822</v>
      </c>
      <c r="V251" s="2">
        <f t="shared" si="101"/>
        <v>0.75161163415759802</v>
      </c>
      <c r="X251">
        <v>0.7751611634157598</v>
      </c>
      <c r="Y251">
        <v>0.28748910548165441</v>
      </c>
      <c r="Z251">
        <v>0.74848416214808822</v>
      </c>
    </row>
    <row r="252" spans="1:26">
      <c r="A252">
        <v>250</v>
      </c>
      <c r="B252" s="1">
        <f t="shared" si="102"/>
        <v>1664645923</v>
      </c>
      <c r="C252" s="1">
        <f t="shared" si="103"/>
        <v>1181808198</v>
      </c>
      <c r="D252" s="1">
        <f t="shared" si="104"/>
        <v>698970473</v>
      </c>
      <c r="E252" s="1">
        <f t="shared" si="105"/>
        <v>216132748</v>
      </c>
      <c r="F252" s="1">
        <f t="shared" si="106"/>
        <v>1880778671</v>
      </c>
      <c r="G252" s="1">
        <f t="shared" si="107"/>
        <v>1397940946</v>
      </c>
      <c r="H252" s="1">
        <f t="shared" si="108"/>
        <v>915103221</v>
      </c>
      <c r="I252" s="1">
        <f t="shared" si="109"/>
        <v>432265496</v>
      </c>
      <c r="J252" s="1">
        <f t="shared" si="110"/>
        <v>2096911419</v>
      </c>
      <c r="K252" s="1">
        <f t="shared" si="111"/>
        <v>1614073694</v>
      </c>
      <c r="M252" s="1">
        <f t="shared" si="92"/>
        <v>0.28748910548165441</v>
      </c>
      <c r="N252" s="2">
        <f t="shared" si="93"/>
        <v>0.57497821096330881</v>
      </c>
      <c r="O252" s="2">
        <f t="shared" si="94"/>
        <v>0.86246731644496322</v>
      </c>
      <c r="P252" s="2">
        <f t="shared" si="95"/>
        <v>0.14995642192661762</v>
      </c>
      <c r="Q252" s="2">
        <f t="shared" si="96"/>
        <v>0.43744552740827203</v>
      </c>
      <c r="R252" s="2">
        <f t="shared" si="97"/>
        <v>0.72493463288992643</v>
      </c>
      <c r="S252" s="2">
        <f t="shared" si="98"/>
        <v>1.2423738371580839E-2</v>
      </c>
      <c r="T252" s="2">
        <f t="shared" si="99"/>
        <v>0.29991284385323524</v>
      </c>
      <c r="U252" s="2">
        <f t="shared" si="100"/>
        <v>0.58740194933488965</v>
      </c>
      <c r="V252" s="2">
        <f t="shared" si="101"/>
        <v>0.87489105481654406</v>
      </c>
      <c r="X252">
        <v>0.28748910548165441</v>
      </c>
      <c r="Y252">
        <v>0.74848416214808822</v>
      </c>
      <c r="Z252">
        <v>0.90350302355363965</v>
      </c>
    </row>
    <row r="253" spans="1:26">
      <c r="A253">
        <v>251</v>
      </c>
      <c r="B253" s="1">
        <f t="shared" si="102"/>
        <v>617378153</v>
      </c>
      <c r="C253" s="1">
        <f t="shared" si="103"/>
        <v>1234756306</v>
      </c>
      <c r="D253" s="1">
        <f t="shared" si="104"/>
        <v>1852134459</v>
      </c>
      <c r="E253" s="1">
        <f t="shared" si="105"/>
        <v>322028964</v>
      </c>
      <c r="F253" s="1">
        <f t="shared" si="106"/>
        <v>939407117</v>
      </c>
      <c r="G253" s="1">
        <f t="shared" si="107"/>
        <v>1556785270</v>
      </c>
      <c r="H253" s="1">
        <f t="shared" si="108"/>
        <v>26679775</v>
      </c>
      <c r="I253" s="1">
        <f t="shared" si="109"/>
        <v>644057928</v>
      </c>
      <c r="J253" s="1">
        <f t="shared" si="110"/>
        <v>1261436081</v>
      </c>
      <c r="K253" s="1">
        <f t="shared" si="111"/>
        <v>1878814234</v>
      </c>
      <c r="M253" s="1">
        <f t="shared" si="92"/>
        <v>0.74848416214808822</v>
      </c>
      <c r="N253" s="2">
        <f t="shared" si="93"/>
        <v>0.49696832429617643</v>
      </c>
      <c r="O253" s="2">
        <f t="shared" si="94"/>
        <v>0.24545248644426465</v>
      </c>
      <c r="P253" s="2">
        <f t="shared" si="95"/>
        <v>0.99393664859235287</v>
      </c>
      <c r="Q253" s="2">
        <f t="shared" si="96"/>
        <v>0.74242081074044108</v>
      </c>
      <c r="R253" s="2">
        <f t="shared" si="97"/>
        <v>0.4909049728885293</v>
      </c>
      <c r="S253" s="2">
        <f t="shared" si="98"/>
        <v>0.23938913503661752</v>
      </c>
      <c r="T253" s="2">
        <f t="shared" si="99"/>
        <v>0.98787329718470573</v>
      </c>
      <c r="U253" s="2">
        <f t="shared" si="100"/>
        <v>0.73635745933279395</v>
      </c>
      <c r="V253" s="2">
        <f t="shared" si="101"/>
        <v>0.48484162148088217</v>
      </c>
      <c r="X253">
        <v>0.74848416214808822</v>
      </c>
      <c r="Y253">
        <v>0.90350302355363965</v>
      </c>
      <c r="Z253">
        <v>0.68466068198904395</v>
      </c>
    </row>
    <row r="254" spans="1:26">
      <c r="A254">
        <v>252</v>
      </c>
      <c r="B254" s="1">
        <f t="shared" si="102"/>
        <v>1607357499</v>
      </c>
      <c r="C254" s="1">
        <f t="shared" si="103"/>
        <v>1067231350</v>
      </c>
      <c r="D254" s="1">
        <f t="shared" si="104"/>
        <v>527105201</v>
      </c>
      <c r="E254" s="1">
        <f t="shared" si="105"/>
        <v>2134462700</v>
      </c>
      <c r="F254" s="1">
        <f t="shared" si="106"/>
        <v>1594336551</v>
      </c>
      <c r="G254" s="1">
        <f t="shared" si="107"/>
        <v>1054210402</v>
      </c>
      <c r="H254" s="1">
        <f t="shared" si="108"/>
        <v>514084253</v>
      </c>
      <c r="I254" s="1">
        <f t="shared" si="109"/>
        <v>2121441752</v>
      </c>
      <c r="J254" s="1">
        <f t="shared" si="110"/>
        <v>1581315603</v>
      </c>
      <c r="K254" s="1">
        <f t="shared" si="111"/>
        <v>1041189454</v>
      </c>
      <c r="M254" s="1">
        <f t="shared" si="92"/>
        <v>0.90350302355363965</v>
      </c>
      <c r="N254" s="2">
        <f t="shared" si="93"/>
        <v>0.8070060471072793</v>
      </c>
      <c r="O254" s="2">
        <f t="shared" si="94"/>
        <v>0.71050907066091895</v>
      </c>
      <c r="P254" s="2">
        <f t="shared" si="95"/>
        <v>0.6140120942145586</v>
      </c>
      <c r="Q254" s="2">
        <f t="shared" si="96"/>
        <v>0.51751511776819825</v>
      </c>
      <c r="R254" s="2">
        <f t="shared" si="97"/>
        <v>0.4210181413218379</v>
      </c>
      <c r="S254" s="2">
        <f t="shared" si="98"/>
        <v>0.32452116487547755</v>
      </c>
      <c r="T254" s="2">
        <f t="shared" si="99"/>
        <v>0.2280241884291172</v>
      </c>
      <c r="U254" s="2">
        <f t="shared" si="100"/>
        <v>0.13152721198275685</v>
      </c>
      <c r="V254" s="2">
        <f t="shared" si="101"/>
        <v>3.5030235536396503E-2</v>
      </c>
      <c r="X254">
        <v>0.90350302355363965</v>
      </c>
      <c r="Y254">
        <v>0.68466068198904395</v>
      </c>
      <c r="Z254">
        <v>0.97643687995150685</v>
      </c>
    </row>
    <row r="255" spans="1:26">
      <c r="A255">
        <v>253</v>
      </c>
      <c r="B255" s="1">
        <f t="shared" si="102"/>
        <v>1940257969</v>
      </c>
      <c r="C255" s="1">
        <f t="shared" si="103"/>
        <v>1733032290</v>
      </c>
      <c r="D255" s="1">
        <f t="shared" si="104"/>
        <v>1525806611</v>
      </c>
      <c r="E255" s="1">
        <f t="shared" si="105"/>
        <v>1318580932</v>
      </c>
      <c r="F255" s="1">
        <f t="shared" si="106"/>
        <v>1111355253</v>
      </c>
      <c r="G255" s="1">
        <f t="shared" si="107"/>
        <v>904129574</v>
      </c>
      <c r="H255" s="1">
        <f t="shared" si="108"/>
        <v>696903895</v>
      </c>
      <c r="I255" s="1">
        <f t="shared" si="109"/>
        <v>489678216</v>
      </c>
      <c r="J255" s="1">
        <f t="shared" si="110"/>
        <v>282452537</v>
      </c>
      <c r="K255" s="1">
        <f t="shared" si="111"/>
        <v>75226858</v>
      </c>
      <c r="M255" s="1">
        <f t="shared" si="92"/>
        <v>0.68466068198904395</v>
      </c>
      <c r="N255" s="2">
        <f t="shared" si="93"/>
        <v>0.3693213639780879</v>
      </c>
      <c r="O255" s="2">
        <f t="shared" si="94"/>
        <v>5.3982045967131853E-2</v>
      </c>
      <c r="P255" s="2">
        <f t="shared" si="95"/>
        <v>0.7386427279561758</v>
      </c>
      <c r="Q255" s="2">
        <f t="shared" si="96"/>
        <v>0.42330340994521976</v>
      </c>
      <c r="R255" s="2">
        <f t="shared" si="97"/>
        <v>0.10796409193426371</v>
      </c>
      <c r="S255" s="2">
        <f t="shared" si="98"/>
        <v>0.79262477392330766</v>
      </c>
      <c r="T255" s="2">
        <f t="shared" si="99"/>
        <v>0.47728545591235161</v>
      </c>
      <c r="U255" s="2">
        <f t="shared" si="100"/>
        <v>0.16194613790139556</v>
      </c>
      <c r="V255" s="2">
        <f t="shared" si="101"/>
        <v>0.84660681989043951</v>
      </c>
      <c r="X255">
        <v>0.68466068198904395</v>
      </c>
      <c r="Y255">
        <v>0.97643687995150685</v>
      </c>
      <c r="Z255">
        <v>0.69667514180764556</v>
      </c>
    </row>
    <row r="256" spans="1:26">
      <c r="A256">
        <v>254</v>
      </c>
      <c r="B256" s="1">
        <f t="shared" si="102"/>
        <v>1470297619</v>
      </c>
      <c r="C256" s="1">
        <f t="shared" si="103"/>
        <v>793111590</v>
      </c>
      <c r="D256" s="1">
        <f t="shared" si="104"/>
        <v>115925561</v>
      </c>
      <c r="E256" s="1">
        <f t="shared" si="105"/>
        <v>1586223180</v>
      </c>
      <c r="F256" s="1">
        <f t="shared" si="106"/>
        <v>909037151</v>
      </c>
      <c r="G256" s="1">
        <f t="shared" si="107"/>
        <v>231851122</v>
      </c>
      <c r="H256" s="1">
        <f t="shared" si="108"/>
        <v>1702148741</v>
      </c>
      <c r="I256" s="1">
        <f t="shared" si="109"/>
        <v>1024962712</v>
      </c>
      <c r="J256" s="1">
        <f t="shared" si="110"/>
        <v>347776683</v>
      </c>
      <c r="K256" s="1">
        <f t="shared" si="111"/>
        <v>1818074302</v>
      </c>
      <c r="M256" s="1">
        <f t="shared" si="92"/>
        <v>0.97643687995150685</v>
      </c>
      <c r="N256" s="2">
        <f t="shared" si="93"/>
        <v>0.95287375990301371</v>
      </c>
      <c r="O256" s="2">
        <f t="shared" si="94"/>
        <v>0.92931063985452056</v>
      </c>
      <c r="P256" s="2">
        <f t="shared" si="95"/>
        <v>0.90574751980602741</v>
      </c>
      <c r="Q256" s="2">
        <f t="shared" si="96"/>
        <v>0.88218439975753427</v>
      </c>
      <c r="R256" s="2">
        <f t="shared" si="97"/>
        <v>0.85862127970904112</v>
      </c>
      <c r="S256" s="2">
        <f t="shared" si="98"/>
        <v>0.83505815966054797</v>
      </c>
      <c r="T256" s="2">
        <f t="shared" si="99"/>
        <v>0.81149503961205482</v>
      </c>
      <c r="U256" s="2">
        <f t="shared" si="100"/>
        <v>0.78793191956356168</v>
      </c>
      <c r="V256" s="2">
        <f t="shared" si="101"/>
        <v>0.76436879951506853</v>
      </c>
      <c r="X256">
        <v>0.97643687995150685</v>
      </c>
      <c r="Y256">
        <v>0.69667514180764556</v>
      </c>
      <c r="Z256">
        <v>0.39211893128231168</v>
      </c>
    </row>
    <row r="257" spans="1:26">
      <c r="A257">
        <v>255</v>
      </c>
      <c r="B257" s="1">
        <f t="shared" si="102"/>
        <v>2096882233</v>
      </c>
      <c r="C257" s="1">
        <f t="shared" si="103"/>
        <v>2046280818</v>
      </c>
      <c r="D257" s="1">
        <f t="shared" si="104"/>
        <v>1995679403</v>
      </c>
      <c r="E257" s="1">
        <f t="shared" si="105"/>
        <v>1945077988</v>
      </c>
      <c r="F257" s="1">
        <f t="shared" si="106"/>
        <v>1894476573</v>
      </c>
      <c r="G257" s="1">
        <f t="shared" si="107"/>
        <v>1843875158</v>
      </c>
      <c r="H257" s="1">
        <f t="shared" si="108"/>
        <v>1793273743</v>
      </c>
      <c r="I257" s="1">
        <f t="shared" si="109"/>
        <v>1742672328</v>
      </c>
      <c r="J257" s="1">
        <f t="shared" si="110"/>
        <v>1692070913</v>
      </c>
      <c r="K257" s="1">
        <f t="shared" si="111"/>
        <v>1641469498</v>
      </c>
      <c r="M257" s="1">
        <f t="shared" si="92"/>
        <v>0.69667514180764556</v>
      </c>
      <c r="N257" s="2">
        <f t="shared" si="93"/>
        <v>0.39335028361529112</v>
      </c>
      <c r="O257" s="2">
        <f t="shared" si="94"/>
        <v>9.0025425422936678E-2</v>
      </c>
      <c r="P257" s="2">
        <f t="shared" si="95"/>
        <v>0.78670056723058224</v>
      </c>
      <c r="Q257" s="2">
        <f t="shared" si="96"/>
        <v>0.4833757090382278</v>
      </c>
      <c r="R257" s="2">
        <f t="shared" si="97"/>
        <v>0.18005085084587336</v>
      </c>
      <c r="S257" s="2">
        <f t="shared" si="98"/>
        <v>0.87672599265351892</v>
      </c>
      <c r="T257" s="2">
        <f t="shared" si="99"/>
        <v>0.57340113446116447</v>
      </c>
      <c r="U257" s="2">
        <f t="shared" si="100"/>
        <v>0.27007627626881003</v>
      </c>
      <c r="V257" s="2">
        <f t="shared" si="101"/>
        <v>0.96675141807645559</v>
      </c>
      <c r="X257">
        <v>0.69667514180764556</v>
      </c>
      <c r="Y257">
        <v>0.39211893128231168</v>
      </c>
      <c r="Z257">
        <v>8.2637311425060034E-2</v>
      </c>
    </row>
    <row r="258" spans="1:26">
      <c r="A258">
        <v>256</v>
      </c>
      <c r="B258" s="1">
        <f t="shared" si="102"/>
        <v>1496098475</v>
      </c>
      <c r="C258" s="1">
        <f t="shared" si="103"/>
        <v>844713302</v>
      </c>
      <c r="D258" s="1">
        <f t="shared" si="104"/>
        <v>193328129</v>
      </c>
      <c r="E258" s="1">
        <f t="shared" si="105"/>
        <v>1689426604</v>
      </c>
      <c r="F258" s="1">
        <f t="shared" si="106"/>
        <v>1038041431</v>
      </c>
      <c r="G258" s="1">
        <f t="shared" si="107"/>
        <v>386656258</v>
      </c>
      <c r="H258" s="1">
        <f t="shared" si="108"/>
        <v>1882754733</v>
      </c>
      <c r="I258" s="1">
        <f t="shared" si="109"/>
        <v>1231369560</v>
      </c>
      <c r="J258" s="1">
        <f t="shared" si="110"/>
        <v>579984387</v>
      </c>
      <c r="K258" s="1">
        <f t="shared" si="111"/>
        <v>2076082862</v>
      </c>
      <c r="M258" s="1">
        <f t="shared" si="92"/>
        <v>0.39211893128231168</v>
      </c>
      <c r="N258" s="2">
        <f t="shared" si="93"/>
        <v>0.78423786256462336</v>
      </c>
      <c r="O258" s="2">
        <f t="shared" si="94"/>
        <v>0.17635679384693503</v>
      </c>
      <c r="P258" s="2">
        <f t="shared" si="95"/>
        <v>0.56847572512924671</v>
      </c>
      <c r="Q258" s="2">
        <f t="shared" si="96"/>
        <v>0.96059465641155839</v>
      </c>
      <c r="R258" s="2">
        <f t="shared" si="97"/>
        <v>0.35271358769387007</v>
      </c>
      <c r="S258" s="2">
        <f t="shared" si="98"/>
        <v>0.74483251897618175</v>
      </c>
      <c r="T258" s="2">
        <f t="shared" si="99"/>
        <v>0.13695145025849342</v>
      </c>
      <c r="U258" s="2">
        <f t="shared" si="100"/>
        <v>0.5290703815408051</v>
      </c>
      <c r="V258" s="2">
        <f t="shared" si="101"/>
        <v>0.92118931282311678</v>
      </c>
      <c r="X258">
        <v>0.39211893128231168</v>
      </c>
      <c r="Y258">
        <v>8.2637311425060034E-2</v>
      </c>
      <c r="Z258">
        <v>0.9667534870095551</v>
      </c>
    </row>
    <row r="259" spans="1:26">
      <c r="A259">
        <v>257</v>
      </c>
      <c r="B259" s="1">
        <f t="shared" si="102"/>
        <v>842068993</v>
      </c>
      <c r="C259" s="1">
        <f t="shared" si="103"/>
        <v>1684137986</v>
      </c>
      <c r="D259" s="1">
        <f t="shared" si="104"/>
        <v>378723331</v>
      </c>
      <c r="E259" s="1">
        <f t="shared" si="105"/>
        <v>1220792324</v>
      </c>
      <c r="F259" s="1">
        <f t="shared" si="106"/>
        <v>2062861317</v>
      </c>
      <c r="G259" s="1">
        <f t="shared" si="107"/>
        <v>757446662</v>
      </c>
      <c r="H259" s="1">
        <f t="shared" si="108"/>
        <v>1599515655</v>
      </c>
      <c r="I259" s="1">
        <f t="shared" si="109"/>
        <v>294101000</v>
      </c>
      <c r="J259" s="1">
        <f t="shared" si="110"/>
        <v>1136169993</v>
      </c>
      <c r="K259" s="1">
        <f t="shared" si="111"/>
        <v>1978238986</v>
      </c>
      <c r="M259" s="1">
        <f t="shared" si="92"/>
        <v>8.2637311425060034E-2</v>
      </c>
      <c r="N259" s="2">
        <f t="shared" si="93"/>
        <v>0.16527462285012007</v>
      </c>
      <c r="O259" s="2">
        <f t="shared" si="94"/>
        <v>0.2479119342751801</v>
      </c>
      <c r="P259" s="2">
        <f t="shared" si="95"/>
        <v>0.33054924570024014</v>
      </c>
      <c r="Q259" s="2">
        <f t="shared" si="96"/>
        <v>0.41318655712530017</v>
      </c>
      <c r="R259" s="2">
        <f t="shared" si="97"/>
        <v>0.4958238685503602</v>
      </c>
      <c r="S259" s="2">
        <f t="shared" si="98"/>
        <v>0.57846117997542024</v>
      </c>
      <c r="T259" s="2">
        <f t="shared" si="99"/>
        <v>0.66109849140048027</v>
      </c>
      <c r="U259" s="2">
        <f t="shared" si="100"/>
        <v>0.7437358028255403</v>
      </c>
      <c r="V259" s="2">
        <f t="shared" si="101"/>
        <v>0.82637311425060034</v>
      </c>
      <c r="X259">
        <v>8.2637311425060034E-2</v>
      </c>
      <c r="Y259">
        <v>0.9667534870095551</v>
      </c>
      <c r="Z259">
        <v>5.6785119231790304E-2</v>
      </c>
    </row>
    <row r="260" spans="1:26">
      <c r="A260">
        <v>258</v>
      </c>
      <c r="B260" s="1">
        <f t="shared" si="102"/>
        <v>177462275</v>
      </c>
      <c r="C260" s="1">
        <f t="shared" si="103"/>
        <v>354924550</v>
      </c>
      <c r="D260" s="1">
        <f t="shared" si="104"/>
        <v>532386825</v>
      </c>
      <c r="E260" s="1">
        <f t="shared" si="105"/>
        <v>709849100</v>
      </c>
      <c r="F260" s="1">
        <f t="shared" si="106"/>
        <v>887311375</v>
      </c>
      <c r="G260" s="1">
        <f t="shared" si="107"/>
        <v>1064773650</v>
      </c>
      <c r="H260" s="1">
        <f t="shared" si="108"/>
        <v>1242235925</v>
      </c>
      <c r="I260" s="1">
        <f t="shared" si="109"/>
        <v>1419698200</v>
      </c>
      <c r="J260" s="1">
        <f t="shared" si="110"/>
        <v>1597160475</v>
      </c>
      <c r="K260" s="1">
        <f t="shared" si="111"/>
        <v>1774622750</v>
      </c>
      <c r="M260" s="1">
        <f t="shared" ref="M260:M323" si="112">B261/$H$1</f>
        <v>0.9667534870095551</v>
      </c>
      <c r="N260" s="2">
        <f t="shared" ref="N260:N323" si="113">C261/$H$1</f>
        <v>0.9335069740191102</v>
      </c>
      <c r="O260" s="2">
        <f t="shared" ref="O260:O323" si="114">D261/$H$1</f>
        <v>0.9002604610286653</v>
      </c>
      <c r="P260" s="2">
        <f t="shared" ref="P260:P323" si="115">E261/$H$1</f>
        <v>0.86701394803822041</v>
      </c>
      <c r="Q260" s="2">
        <f t="shared" ref="Q260:Q323" si="116">F261/$H$1</f>
        <v>0.83376743504777551</v>
      </c>
      <c r="R260" s="2">
        <f t="shared" ref="R260:R323" si="117">G261/$H$1</f>
        <v>0.80052092205733061</v>
      </c>
      <c r="S260" s="2">
        <f t="shared" ref="S260:S323" si="118">H261/$H$1</f>
        <v>0.76727440906688571</v>
      </c>
      <c r="T260" s="2">
        <f t="shared" ref="T260:T323" si="119">I261/$H$1</f>
        <v>0.73402789607644081</v>
      </c>
      <c r="U260" s="2">
        <f t="shared" ref="U260:U323" si="120">J261/$H$1</f>
        <v>0.70078138308599591</v>
      </c>
      <c r="V260" s="2">
        <f t="shared" ref="V260:V323" si="121">K261/$H$1</f>
        <v>0.66753487009555101</v>
      </c>
      <c r="X260">
        <v>0.9667534870095551</v>
      </c>
      <c r="Y260">
        <v>5.6785119231790304E-2</v>
      </c>
      <c r="Z260">
        <v>0.63992933230474591</v>
      </c>
    </row>
    <row r="261" spans="1:26">
      <c r="A261">
        <v>259</v>
      </c>
      <c r="B261" s="1">
        <f t="shared" ref="B261:B324" si="122">MOD($E$1*B260,$H$1)</f>
        <v>2076087305</v>
      </c>
      <c r="C261" s="1">
        <f t="shared" ref="C261:C324" si="123">MOD($E$1*C260,$H$1)</f>
        <v>2004690962</v>
      </c>
      <c r="D261" s="1">
        <f t="shared" ref="D261:D324" si="124">MOD($E$1*D260,$H$1)</f>
        <v>1933294619</v>
      </c>
      <c r="E261" s="1">
        <f t="shared" ref="E261:E324" si="125">MOD($E$1*E260,$H$1)</f>
        <v>1861898276</v>
      </c>
      <c r="F261" s="1">
        <f t="shared" ref="F261:F324" si="126">MOD($E$1*F260,$H$1)</f>
        <v>1790501933</v>
      </c>
      <c r="G261" s="1">
        <f t="shared" ref="G261:G324" si="127">MOD($E$1*G260,$H$1)</f>
        <v>1719105590</v>
      </c>
      <c r="H261" s="1">
        <f t="shared" ref="H261:H324" si="128">MOD($E$1*H260,$H$1)</f>
        <v>1647709247</v>
      </c>
      <c r="I261" s="1">
        <f t="shared" ref="I261:I324" si="129">MOD($E$1*I260,$H$1)</f>
        <v>1576312904</v>
      </c>
      <c r="J261" s="1">
        <f t="shared" ref="J261:J324" si="130">MOD($E$1*J260,$H$1)</f>
        <v>1504916561</v>
      </c>
      <c r="K261" s="1">
        <f t="shared" ref="K261:K324" si="131">MOD($E$1*K260,$H$1)</f>
        <v>1433520218</v>
      </c>
      <c r="M261" s="1">
        <f t="shared" si="112"/>
        <v>5.6785119231790304E-2</v>
      </c>
      <c r="N261" s="2">
        <f t="shared" si="113"/>
        <v>0.11357023846358061</v>
      </c>
      <c r="O261" s="2">
        <f t="shared" si="114"/>
        <v>0.17035535769537091</v>
      </c>
      <c r="P261" s="2">
        <f t="shared" si="115"/>
        <v>0.22714047692716122</v>
      </c>
      <c r="Q261" s="2">
        <f t="shared" si="116"/>
        <v>0.28392559615895152</v>
      </c>
      <c r="R261" s="2">
        <f t="shared" si="117"/>
        <v>0.34071071539074183</v>
      </c>
      <c r="S261" s="2">
        <f t="shared" si="118"/>
        <v>0.39749583462253213</v>
      </c>
      <c r="T261" s="2">
        <f t="shared" si="119"/>
        <v>0.45428095385432243</v>
      </c>
      <c r="U261" s="2">
        <f t="shared" si="120"/>
        <v>0.51106607308611274</v>
      </c>
      <c r="V261" s="2">
        <f t="shared" si="121"/>
        <v>0.56785119231790304</v>
      </c>
      <c r="X261">
        <v>5.6785119231790304E-2</v>
      </c>
      <c r="Y261">
        <v>0.63992933230474591</v>
      </c>
      <c r="Z261">
        <v>0.32850992074236274</v>
      </c>
    </row>
    <row r="262" spans="1:26">
      <c r="A262">
        <v>260</v>
      </c>
      <c r="B262" s="1">
        <f t="shared" si="122"/>
        <v>121945115</v>
      </c>
      <c r="C262" s="1">
        <f t="shared" si="123"/>
        <v>243890230</v>
      </c>
      <c r="D262" s="1">
        <f t="shared" si="124"/>
        <v>365835345</v>
      </c>
      <c r="E262" s="1">
        <f t="shared" si="125"/>
        <v>487780460</v>
      </c>
      <c r="F262" s="1">
        <f t="shared" si="126"/>
        <v>609725575</v>
      </c>
      <c r="G262" s="1">
        <f t="shared" si="127"/>
        <v>731670690</v>
      </c>
      <c r="H262" s="1">
        <f t="shared" si="128"/>
        <v>853615805</v>
      </c>
      <c r="I262" s="1">
        <f t="shared" si="129"/>
        <v>975560920</v>
      </c>
      <c r="J262" s="1">
        <f t="shared" si="130"/>
        <v>1097506035</v>
      </c>
      <c r="K262" s="1">
        <f t="shared" si="131"/>
        <v>1219451150</v>
      </c>
      <c r="M262" s="1">
        <f t="shared" si="112"/>
        <v>0.63992933230474591</v>
      </c>
      <c r="N262" s="2">
        <f t="shared" si="113"/>
        <v>0.27985866460949183</v>
      </c>
      <c r="O262" s="2">
        <f t="shared" si="114"/>
        <v>0.91978799691423774</v>
      </c>
      <c r="P262" s="2">
        <f t="shared" si="115"/>
        <v>0.55971732921898365</v>
      </c>
      <c r="Q262" s="2">
        <f t="shared" si="116"/>
        <v>0.19964666152372956</v>
      </c>
      <c r="R262" s="2">
        <f t="shared" si="117"/>
        <v>0.83957599382847548</v>
      </c>
      <c r="S262" s="2">
        <f t="shared" si="118"/>
        <v>0.47950532613322139</v>
      </c>
      <c r="T262" s="2">
        <f t="shared" si="119"/>
        <v>0.1194346584379673</v>
      </c>
      <c r="U262" s="2">
        <f t="shared" si="120"/>
        <v>0.75936399074271321</v>
      </c>
      <c r="V262" s="2">
        <f t="shared" si="121"/>
        <v>0.39929332304745913</v>
      </c>
      <c r="X262">
        <v>0.63992933230474591</v>
      </c>
      <c r="Y262">
        <v>0.32850992074236274</v>
      </c>
      <c r="Z262">
        <v>0.21169553371146321</v>
      </c>
    </row>
    <row r="263" spans="1:26">
      <c r="A263">
        <v>261</v>
      </c>
      <c r="B263" s="1">
        <f t="shared" si="122"/>
        <v>1374237777</v>
      </c>
      <c r="C263" s="1">
        <f t="shared" si="123"/>
        <v>600991906</v>
      </c>
      <c r="D263" s="1">
        <f t="shared" si="124"/>
        <v>1975229683</v>
      </c>
      <c r="E263" s="1">
        <f t="shared" si="125"/>
        <v>1201983812</v>
      </c>
      <c r="F263" s="1">
        <f t="shared" si="126"/>
        <v>428737941</v>
      </c>
      <c r="G263" s="1">
        <f t="shared" si="127"/>
        <v>1802975718</v>
      </c>
      <c r="H263" s="1">
        <f t="shared" si="128"/>
        <v>1029729847</v>
      </c>
      <c r="I263" s="1">
        <f t="shared" si="129"/>
        <v>256483976</v>
      </c>
      <c r="J263" s="1">
        <f t="shared" si="130"/>
        <v>1630721753</v>
      </c>
      <c r="K263" s="1">
        <f t="shared" si="131"/>
        <v>857475882</v>
      </c>
      <c r="M263" s="1">
        <f t="shared" si="112"/>
        <v>0.32850992074236274</v>
      </c>
      <c r="N263" s="2">
        <f t="shared" si="113"/>
        <v>0.65701984148472548</v>
      </c>
      <c r="O263" s="2">
        <f t="shared" si="114"/>
        <v>0.98552976222708821</v>
      </c>
      <c r="P263" s="2">
        <f t="shared" si="115"/>
        <v>0.31403968296945095</v>
      </c>
      <c r="Q263" s="2">
        <f t="shared" si="116"/>
        <v>0.64254960371181369</v>
      </c>
      <c r="R263" s="2">
        <f t="shared" si="117"/>
        <v>0.97105952445417643</v>
      </c>
      <c r="S263" s="2">
        <f t="shared" si="118"/>
        <v>0.29956944519653916</v>
      </c>
      <c r="T263" s="2">
        <f t="shared" si="119"/>
        <v>0.6280793659389019</v>
      </c>
      <c r="U263" s="2">
        <f t="shared" si="120"/>
        <v>0.95658928668126464</v>
      </c>
      <c r="V263" s="2">
        <f t="shared" si="121"/>
        <v>0.28509920742362738</v>
      </c>
      <c r="X263">
        <v>0.32850992074236274</v>
      </c>
      <c r="Y263">
        <v>0.21169553371146321</v>
      </c>
      <c r="Z263">
        <v>0.31358391558751464</v>
      </c>
    </row>
    <row r="264" spans="1:26">
      <c r="A264">
        <v>262</v>
      </c>
      <c r="B264" s="1">
        <f t="shared" si="122"/>
        <v>705469683</v>
      </c>
      <c r="C264" s="1">
        <f t="shared" si="123"/>
        <v>1410939366</v>
      </c>
      <c r="D264" s="1">
        <f t="shared" si="124"/>
        <v>2116409049</v>
      </c>
      <c r="E264" s="1">
        <f t="shared" si="125"/>
        <v>674395084</v>
      </c>
      <c r="F264" s="1">
        <f t="shared" si="126"/>
        <v>1379864767</v>
      </c>
      <c r="G264" s="1">
        <f t="shared" si="127"/>
        <v>2085334450</v>
      </c>
      <c r="H264" s="1">
        <f t="shared" si="128"/>
        <v>643320485</v>
      </c>
      <c r="I264" s="1">
        <f t="shared" si="129"/>
        <v>1348790168</v>
      </c>
      <c r="J264" s="1">
        <f t="shared" si="130"/>
        <v>2054259851</v>
      </c>
      <c r="K264" s="1">
        <f t="shared" si="131"/>
        <v>612245886</v>
      </c>
      <c r="M264" s="1">
        <f t="shared" si="112"/>
        <v>0.21169553371146321</v>
      </c>
      <c r="N264" s="2">
        <f t="shared" si="113"/>
        <v>0.42339106742292643</v>
      </c>
      <c r="O264" s="2">
        <f t="shared" si="114"/>
        <v>0.63508660113438964</v>
      </c>
      <c r="P264" s="2">
        <f t="shared" si="115"/>
        <v>0.84678213484585285</v>
      </c>
      <c r="Q264" s="2">
        <f t="shared" si="116"/>
        <v>5.8477668557316065E-2</v>
      </c>
      <c r="R264" s="2">
        <f t="shared" si="117"/>
        <v>0.27017320226877928</v>
      </c>
      <c r="S264" s="2">
        <f t="shared" si="118"/>
        <v>0.48186873598024249</v>
      </c>
      <c r="T264" s="2">
        <f t="shared" si="119"/>
        <v>0.6935642696917057</v>
      </c>
      <c r="U264" s="2">
        <f t="shared" si="120"/>
        <v>0.90525980340316892</v>
      </c>
      <c r="V264" s="2">
        <f t="shared" si="121"/>
        <v>0.11695533711463213</v>
      </c>
      <c r="X264">
        <v>0.21169553371146321</v>
      </c>
      <c r="Y264">
        <v>0.31358391558751464</v>
      </c>
      <c r="Z264">
        <v>0.97624369012191892</v>
      </c>
    </row>
    <row r="265" spans="1:26">
      <c r="A265">
        <v>263</v>
      </c>
      <c r="B265" s="1">
        <f t="shared" si="122"/>
        <v>454612697</v>
      </c>
      <c r="C265" s="1">
        <f t="shared" si="123"/>
        <v>909225394</v>
      </c>
      <c r="D265" s="1">
        <f t="shared" si="124"/>
        <v>1363838091</v>
      </c>
      <c r="E265" s="1">
        <f t="shared" si="125"/>
        <v>1818450788</v>
      </c>
      <c r="F265" s="1">
        <f t="shared" si="126"/>
        <v>125579837</v>
      </c>
      <c r="G265" s="1">
        <f t="shared" si="127"/>
        <v>580192534</v>
      </c>
      <c r="H265" s="1">
        <f t="shared" si="128"/>
        <v>1034805231</v>
      </c>
      <c r="I265" s="1">
        <f t="shared" si="129"/>
        <v>1489417928</v>
      </c>
      <c r="J265" s="1">
        <f t="shared" si="130"/>
        <v>1944030625</v>
      </c>
      <c r="K265" s="1">
        <f t="shared" si="131"/>
        <v>251159674</v>
      </c>
      <c r="M265" s="1">
        <f t="shared" si="112"/>
        <v>0.31358391558751464</v>
      </c>
      <c r="N265" s="2">
        <f t="shared" si="113"/>
        <v>0.62716783117502928</v>
      </c>
      <c r="O265" s="2">
        <f t="shared" si="114"/>
        <v>0.94075174676254392</v>
      </c>
      <c r="P265" s="2">
        <f t="shared" si="115"/>
        <v>0.25433566235005856</v>
      </c>
      <c r="Q265" s="2">
        <f t="shared" si="116"/>
        <v>0.56791957793757319</v>
      </c>
      <c r="R265" s="2">
        <f t="shared" si="117"/>
        <v>0.88150349352508783</v>
      </c>
      <c r="S265" s="2">
        <f t="shared" si="118"/>
        <v>0.19508740911260247</v>
      </c>
      <c r="T265" s="2">
        <f t="shared" si="119"/>
        <v>0.50867132470011711</v>
      </c>
      <c r="U265" s="2">
        <f t="shared" si="120"/>
        <v>0.82225524028763175</v>
      </c>
      <c r="V265" s="2">
        <f t="shared" si="121"/>
        <v>0.13583915587514639</v>
      </c>
      <c r="X265">
        <v>0.31358391558751464</v>
      </c>
      <c r="Y265">
        <v>0.97624369012191892</v>
      </c>
      <c r="Z265">
        <v>3.520690044388175E-2</v>
      </c>
    </row>
    <row r="266" spans="1:26">
      <c r="A266">
        <v>264</v>
      </c>
      <c r="B266" s="1">
        <f t="shared" si="122"/>
        <v>673416331</v>
      </c>
      <c r="C266" s="1">
        <f t="shared" si="123"/>
        <v>1346832662</v>
      </c>
      <c r="D266" s="1">
        <f t="shared" si="124"/>
        <v>2020248993</v>
      </c>
      <c r="E266" s="1">
        <f t="shared" si="125"/>
        <v>546181676</v>
      </c>
      <c r="F266" s="1">
        <f t="shared" si="126"/>
        <v>1219598007</v>
      </c>
      <c r="G266" s="1">
        <f t="shared" si="127"/>
        <v>1893014338</v>
      </c>
      <c r="H266" s="1">
        <f t="shared" si="128"/>
        <v>418947021</v>
      </c>
      <c r="I266" s="1">
        <f t="shared" si="129"/>
        <v>1092363352</v>
      </c>
      <c r="J266" s="1">
        <f t="shared" si="130"/>
        <v>1765779683</v>
      </c>
      <c r="K266" s="1">
        <f t="shared" si="131"/>
        <v>291712366</v>
      </c>
      <c r="M266" s="1">
        <f t="shared" si="112"/>
        <v>0.97624369012191892</v>
      </c>
      <c r="N266" s="2">
        <f t="shared" si="113"/>
        <v>0.95248738024383783</v>
      </c>
      <c r="O266" s="2">
        <f t="shared" si="114"/>
        <v>0.92873107036575675</v>
      </c>
      <c r="P266" s="2">
        <f t="shared" si="115"/>
        <v>0.90497476048767567</v>
      </c>
      <c r="Q266" s="2">
        <f t="shared" si="116"/>
        <v>0.88121845060959458</v>
      </c>
      <c r="R266" s="2">
        <f t="shared" si="117"/>
        <v>0.8574621407315135</v>
      </c>
      <c r="S266" s="2">
        <f t="shared" si="118"/>
        <v>0.83370583085343242</v>
      </c>
      <c r="T266" s="2">
        <f t="shared" si="119"/>
        <v>0.80994952097535133</v>
      </c>
      <c r="U266" s="2">
        <f t="shared" si="120"/>
        <v>0.78619321109727025</v>
      </c>
      <c r="V266" s="2">
        <f t="shared" si="121"/>
        <v>0.76243690121918917</v>
      </c>
      <c r="X266">
        <v>0.97624369012191892</v>
      </c>
      <c r="Y266">
        <v>3.520690044388175E-2</v>
      </c>
      <c r="Z266">
        <v>0.42504819156602025</v>
      </c>
    </row>
    <row r="267" spans="1:26">
      <c r="A267">
        <v>265</v>
      </c>
      <c r="B267" s="1">
        <f t="shared" si="122"/>
        <v>2096467361</v>
      </c>
      <c r="C267" s="1">
        <f t="shared" si="123"/>
        <v>2045451074</v>
      </c>
      <c r="D267" s="1">
        <f t="shared" si="124"/>
        <v>1994434787</v>
      </c>
      <c r="E267" s="1">
        <f t="shared" si="125"/>
        <v>1943418500</v>
      </c>
      <c r="F267" s="1">
        <f t="shared" si="126"/>
        <v>1892402213</v>
      </c>
      <c r="G267" s="1">
        <f t="shared" si="127"/>
        <v>1841385926</v>
      </c>
      <c r="H267" s="1">
        <f t="shared" si="128"/>
        <v>1790369639</v>
      </c>
      <c r="I267" s="1">
        <f t="shared" si="129"/>
        <v>1739353352</v>
      </c>
      <c r="J267" s="1">
        <f t="shared" si="130"/>
        <v>1688337065</v>
      </c>
      <c r="K267" s="1">
        <f t="shared" si="131"/>
        <v>1637320778</v>
      </c>
      <c r="M267" s="1">
        <f t="shared" si="112"/>
        <v>3.520690044388175E-2</v>
      </c>
      <c r="N267" s="2">
        <f t="shared" si="113"/>
        <v>7.04138008877635E-2</v>
      </c>
      <c r="O267" s="2">
        <f t="shared" si="114"/>
        <v>0.10562070133164525</v>
      </c>
      <c r="P267" s="2">
        <f t="shared" si="115"/>
        <v>0.140827601775527</v>
      </c>
      <c r="Q267" s="2">
        <f t="shared" si="116"/>
        <v>0.17603450221940875</v>
      </c>
      <c r="R267" s="2">
        <f t="shared" si="117"/>
        <v>0.2112414026632905</v>
      </c>
      <c r="S267" s="2">
        <f t="shared" si="118"/>
        <v>0.24644830310717225</v>
      </c>
      <c r="T267" s="2">
        <f t="shared" si="119"/>
        <v>0.281655203551054</v>
      </c>
      <c r="U267" s="2">
        <f t="shared" si="120"/>
        <v>0.31686210399493575</v>
      </c>
      <c r="V267" s="2">
        <f t="shared" si="121"/>
        <v>0.3520690044388175</v>
      </c>
      <c r="X267">
        <v>3.520690044388175E-2</v>
      </c>
      <c r="Y267">
        <v>0.42504819156602025</v>
      </c>
      <c r="Z267">
        <v>0.23342704540118575</v>
      </c>
    </row>
    <row r="268" spans="1:26">
      <c r="A268">
        <v>266</v>
      </c>
      <c r="B268" s="1">
        <f t="shared" si="122"/>
        <v>75606243</v>
      </c>
      <c r="C268" s="1">
        <f t="shared" si="123"/>
        <v>151212486</v>
      </c>
      <c r="D268" s="1">
        <f t="shared" si="124"/>
        <v>226818729</v>
      </c>
      <c r="E268" s="1">
        <f t="shared" si="125"/>
        <v>302424972</v>
      </c>
      <c r="F268" s="1">
        <f t="shared" si="126"/>
        <v>378031215</v>
      </c>
      <c r="G268" s="1">
        <f t="shared" si="127"/>
        <v>453637458</v>
      </c>
      <c r="H268" s="1">
        <f t="shared" si="128"/>
        <v>529243701</v>
      </c>
      <c r="I268" s="1">
        <f t="shared" si="129"/>
        <v>604849944</v>
      </c>
      <c r="J268" s="1">
        <f t="shared" si="130"/>
        <v>680456187</v>
      </c>
      <c r="K268" s="1">
        <f t="shared" si="131"/>
        <v>756062430</v>
      </c>
      <c r="M268" s="1">
        <f t="shared" si="112"/>
        <v>0.42504819156602025</v>
      </c>
      <c r="N268" s="2">
        <f t="shared" si="113"/>
        <v>0.8500963831320405</v>
      </c>
      <c r="O268" s="2">
        <f t="shared" si="114"/>
        <v>0.27514457469806075</v>
      </c>
      <c r="P268" s="2">
        <f t="shared" si="115"/>
        <v>0.700192766264081</v>
      </c>
      <c r="Q268" s="2">
        <f t="shared" si="116"/>
        <v>0.12524095783010125</v>
      </c>
      <c r="R268" s="2">
        <f t="shared" si="117"/>
        <v>0.5502891493961215</v>
      </c>
      <c r="S268" s="2">
        <f t="shared" si="118"/>
        <v>0.97533734096214175</v>
      </c>
      <c r="T268" s="2">
        <f t="shared" si="119"/>
        <v>0.400385532528162</v>
      </c>
      <c r="U268" s="2">
        <f t="shared" si="120"/>
        <v>0.82543372409418225</v>
      </c>
      <c r="V268" s="2">
        <f t="shared" si="121"/>
        <v>0.2504819156602025</v>
      </c>
      <c r="X268">
        <v>0.42504819156602025</v>
      </c>
      <c r="Y268">
        <v>0.23342704540118575</v>
      </c>
      <c r="Z268">
        <v>0.57512854831293225</v>
      </c>
    </row>
    <row r="269" spans="1:26">
      <c r="A269">
        <v>267</v>
      </c>
      <c r="B269" s="1">
        <f t="shared" si="122"/>
        <v>912784041</v>
      </c>
      <c r="C269" s="1">
        <f t="shared" si="123"/>
        <v>1825568082</v>
      </c>
      <c r="D269" s="1">
        <f t="shared" si="124"/>
        <v>590868475</v>
      </c>
      <c r="E269" s="1">
        <f t="shared" si="125"/>
        <v>1503652516</v>
      </c>
      <c r="F269" s="1">
        <f t="shared" si="126"/>
        <v>268952909</v>
      </c>
      <c r="G269" s="1">
        <f t="shared" si="127"/>
        <v>1181736950</v>
      </c>
      <c r="H269" s="1">
        <f t="shared" si="128"/>
        <v>2094520991</v>
      </c>
      <c r="I269" s="1">
        <f t="shared" si="129"/>
        <v>859821384</v>
      </c>
      <c r="J269" s="1">
        <f t="shared" si="130"/>
        <v>1772605425</v>
      </c>
      <c r="K269" s="1">
        <f t="shared" si="131"/>
        <v>537905818</v>
      </c>
      <c r="M269" s="1">
        <f t="shared" si="112"/>
        <v>0.23342704540118575</v>
      </c>
      <c r="N269" s="2">
        <f t="shared" si="113"/>
        <v>0.4668540908023715</v>
      </c>
      <c r="O269" s="2">
        <f t="shared" si="114"/>
        <v>0.70028113620355725</v>
      </c>
      <c r="P269" s="2">
        <f t="shared" si="115"/>
        <v>0.933708181604743</v>
      </c>
      <c r="Q269" s="2">
        <f t="shared" si="116"/>
        <v>0.16713522700592875</v>
      </c>
      <c r="R269" s="2">
        <f t="shared" si="117"/>
        <v>0.40056227240711451</v>
      </c>
      <c r="S269" s="2">
        <f t="shared" si="118"/>
        <v>0.63398931780830026</v>
      </c>
      <c r="T269" s="2">
        <f t="shared" si="119"/>
        <v>0.86741636320948601</v>
      </c>
      <c r="U269" s="2">
        <f t="shared" si="120"/>
        <v>0.10084340861067176</v>
      </c>
      <c r="V269" s="2">
        <f t="shared" si="121"/>
        <v>0.33427045401185751</v>
      </c>
      <c r="X269">
        <v>0.23342704540118575</v>
      </c>
      <c r="Y269">
        <v>0.57512854831293225</v>
      </c>
      <c r="Z269">
        <v>0.34992788126692176</v>
      </c>
    </row>
    <row r="270" spans="1:26">
      <c r="A270">
        <v>268</v>
      </c>
      <c r="B270" s="1">
        <f t="shared" si="122"/>
        <v>501280763</v>
      </c>
      <c r="C270" s="1">
        <f t="shared" si="123"/>
        <v>1002561526</v>
      </c>
      <c r="D270" s="1">
        <f t="shared" si="124"/>
        <v>1503842289</v>
      </c>
      <c r="E270" s="1">
        <f t="shared" si="125"/>
        <v>2005123052</v>
      </c>
      <c r="F270" s="1">
        <f t="shared" si="126"/>
        <v>358920167</v>
      </c>
      <c r="G270" s="1">
        <f t="shared" si="127"/>
        <v>860200930</v>
      </c>
      <c r="H270" s="1">
        <f t="shared" si="128"/>
        <v>1361481693</v>
      </c>
      <c r="I270" s="1">
        <f t="shared" si="129"/>
        <v>1862762456</v>
      </c>
      <c r="J270" s="1">
        <f t="shared" si="130"/>
        <v>216559571</v>
      </c>
      <c r="K270" s="1">
        <f t="shared" si="131"/>
        <v>717840334</v>
      </c>
      <c r="M270" s="1">
        <f t="shared" si="112"/>
        <v>0.57512854831293225</v>
      </c>
      <c r="N270" s="2">
        <f t="shared" si="113"/>
        <v>0.15025709662586451</v>
      </c>
      <c r="O270" s="2">
        <f t="shared" si="114"/>
        <v>0.72538564493879676</v>
      </c>
      <c r="P270" s="2">
        <f t="shared" si="115"/>
        <v>0.30051419325172901</v>
      </c>
      <c r="Q270" s="2">
        <f t="shared" si="116"/>
        <v>0.87564274156466126</v>
      </c>
      <c r="R270" s="2">
        <f t="shared" si="117"/>
        <v>0.45077128987759352</v>
      </c>
      <c r="S270" s="2">
        <f t="shared" si="118"/>
        <v>2.589983819052577E-2</v>
      </c>
      <c r="T270" s="2">
        <f t="shared" si="119"/>
        <v>0.60102838650345802</v>
      </c>
      <c r="U270" s="2">
        <f t="shared" si="120"/>
        <v>0.17615693481639028</v>
      </c>
      <c r="V270" s="2">
        <f t="shared" si="121"/>
        <v>0.75128548312932253</v>
      </c>
      <c r="X270">
        <v>0.57512854831293225</v>
      </c>
      <c r="Y270">
        <v>0.34992788126692176</v>
      </c>
      <c r="Z270">
        <v>0.92341035278514028</v>
      </c>
    </row>
    <row r="271" spans="1:26">
      <c r="A271">
        <v>269</v>
      </c>
      <c r="B271" s="1">
        <f t="shared" si="122"/>
        <v>1235079153</v>
      </c>
      <c r="C271" s="1">
        <f t="shared" si="123"/>
        <v>322674658</v>
      </c>
      <c r="D271" s="1">
        <f t="shared" si="124"/>
        <v>1557753811</v>
      </c>
      <c r="E271" s="1">
        <f t="shared" si="125"/>
        <v>645349316</v>
      </c>
      <c r="F271" s="1">
        <f t="shared" si="126"/>
        <v>1880428469</v>
      </c>
      <c r="G271" s="1">
        <f t="shared" si="127"/>
        <v>968023974</v>
      </c>
      <c r="H271" s="1">
        <f t="shared" si="128"/>
        <v>55619479</v>
      </c>
      <c r="I271" s="1">
        <f t="shared" si="129"/>
        <v>1290698632</v>
      </c>
      <c r="J271" s="1">
        <f t="shared" si="130"/>
        <v>378294137</v>
      </c>
      <c r="K271" s="1">
        <f t="shared" si="131"/>
        <v>1613373290</v>
      </c>
      <c r="M271" s="1">
        <f t="shared" si="112"/>
        <v>0.34992788126692176</v>
      </c>
      <c r="N271" s="2">
        <f t="shared" si="113"/>
        <v>0.69985576253384352</v>
      </c>
      <c r="O271" s="2">
        <f t="shared" si="114"/>
        <v>4.9783643800765276E-2</v>
      </c>
      <c r="P271" s="2">
        <f t="shared" si="115"/>
        <v>0.39971152506768703</v>
      </c>
      <c r="Q271" s="2">
        <f t="shared" si="116"/>
        <v>0.74963940633460879</v>
      </c>
      <c r="R271" s="2">
        <f t="shared" si="117"/>
        <v>9.9567287601530552E-2</v>
      </c>
      <c r="S271" s="2">
        <f t="shared" si="118"/>
        <v>0.44949516886845231</v>
      </c>
      <c r="T271" s="2">
        <f t="shared" si="119"/>
        <v>0.79942305013537407</v>
      </c>
      <c r="U271" s="2">
        <f t="shared" si="120"/>
        <v>0.14935093140229583</v>
      </c>
      <c r="V271" s="2">
        <f t="shared" si="121"/>
        <v>0.49927881266921759</v>
      </c>
      <c r="X271">
        <v>0.34992788126692176</v>
      </c>
      <c r="Y271">
        <v>0.92341035278514028</v>
      </c>
      <c r="Z271">
        <v>0.39111118530854583</v>
      </c>
    </row>
    <row r="272" spans="1:26">
      <c r="A272">
        <v>270</v>
      </c>
      <c r="B272" s="1">
        <f t="shared" si="122"/>
        <v>751464403</v>
      </c>
      <c r="C272" s="1">
        <f t="shared" si="123"/>
        <v>1502928806</v>
      </c>
      <c r="D272" s="1">
        <f t="shared" si="124"/>
        <v>106909561</v>
      </c>
      <c r="E272" s="1">
        <f t="shared" si="125"/>
        <v>858373964</v>
      </c>
      <c r="F272" s="1">
        <f t="shared" si="126"/>
        <v>1609838367</v>
      </c>
      <c r="G272" s="1">
        <f t="shared" si="127"/>
        <v>213819122</v>
      </c>
      <c r="H272" s="1">
        <f t="shared" si="128"/>
        <v>965283525</v>
      </c>
      <c r="I272" s="1">
        <f t="shared" si="129"/>
        <v>1716747928</v>
      </c>
      <c r="J272" s="1">
        <f t="shared" si="130"/>
        <v>320728683</v>
      </c>
      <c r="K272" s="1">
        <f t="shared" si="131"/>
        <v>1072193086</v>
      </c>
      <c r="M272" s="1">
        <f t="shared" si="112"/>
        <v>0.92341035278514028</v>
      </c>
      <c r="N272" s="2">
        <f t="shared" si="113"/>
        <v>0.84682070557028055</v>
      </c>
      <c r="O272" s="2">
        <f t="shared" si="114"/>
        <v>0.77023105835542083</v>
      </c>
      <c r="P272" s="2">
        <f t="shared" si="115"/>
        <v>0.6936414111405611</v>
      </c>
      <c r="Q272" s="2">
        <f t="shared" si="116"/>
        <v>0.61705176392570138</v>
      </c>
      <c r="R272" s="2">
        <f t="shared" si="117"/>
        <v>0.54046211671084166</v>
      </c>
      <c r="S272" s="2">
        <f t="shared" si="118"/>
        <v>0.46387246949598193</v>
      </c>
      <c r="T272" s="2">
        <f t="shared" si="119"/>
        <v>0.38728282228112221</v>
      </c>
      <c r="U272" s="2">
        <f t="shared" si="120"/>
        <v>0.31069317506626248</v>
      </c>
      <c r="V272" s="2">
        <f t="shared" si="121"/>
        <v>0.23410352785140276</v>
      </c>
      <c r="X272">
        <v>0.92341035278514028</v>
      </c>
      <c r="Y272">
        <v>0.39111118530854583</v>
      </c>
      <c r="Z272">
        <v>3.5973936785012484E-2</v>
      </c>
    </row>
    <row r="273" spans="1:26">
      <c r="A273">
        <v>271</v>
      </c>
      <c r="B273" s="1">
        <f t="shared" si="122"/>
        <v>1983008633</v>
      </c>
      <c r="C273" s="1">
        <f t="shared" si="123"/>
        <v>1818533618</v>
      </c>
      <c r="D273" s="1">
        <f t="shared" si="124"/>
        <v>1654058603</v>
      </c>
      <c r="E273" s="1">
        <f t="shared" si="125"/>
        <v>1489583588</v>
      </c>
      <c r="F273" s="1">
        <f t="shared" si="126"/>
        <v>1325108573</v>
      </c>
      <c r="G273" s="1">
        <f t="shared" si="127"/>
        <v>1160633558</v>
      </c>
      <c r="H273" s="1">
        <f t="shared" si="128"/>
        <v>996158543</v>
      </c>
      <c r="I273" s="1">
        <f t="shared" si="129"/>
        <v>831683528</v>
      </c>
      <c r="J273" s="1">
        <f t="shared" si="130"/>
        <v>667208513</v>
      </c>
      <c r="K273" s="1">
        <f t="shared" si="131"/>
        <v>502733498</v>
      </c>
      <c r="M273" s="1">
        <f t="shared" si="112"/>
        <v>0.39111118530854583</v>
      </c>
      <c r="N273" s="2">
        <f t="shared" si="113"/>
        <v>0.78222237061709166</v>
      </c>
      <c r="O273" s="2">
        <f t="shared" si="114"/>
        <v>0.17333355592563748</v>
      </c>
      <c r="P273" s="2">
        <f t="shared" si="115"/>
        <v>0.56444474123418331</v>
      </c>
      <c r="Q273" s="2">
        <f t="shared" si="116"/>
        <v>0.95555592654272914</v>
      </c>
      <c r="R273" s="2">
        <f t="shared" si="117"/>
        <v>0.34666711185127497</v>
      </c>
      <c r="S273" s="2">
        <f t="shared" si="118"/>
        <v>0.7377782971598208</v>
      </c>
      <c r="T273" s="2">
        <f t="shared" si="119"/>
        <v>0.12888948246836662</v>
      </c>
      <c r="U273" s="2">
        <f t="shared" si="120"/>
        <v>0.52000066777691245</v>
      </c>
      <c r="V273" s="2">
        <f t="shared" si="121"/>
        <v>0.91111185308545828</v>
      </c>
      <c r="X273">
        <v>0.39111118530854583</v>
      </c>
      <c r="Y273">
        <v>3.5973936785012484E-2</v>
      </c>
      <c r="Z273">
        <v>0.69584295293316245</v>
      </c>
    </row>
    <row r="274" spans="1:26">
      <c r="A274">
        <v>272</v>
      </c>
      <c r="B274" s="1">
        <f t="shared" si="122"/>
        <v>839904875</v>
      </c>
      <c r="C274" s="1">
        <f t="shared" si="123"/>
        <v>1679809750</v>
      </c>
      <c r="D274" s="1">
        <f t="shared" si="124"/>
        <v>372230977</v>
      </c>
      <c r="E274" s="1">
        <f t="shared" si="125"/>
        <v>1212135852</v>
      </c>
      <c r="F274" s="1">
        <f t="shared" si="126"/>
        <v>2052040727</v>
      </c>
      <c r="G274" s="1">
        <f t="shared" si="127"/>
        <v>744461954</v>
      </c>
      <c r="H274" s="1">
        <f t="shared" si="128"/>
        <v>1584366829</v>
      </c>
      <c r="I274" s="1">
        <f t="shared" si="129"/>
        <v>276788056</v>
      </c>
      <c r="J274" s="1">
        <f t="shared" si="130"/>
        <v>1116692931</v>
      </c>
      <c r="K274" s="1">
        <f t="shared" si="131"/>
        <v>1956597806</v>
      </c>
      <c r="M274" s="1">
        <f t="shared" si="112"/>
        <v>3.5973936785012484E-2</v>
      </c>
      <c r="N274" s="2">
        <f t="shared" si="113"/>
        <v>7.1947873570024967E-2</v>
      </c>
      <c r="O274" s="2">
        <f t="shared" si="114"/>
        <v>0.10792181035503745</v>
      </c>
      <c r="P274" s="2">
        <f t="shared" si="115"/>
        <v>0.14389574714004993</v>
      </c>
      <c r="Q274" s="2">
        <f t="shared" si="116"/>
        <v>0.17986968392506242</v>
      </c>
      <c r="R274" s="2">
        <f t="shared" si="117"/>
        <v>0.2158436207100749</v>
      </c>
      <c r="S274" s="2">
        <f t="shared" si="118"/>
        <v>0.25181755749508739</v>
      </c>
      <c r="T274" s="2">
        <f t="shared" si="119"/>
        <v>0.28779149428009987</v>
      </c>
      <c r="U274" s="2">
        <f t="shared" si="120"/>
        <v>0.32376543106511235</v>
      </c>
      <c r="V274" s="2">
        <f t="shared" si="121"/>
        <v>0.35973936785012484</v>
      </c>
      <c r="X274">
        <v>3.5973936785012484E-2</v>
      </c>
      <c r="Y274">
        <v>0.69584295293316245</v>
      </c>
      <c r="Z274">
        <v>0.85129228653386235</v>
      </c>
    </row>
    <row r="275" spans="1:26">
      <c r="A275">
        <v>273</v>
      </c>
      <c r="B275" s="1">
        <f t="shared" si="122"/>
        <v>77253441</v>
      </c>
      <c r="C275" s="1">
        <f t="shared" si="123"/>
        <v>154506882</v>
      </c>
      <c r="D275" s="1">
        <f t="shared" si="124"/>
        <v>231760323</v>
      </c>
      <c r="E275" s="1">
        <f t="shared" si="125"/>
        <v>309013764</v>
      </c>
      <c r="F275" s="1">
        <f t="shared" si="126"/>
        <v>386267205</v>
      </c>
      <c r="G275" s="1">
        <f t="shared" si="127"/>
        <v>463520646</v>
      </c>
      <c r="H275" s="1">
        <f t="shared" si="128"/>
        <v>540774087</v>
      </c>
      <c r="I275" s="1">
        <f t="shared" si="129"/>
        <v>618027528</v>
      </c>
      <c r="J275" s="1">
        <f t="shared" si="130"/>
        <v>695280969</v>
      </c>
      <c r="K275" s="1">
        <f t="shared" si="131"/>
        <v>772534410</v>
      </c>
      <c r="M275" s="1">
        <f t="shared" si="112"/>
        <v>0.69584295293316245</v>
      </c>
      <c r="N275" s="2">
        <f t="shared" si="113"/>
        <v>0.3916859058663249</v>
      </c>
      <c r="O275" s="2">
        <f t="shared" si="114"/>
        <v>8.7528858799487352E-2</v>
      </c>
      <c r="P275" s="2">
        <f t="shared" si="115"/>
        <v>0.7833718117326498</v>
      </c>
      <c r="Q275" s="2">
        <f t="shared" si="116"/>
        <v>0.47921476466581225</v>
      </c>
      <c r="R275" s="2">
        <f t="shared" si="117"/>
        <v>0.1750577175989747</v>
      </c>
      <c r="S275" s="2">
        <f t="shared" si="118"/>
        <v>0.87090067053213716</v>
      </c>
      <c r="T275" s="2">
        <f t="shared" si="119"/>
        <v>0.56674362346529961</v>
      </c>
      <c r="U275" s="2">
        <f t="shared" si="120"/>
        <v>0.26258657639846206</v>
      </c>
      <c r="V275" s="2">
        <f t="shared" si="121"/>
        <v>0.95842952933162451</v>
      </c>
      <c r="X275">
        <v>0.69584295293316245</v>
      </c>
      <c r="Y275">
        <v>0.85129228653386235</v>
      </c>
      <c r="Z275">
        <v>0.84516714280471206</v>
      </c>
    </row>
    <row r="276" spans="1:26">
      <c r="A276">
        <v>274</v>
      </c>
      <c r="B276" s="1">
        <f t="shared" si="122"/>
        <v>1494311363</v>
      </c>
      <c r="C276" s="1">
        <f t="shared" si="123"/>
        <v>841139078</v>
      </c>
      <c r="D276" s="1">
        <f t="shared" si="124"/>
        <v>187966793</v>
      </c>
      <c r="E276" s="1">
        <f t="shared" si="125"/>
        <v>1682278156</v>
      </c>
      <c r="F276" s="1">
        <f t="shared" si="126"/>
        <v>1029105871</v>
      </c>
      <c r="G276" s="1">
        <f t="shared" si="127"/>
        <v>375933586</v>
      </c>
      <c r="H276" s="1">
        <f t="shared" si="128"/>
        <v>1870244949</v>
      </c>
      <c r="I276" s="1">
        <f t="shared" si="129"/>
        <v>1217072664</v>
      </c>
      <c r="J276" s="1">
        <f t="shared" si="130"/>
        <v>563900379</v>
      </c>
      <c r="K276" s="1">
        <f t="shared" si="131"/>
        <v>2058211742</v>
      </c>
      <c r="M276" s="1">
        <f t="shared" si="112"/>
        <v>0.85129228653386235</v>
      </c>
      <c r="N276" s="2">
        <f t="shared" si="113"/>
        <v>0.7025845730677247</v>
      </c>
      <c r="O276" s="2">
        <f t="shared" si="114"/>
        <v>0.55387685960158706</v>
      </c>
      <c r="P276" s="2">
        <f t="shared" si="115"/>
        <v>0.40516914613544941</v>
      </c>
      <c r="Q276" s="2">
        <f t="shared" si="116"/>
        <v>0.25646143266931176</v>
      </c>
      <c r="R276" s="2">
        <f t="shared" si="117"/>
        <v>0.10775371920317411</v>
      </c>
      <c r="S276" s="2">
        <f t="shared" si="118"/>
        <v>0.95904600573703647</v>
      </c>
      <c r="T276" s="2">
        <f t="shared" si="119"/>
        <v>0.81033829227089882</v>
      </c>
      <c r="U276" s="2">
        <f t="shared" si="120"/>
        <v>0.66163057880476117</v>
      </c>
      <c r="V276" s="2">
        <f t="shared" si="121"/>
        <v>0.51292286533862352</v>
      </c>
      <c r="X276">
        <v>0.85129228653386235</v>
      </c>
      <c r="Y276">
        <v>0.84516714280471206</v>
      </c>
      <c r="Z276">
        <v>0.40937227802351117</v>
      </c>
    </row>
    <row r="277" spans="1:26">
      <c r="A277">
        <v>275</v>
      </c>
      <c r="B277" s="1">
        <f t="shared" si="122"/>
        <v>1828136265</v>
      </c>
      <c r="C277" s="1">
        <f t="shared" si="123"/>
        <v>1508788882</v>
      </c>
      <c r="D277" s="1">
        <f t="shared" si="124"/>
        <v>1189441499</v>
      </c>
      <c r="E277" s="1">
        <f t="shared" si="125"/>
        <v>870094116</v>
      </c>
      <c r="F277" s="1">
        <f t="shared" si="126"/>
        <v>550746733</v>
      </c>
      <c r="G277" s="1">
        <f t="shared" si="127"/>
        <v>231399350</v>
      </c>
      <c r="H277" s="1">
        <f t="shared" si="128"/>
        <v>2059535615</v>
      </c>
      <c r="I277" s="1">
        <f t="shared" si="129"/>
        <v>1740188232</v>
      </c>
      <c r="J277" s="1">
        <f t="shared" si="130"/>
        <v>1420840849</v>
      </c>
      <c r="K277" s="1">
        <f t="shared" si="131"/>
        <v>1101493466</v>
      </c>
      <c r="M277" s="1">
        <f t="shared" si="112"/>
        <v>0.84516714280471206</v>
      </c>
      <c r="N277" s="2">
        <f t="shared" si="113"/>
        <v>0.69033428560942411</v>
      </c>
      <c r="O277" s="2">
        <f t="shared" si="114"/>
        <v>0.53550142841413617</v>
      </c>
      <c r="P277" s="2">
        <f t="shared" si="115"/>
        <v>0.38066857121884823</v>
      </c>
      <c r="Q277" s="2">
        <f t="shared" si="116"/>
        <v>0.22583571402356029</v>
      </c>
      <c r="R277" s="2">
        <f t="shared" si="117"/>
        <v>7.1002856828272343E-2</v>
      </c>
      <c r="S277" s="2">
        <f t="shared" si="118"/>
        <v>0.9161699996329844</v>
      </c>
      <c r="T277" s="2">
        <f t="shared" si="119"/>
        <v>0.76133714243769646</v>
      </c>
      <c r="U277" s="2">
        <f t="shared" si="120"/>
        <v>0.60650428524240851</v>
      </c>
      <c r="V277" s="2">
        <f t="shared" si="121"/>
        <v>0.45167142804712057</v>
      </c>
      <c r="X277">
        <v>0.84516714280471206</v>
      </c>
      <c r="Y277">
        <v>0.40937227802351117</v>
      </c>
      <c r="Z277">
        <v>0.84972938289865851</v>
      </c>
    </row>
    <row r="278" spans="1:26">
      <c r="A278">
        <v>276</v>
      </c>
      <c r="B278" s="1">
        <f t="shared" si="122"/>
        <v>1814982619</v>
      </c>
      <c r="C278" s="1">
        <f t="shared" si="123"/>
        <v>1482481590</v>
      </c>
      <c r="D278" s="1">
        <f t="shared" si="124"/>
        <v>1149980561</v>
      </c>
      <c r="E278" s="1">
        <f t="shared" si="125"/>
        <v>817479532</v>
      </c>
      <c r="F278" s="1">
        <f t="shared" si="126"/>
        <v>484978503</v>
      </c>
      <c r="G278" s="1">
        <f t="shared" si="127"/>
        <v>152477474</v>
      </c>
      <c r="H278" s="1">
        <f t="shared" si="128"/>
        <v>1967460093</v>
      </c>
      <c r="I278" s="1">
        <f t="shared" si="129"/>
        <v>1634959064</v>
      </c>
      <c r="J278" s="1">
        <f t="shared" si="130"/>
        <v>1302458035</v>
      </c>
      <c r="K278" s="1">
        <f t="shared" si="131"/>
        <v>969957006</v>
      </c>
      <c r="M278" s="1">
        <f t="shared" si="112"/>
        <v>0.40937227802351117</v>
      </c>
      <c r="N278" s="2">
        <f t="shared" si="113"/>
        <v>0.81874455604702234</v>
      </c>
      <c r="O278" s="2">
        <f t="shared" si="114"/>
        <v>0.22811683407053351</v>
      </c>
      <c r="P278" s="2">
        <f t="shared" si="115"/>
        <v>0.63748911209404469</v>
      </c>
      <c r="Q278" s="2">
        <f t="shared" si="116"/>
        <v>4.6861390117555857E-2</v>
      </c>
      <c r="R278" s="2">
        <f t="shared" si="117"/>
        <v>0.45623366814106703</v>
      </c>
      <c r="S278" s="2">
        <f t="shared" si="118"/>
        <v>0.8656059461645782</v>
      </c>
      <c r="T278" s="2">
        <f t="shared" si="119"/>
        <v>0.27497822418808937</v>
      </c>
      <c r="U278" s="2">
        <f t="shared" si="120"/>
        <v>0.68435050221160054</v>
      </c>
      <c r="V278" s="2">
        <f t="shared" si="121"/>
        <v>9.3722780235111713E-2</v>
      </c>
      <c r="X278">
        <v>0.40937227802351117</v>
      </c>
      <c r="Y278">
        <v>0.84972938289865851</v>
      </c>
      <c r="Z278">
        <v>0.41402579518035054</v>
      </c>
    </row>
    <row r="279" spans="1:26">
      <c r="A279">
        <v>277</v>
      </c>
      <c r="B279" s="1">
        <f t="shared" si="122"/>
        <v>879120273</v>
      </c>
      <c r="C279" s="1">
        <f t="shared" si="123"/>
        <v>1758240546</v>
      </c>
      <c r="D279" s="1">
        <f t="shared" si="124"/>
        <v>489877171</v>
      </c>
      <c r="E279" s="1">
        <f t="shared" si="125"/>
        <v>1368997444</v>
      </c>
      <c r="F279" s="1">
        <f t="shared" si="126"/>
        <v>100634069</v>
      </c>
      <c r="G279" s="1">
        <f t="shared" si="127"/>
        <v>979754342</v>
      </c>
      <c r="H279" s="1">
        <f t="shared" si="128"/>
        <v>1858874615</v>
      </c>
      <c r="I279" s="1">
        <f t="shared" si="129"/>
        <v>590511240</v>
      </c>
      <c r="J279" s="1">
        <f t="shared" si="130"/>
        <v>1469631513</v>
      </c>
      <c r="K279" s="1">
        <f t="shared" si="131"/>
        <v>201268138</v>
      </c>
      <c r="M279" s="1">
        <f t="shared" si="112"/>
        <v>0.84972938289865851</v>
      </c>
      <c r="N279" s="2">
        <f t="shared" si="113"/>
        <v>0.69945876579731703</v>
      </c>
      <c r="O279" s="2">
        <f t="shared" si="114"/>
        <v>0.54918814869597554</v>
      </c>
      <c r="P279" s="2">
        <f t="shared" si="115"/>
        <v>0.39891753159463406</v>
      </c>
      <c r="Q279" s="2">
        <f t="shared" si="116"/>
        <v>0.24864691449329257</v>
      </c>
      <c r="R279" s="2">
        <f t="shared" si="117"/>
        <v>9.8376297391951084E-2</v>
      </c>
      <c r="S279" s="2">
        <f t="shared" si="118"/>
        <v>0.9481056802906096</v>
      </c>
      <c r="T279" s="2">
        <f t="shared" si="119"/>
        <v>0.79783506318926811</v>
      </c>
      <c r="U279" s="2">
        <f t="shared" si="120"/>
        <v>0.64756444608792663</v>
      </c>
      <c r="V279" s="2">
        <f t="shared" si="121"/>
        <v>0.49729382898658514</v>
      </c>
      <c r="X279">
        <v>0.84972938289865851</v>
      </c>
      <c r="Y279">
        <v>0.41402579518035054</v>
      </c>
      <c r="Z279">
        <v>0.83659032499417663</v>
      </c>
    </row>
    <row r="280" spans="1:26">
      <c r="A280">
        <v>278</v>
      </c>
      <c r="B280" s="1">
        <f t="shared" si="122"/>
        <v>1824779955</v>
      </c>
      <c r="C280" s="1">
        <f t="shared" si="123"/>
        <v>1502076262</v>
      </c>
      <c r="D280" s="1">
        <f t="shared" si="124"/>
        <v>1179372569</v>
      </c>
      <c r="E280" s="1">
        <f t="shared" si="125"/>
        <v>856668876</v>
      </c>
      <c r="F280" s="1">
        <f t="shared" si="126"/>
        <v>533965183</v>
      </c>
      <c r="G280" s="1">
        <f t="shared" si="127"/>
        <v>211261490</v>
      </c>
      <c r="H280" s="1">
        <f t="shared" si="128"/>
        <v>2036041445</v>
      </c>
      <c r="I280" s="1">
        <f t="shared" si="129"/>
        <v>1713337752</v>
      </c>
      <c r="J280" s="1">
        <f t="shared" si="130"/>
        <v>1390634059</v>
      </c>
      <c r="K280" s="1">
        <f t="shared" si="131"/>
        <v>1067930366</v>
      </c>
      <c r="M280" s="1">
        <f t="shared" si="112"/>
        <v>0.41402579518035054</v>
      </c>
      <c r="N280" s="2">
        <f t="shared" si="113"/>
        <v>0.82805159036070108</v>
      </c>
      <c r="O280" s="2">
        <f t="shared" si="114"/>
        <v>0.24207738554105163</v>
      </c>
      <c r="P280" s="2">
        <f t="shared" si="115"/>
        <v>0.65610318072140217</v>
      </c>
      <c r="Q280" s="2">
        <f t="shared" si="116"/>
        <v>7.012897590175271E-2</v>
      </c>
      <c r="R280" s="2">
        <f t="shared" si="117"/>
        <v>0.48415477108210325</v>
      </c>
      <c r="S280" s="2">
        <f t="shared" si="118"/>
        <v>0.89818056626245379</v>
      </c>
      <c r="T280" s="2">
        <f t="shared" si="119"/>
        <v>0.31220636144280434</v>
      </c>
      <c r="U280" s="2">
        <f t="shared" si="120"/>
        <v>0.72623215662315488</v>
      </c>
      <c r="V280" s="2">
        <f t="shared" si="121"/>
        <v>0.14025795180350542</v>
      </c>
      <c r="X280">
        <v>0.41402579518035054</v>
      </c>
      <c r="Y280">
        <v>0.83659032499417663</v>
      </c>
      <c r="Z280">
        <v>0.29330979334190488</v>
      </c>
    </row>
    <row r="281" spans="1:26">
      <c r="A281">
        <v>279</v>
      </c>
      <c r="B281" s="1">
        <f t="shared" si="122"/>
        <v>889113625</v>
      </c>
      <c r="C281" s="1">
        <f t="shared" si="123"/>
        <v>1778227250</v>
      </c>
      <c r="D281" s="1">
        <f t="shared" si="124"/>
        <v>519857227</v>
      </c>
      <c r="E281" s="1">
        <f t="shared" si="125"/>
        <v>1408970852</v>
      </c>
      <c r="F281" s="1">
        <f t="shared" si="126"/>
        <v>150600829</v>
      </c>
      <c r="G281" s="1">
        <f t="shared" si="127"/>
        <v>1039714454</v>
      </c>
      <c r="H281" s="1">
        <f t="shared" si="128"/>
        <v>1928828079</v>
      </c>
      <c r="I281" s="1">
        <f t="shared" si="129"/>
        <v>670458056</v>
      </c>
      <c r="J281" s="1">
        <f t="shared" si="130"/>
        <v>1559571681</v>
      </c>
      <c r="K281" s="1">
        <f t="shared" si="131"/>
        <v>301201658</v>
      </c>
      <c r="M281" s="1">
        <f t="shared" si="112"/>
        <v>0.83659032499417663</v>
      </c>
      <c r="N281" s="2">
        <f t="shared" si="113"/>
        <v>0.67318064998835325</v>
      </c>
      <c r="O281" s="2">
        <f t="shared" si="114"/>
        <v>0.50977097498252988</v>
      </c>
      <c r="P281" s="2">
        <f t="shared" si="115"/>
        <v>0.3463612999767065</v>
      </c>
      <c r="Q281" s="2">
        <f t="shared" si="116"/>
        <v>0.18295162497088313</v>
      </c>
      <c r="R281" s="2">
        <f t="shared" si="117"/>
        <v>1.9541949965059757E-2</v>
      </c>
      <c r="S281" s="2">
        <f t="shared" si="118"/>
        <v>0.85613227495923638</v>
      </c>
      <c r="T281" s="2">
        <f t="shared" si="119"/>
        <v>0.69272259995341301</v>
      </c>
      <c r="U281" s="2">
        <f t="shared" si="120"/>
        <v>0.52931292494758964</v>
      </c>
      <c r="V281" s="2">
        <f t="shared" si="121"/>
        <v>0.36590324994176626</v>
      </c>
      <c r="X281">
        <v>0.83659032499417663</v>
      </c>
      <c r="Y281">
        <v>0.29330979334190488</v>
      </c>
      <c r="Z281">
        <v>0.23054583510383964</v>
      </c>
    </row>
    <row r="282" spans="1:26">
      <c r="A282">
        <v>280</v>
      </c>
      <c r="B282" s="1">
        <f t="shared" si="122"/>
        <v>1796564043</v>
      </c>
      <c r="C282" s="1">
        <f t="shared" si="123"/>
        <v>1445644438</v>
      </c>
      <c r="D282" s="1">
        <f t="shared" si="124"/>
        <v>1094724833</v>
      </c>
      <c r="E282" s="1">
        <f t="shared" si="125"/>
        <v>743805228</v>
      </c>
      <c r="F282" s="1">
        <f t="shared" si="126"/>
        <v>392885623</v>
      </c>
      <c r="G282" s="1">
        <f t="shared" si="127"/>
        <v>41966018</v>
      </c>
      <c r="H282" s="1">
        <f t="shared" si="128"/>
        <v>1838530061</v>
      </c>
      <c r="I282" s="1">
        <f t="shared" si="129"/>
        <v>1487610456</v>
      </c>
      <c r="J282" s="1">
        <f t="shared" si="130"/>
        <v>1136690851</v>
      </c>
      <c r="K282" s="1">
        <f t="shared" si="131"/>
        <v>785771246</v>
      </c>
      <c r="M282" s="1">
        <f t="shared" si="112"/>
        <v>0.29330979334190488</v>
      </c>
      <c r="N282" s="2">
        <f t="shared" si="113"/>
        <v>0.58661958668380976</v>
      </c>
      <c r="O282" s="2">
        <f t="shared" si="114"/>
        <v>0.87992938002571464</v>
      </c>
      <c r="P282" s="2">
        <f t="shared" si="115"/>
        <v>0.17323917336761951</v>
      </c>
      <c r="Q282" s="2">
        <f t="shared" si="116"/>
        <v>0.46654896670952439</v>
      </c>
      <c r="R282" s="2">
        <f t="shared" si="117"/>
        <v>0.75985876005142927</v>
      </c>
      <c r="S282" s="2">
        <f t="shared" si="118"/>
        <v>5.316855339333415E-2</v>
      </c>
      <c r="T282" s="2">
        <f t="shared" si="119"/>
        <v>0.34647834673523903</v>
      </c>
      <c r="U282" s="2">
        <f t="shared" si="120"/>
        <v>0.63978814007714391</v>
      </c>
      <c r="V282" s="2">
        <f t="shared" si="121"/>
        <v>0.93309793341904879</v>
      </c>
      <c r="X282">
        <v>0.29330979334190488</v>
      </c>
      <c r="Y282">
        <v>0.23054583510383964</v>
      </c>
      <c r="Z282">
        <v>0.74348687054589391</v>
      </c>
    </row>
    <row r="283" spans="1:26">
      <c r="A283">
        <v>281</v>
      </c>
      <c r="B283" s="1">
        <f t="shared" si="122"/>
        <v>629877985</v>
      </c>
      <c r="C283" s="1">
        <f t="shared" si="123"/>
        <v>1259755970</v>
      </c>
      <c r="D283" s="1">
        <f t="shared" si="124"/>
        <v>1889633955</v>
      </c>
      <c r="E283" s="1">
        <f t="shared" si="125"/>
        <v>372028292</v>
      </c>
      <c r="F283" s="1">
        <f t="shared" si="126"/>
        <v>1001906277</v>
      </c>
      <c r="G283" s="1">
        <f t="shared" si="127"/>
        <v>1631784262</v>
      </c>
      <c r="H283" s="1">
        <f t="shared" si="128"/>
        <v>114178599</v>
      </c>
      <c r="I283" s="1">
        <f t="shared" si="129"/>
        <v>744056584</v>
      </c>
      <c r="J283" s="1">
        <f t="shared" si="130"/>
        <v>1373934569</v>
      </c>
      <c r="K283" s="1">
        <f t="shared" si="131"/>
        <v>2003812554</v>
      </c>
      <c r="M283" s="1">
        <f t="shared" si="112"/>
        <v>0.23054583510383964</v>
      </c>
      <c r="N283" s="2">
        <f t="shared" si="113"/>
        <v>0.46109167020767927</v>
      </c>
      <c r="O283" s="2">
        <f t="shared" si="114"/>
        <v>0.69163750531151891</v>
      </c>
      <c r="P283" s="2">
        <f t="shared" si="115"/>
        <v>0.92218334041535854</v>
      </c>
      <c r="Q283" s="2">
        <f t="shared" si="116"/>
        <v>0.15272917551919818</v>
      </c>
      <c r="R283" s="2">
        <f t="shared" si="117"/>
        <v>0.38327501062303782</v>
      </c>
      <c r="S283" s="2">
        <f t="shared" si="118"/>
        <v>0.61382084572687745</v>
      </c>
      <c r="T283" s="2">
        <f t="shared" si="119"/>
        <v>0.84436668083071709</v>
      </c>
      <c r="U283" s="2">
        <f t="shared" si="120"/>
        <v>7.4912515934556723E-2</v>
      </c>
      <c r="V283" s="2">
        <f t="shared" si="121"/>
        <v>0.30545835103839636</v>
      </c>
      <c r="X283">
        <v>0.23054583510383964</v>
      </c>
      <c r="Y283">
        <v>0.74348687054589391</v>
      </c>
      <c r="Z283">
        <v>0.38600870734080672</v>
      </c>
    </row>
    <row r="284" spans="1:26">
      <c r="A284">
        <v>282</v>
      </c>
      <c r="B284" s="1">
        <f t="shared" si="122"/>
        <v>495093411</v>
      </c>
      <c r="C284" s="1">
        <f t="shared" si="123"/>
        <v>990186822</v>
      </c>
      <c r="D284" s="1">
        <f t="shared" si="124"/>
        <v>1485280233</v>
      </c>
      <c r="E284" s="1">
        <f t="shared" si="125"/>
        <v>1980373644</v>
      </c>
      <c r="F284" s="1">
        <f t="shared" si="126"/>
        <v>327983407</v>
      </c>
      <c r="G284" s="1">
        <f t="shared" si="127"/>
        <v>823076818</v>
      </c>
      <c r="H284" s="1">
        <f t="shared" si="128"/>
        <v>1318170229</v>
      </c>
      <c r="I284" s="1">
        <f t="shared" si="129"/>
        <v>1813263640</v>
      </c>
      <c r="J284" s="1">
        <f t="shared" si="130"/>
        <v>160873403</v>
      </c>
      <c r="K284" s="1">
        <f t="shared" si="131"/>
        <v>655966814</v>
      </c>
      <c r="M284" s="1">
        <f t="shared" si="112"/>
        <v>0.74348687054589391</v>
      </c>
      <c r="N284" s="2">
        <f t="shared" si="113"/>
        <v>0.48697374109178782</v>
      </c>
      <c r="O284" s="2">
        <f t="shared" si="114"/>
        <v>0.23046061163768172</v>
      </c>
      <c r="P284" s="2">
        <f t="shared" si="115"/>
        <v>0.97394748218357563</v>
      </c>
      <c r="Q284" s="2">
        <f t="shared" si="116"/>
        <v>0.71743435272946954</v>
      </c>
      <c r="R284" s="2">
        <f t="shared" si="117"/>
        <v>0.46092122327536345</v>
      </c>
      <c r="S284" s="2">
        <f t="shared" si="118"/>
        <v>0.20440809382125735</v>
      </c>
      <c r="T284" s="2">
        <f t="shared" si="119"/>
        <v>0.94789496436715126</v>
      </c>
      <c r="U284" s="2">
        <f t="shared" si="120"/>
        <v>0.69138183491304517</v>
      </c>
      <c r="V284" s="2">
        <f t="shared" si="121"/>
        <v>0.43486870545893908</v>
      </c>
      <c r="X284">
        <v>0.74348687054589391</v>
      </c>
      <c r="Y284">
        <v>0.38600870734080672</v>
      </c>
      <c r="Z284">
        <v>0.62467040913179517</v>
      </c>
    </row>
    <row r="285" spans="1:26">
      <c r="A285">
        <v>283</v>
      </c>
      <c r="B285" s="1">
        <f t="shared" si="122"/>
        <v>1596625897</v>
      </c>
      <c r="C285" s="1">
        <f t="shared" si="123"/>
        <v>1045768146</v>
      </c>
      <c r="D285" s="1">
        <f t="shared" si="124"/>
        <v>494910395</v>
      </c>
      <c r="E285" s="1">
        <f t="shared" si="125"/>
        <v>2091536292</v>
      </c>
      <c r="F285" s="1">
        <f t="shared" si="126"/>
        <v>1540678541</v>
      </c>
      <c r="G285" s="1">
        <f t="shared" si="127"/>
        <v>989820790</v>
      </c>
      <c r="H285" s="1">
        <f t="shared" si="128"/>
        <v>438963039</v>
      </c>
      <c r="I285" s="1">
        <f t="shared" si="129"/>
        <v>2035588936</v>
      </c>
      <c r="J285" s="1">
        <f t="shared" si="130"/>
        <v>1484731185</v>
      </c>
      <c r="K285" s="1">
        <f t="shared" si="131"/>
        <v>933873434</v>
      </c>
      <c r="M285" s="1">
        <f t="shared" si="112"/>
        <v>0.38600870734080672</v>
      </c>
      <c r="N285" s="2">
        <f t="shared" si="113"/>
        <v>0.77201741468161345</v>
      </c>
      <c r="O285" s="2">
        <f t="shared" si="114"/>
        <v>0.15802612202242017</v>
      </c>
      <c r="P285" s="2">
        <f t="shared" si="115"/>
        <v>0.54403482936322689</v>
      </c>
      <c r="Q285" s="2">
        <f t="shared" si="116"/>
        <v>0.93004353670403361</v>
      </c>
      <c r="R285" s="2">
        <f t="shared" si="117"/>
        <v>0.31605224404484034</v>
      </c>
      <c r="S285" s="2">
        <f t="shared" si="118"/>
        <v>0.70206095138564706</v>
      </c>
      <c r="T285" s="2">
        <f t="shared" si="119"/>
        <v>8.8069658726453781E-2</v>
      </c>
      <c r="U285" s="2">
        <f t="shared" si="120"/>
        <v>0.4740783660672605</v>
      </c>
      <c r="V285" s="2">
        <f t="shared" si="121"/>
        <v>0.86008707340806723</v>
      </c>
      <c r="X285">
        <v>0.38600870734080672</v>
      </c>
      <c r="Y285">
        <v>0.62467040913179517</v>
      </c>
      <c r="Z285">
        <v>0.2739440887235105</v>
      </c>
    </row>
    <row r="286" spans="1:26">
      <c r="A286">
        <v>284</v>
      </c>
      <c r="B286" s="1">
        <f t="shared" si="122"/>
        <v>828947387</v>
      </c>
      <c r="C286" s="1">
        <f t="shared" si="123"/>
        <v>1657894774</v>
      </c>
      <c r="D286" s="1">
        <f t="shared" si="124"/>
        <v>339358513</v>
      </c>
      <c r="E286" s="1">
        <f t="shared" si="125"/>
        <v>1168305900</v>
      </c>
      <c r="F286" s="1">
        <f t="shared" si="126"/>
        <v>1997253287</v>
      </c>
      <c r="G286" s="1">
        <f t="shared" si="127"/>
        <v>678717026</v>
      </c>
      <c r="H286" s="1">
        <f t="shared" si="128"/>
        <v>1507664413</v>
      </c>
      <c r="I286" s="1">
        <f t="shared" si="129"/>
        <v>189128152</v>
      </c>
      <c r="J286" s="1">
        <f t="shared" si="130"/>
        <v>1018075539</v>
      </c>
      <c r="K286" s="1">
        <f t="shared" si="131"/>
        <v>1847022926</v>
      </c>
      <c r="M286" s="1">
        <f t="shared" si="112"/>
        <v>0.62467040913179517</v>
      </c>
      <c r="N286" s="2">
        <f t="shared" si="113"/>
        <v>0.24934081826359034</v>
      </c>
      <c r="O286" s="2">
        <f t="shared" si="114"/>
        <v>0.8740112273953855</v>
      </c>
      <c r="P286" s="2">
        <f t="shared" si="115"/>
        <v>0.49868163652718067</v>
      </c>
      <c r="Q286" s="2">
        <f t="shared" si="116"/>
        <v>0.12335204565897584</v>
      </c>
      <c r="R286" s="2">
        <f t="shared" si="117"/>
        <v>0.74802245479077101</v>
      </c>
      <c r="S286" s="2">
        <f t="shared" si="118"/>
        <v>0.37269286392256618</v>
      </c>
      <c r="T286" s="2">
        <f t="shared" si="119"/>
        <v>0.99736327305436134</v>
      </c>
      <c r="U286" s="2">
        <f t="shared" si="120"/>
        <v>0.62203368218615651</v>
      </c>
      <c r="V286" s="2">
        <f t="shared" si="121"/>
        <v>0.24670409131795168</v>
      </c>
      <c r="X286">
        <v>0.62467040913179517</v>
      </c>
      <c r="Y286">
        <v>0.2739440887235105</v>
      </c>
      <c r="Z286">
        <v>2.1630850154906511E-2</v>
      </c>
    </row>
    <row r="287" spans="1:26">
      <c r="A287">
        <v>285</v>
      </c>
      <c r="B287" s="1">
        <f t="shared" si="122"/>
        <v>1341469489</v>
      </c>
      <c r="C287" s="1">
        <f t="shared" si="123"/>
        <v>535455330</v>
      </c>
      <c r="D287" s="1">
        <f t="shared" si="124"/>
        <v>1876924819</v>
      </c>
      <c r="E287" s="1">
        <f t="shared" si="125"/>
        <v>1070910660</v>
      </c>
      <c r="F287" s="1">
        <f t="shared" si="126"/>
        <v>264896501</v>
      </c>
      <c r="G287" s="1">
        <f t="shared" si="127"/>
        <v>1606365990</v>
      </c>
      <c r="H287" s="1">
        <f t="shared" si="128"/>
        <v>800351831</v>
      </c>
      <c r="I287" s="1">
        <f t="shared" si="129"/>
        <v>2141821320</v>
      </c>
      <c r="J287" s="1">
        <f t="shared" si="130"/>
        <v>1335807161</v>
      </c>
      <c r="K287" s="1">
        <f t="shared" si="131"/>
        <v>529793002</v>
      </c>
      <c r="M287" s="1">
        <f t="shared" si="112"/>
        <v>0.2739440887235105</v>
      </c>
      <c r="N287" s="2">
        <f t="shared" si="113"/>
        <v>0.54788817744702101</v>
      </c>
      <c r="O287" s="2">
        <f t="shared" si="114"/>
        <v>0.82183226617053151</v>
      </c>
      <c r="P287" s="2">
        <f t="shared" si="115"/>
        <v>9.5776354894042015E-2</v>
      </c>
      <c r="Q287" s="2">
        <f t="shared" si="116"/>
        <v>0.36972044361755252</v>
      </c>
      <c r="R287" s="2">
        <f t="shared" si="117"/>
        <v>0.64366453234106302</v>
      </c>
      <c r="S287" s="2">
        <f t="shared" si="118"/>
        <v>0.91760862106457353</v>
      </c>
      <c r="T287" s="2">
        <f t="shared" si="119"/>
        <v>0.19155270978808403</v>
      </c>
      <c r="U287" s="2">
        <f t="shared" si="120"/>
        <v>0.46549679851159453</v>
      </c>
      <c r="V287" s="2">
        <f t="shared" si="121"/>
        <v>0.73944088723510504</v>
      </c>
      <c r="X287">
        <v>0.2739440887235105</v>
      </c>
      <c r="Y287">
        <v>2.1630850154906511E-2</v>
      </c>
      <c r="Z287">
        <v>0.66428830241784453</v>
      </c>
    </row>
    <row r="288" spans="1:26">
      <c r="A288">
        <v>286</v>
      </c>
      <c r="B288" s="1">
        <f t="shared" si="122"/>
        <v>588290451</v>
      </c>
      <c r="C288" s="1">
        <f t="shared" si="123"/>
        <v>1176580902</v>
      </c>
      <c r="D288" s="1">
        <f t="shared" si="124"/>
        <v>1764871353</v>
      </c>
      <c r="E288" s="1">
        <f t="shared" si="125"/>
        <v>205678156</v>
      </c>
      <c r="F288" s="1">
        <f t="shared" si="126"/>
        <v>793968607</v>
      </c>
      <c r="G288" s="1">
        <f t="shared" si="127"/>
        <v>1382259058</v>
      </c>
      <c r="H288" s="1">
        <f t="shared" si="128"/>
        <v>1970549509</v>
      </c>
      <c r="I288" s="1">
        <f t="shared" si="129"/>
        <v>411356312</v>
      </c>
      <c r="J288" s="1">
        <f t="shared" si="130"/>
        <v>999646763</v>
      </c>
      <c r="K288" s="1">
        <f t="shared" si="131"/>
        <v>1587937214</v>
      </c>
      <c r="M288" s="1">
        <f t="shared" si="112"/>
        <v>2.1630850154906511E-2</v>
      </c>
      <c r="N288" s="2">
        <f t="shared" si="113"/>
        <v>4.3261700309813023E-2</v>
      </c>
      <c r="O288" s="2">
        <f t="shared" si="114"/>
        <v>6.4892550464719534E-2</v>
      </c>
      <c r="P288" s="2">
        <f t="shared" si="115"/>
        <v>8.6523400619626045E-2</v>
      </c>
      <c r="Q288" s="2">
        <f t="shared" si="116"/>
        <v>0.10815425077453256</v>
      </c>
      <c r="R288" s="2">
        <f t="shared" si="117"/>
        <v>0.12978510092943907</v>
      </c>
      <c r="S288" s="2">
        <f t="shared" si="118"/>
        <v>0.15141595108434558</v>
      </c>
      <c r="T288" s="2">
        <f t="shared" si="119"/>
        <v>0.17304680123925209</v>
      </c>
      <c r="U288" s="2">
        <f t="shared" si="120"/>
        <v>0.1946776513941586</v>
      </c>
      <c r="V288" s="2">
        <f t="shared" si="121"/>
        <v>0.21630850154906511</v>
      </c>
      <c r="X288">
        <v>2.1630850154906511E-2</v>
      </c>
      <c r="Y288">
        <v>0.66428830241784453</v>
      </c>
      <c r="Z288">
        <v>0.7910521631129086</v>
      </c>
    </row>
    <row r="289" spans="1:26">
      <c r="A289">
        <v>287</v>
      </c>
      <c r="B289" s="1">
        <f t="shared" si="122"/>
        <v>46451897</v>
      </c>
      <c r="C289" s="1">
        <f t="shared" si="123"/>
        <v>92903794</v>
      </c>
      <c r="D289" s="1">
        <f t="shared" si="124"/>
        <v>139355691</v>
      </c>
      <c r="E289" s="1">
        <f t="shared" si="125"/>
        <v>185807588</v>
      </c>
      <c r="F289" s="1">
        <f t="shared" si="126"/>
        <v>232259485</v>
      </c>
      <c r="G289" s="1">
        <f t="shared" si="127"/>
        <v>278711382</v>
      </c>
      <c r="H289" s="1">
        <f t="shared" si="128"/>
        <v>325163279</v>
      </c>
      <c r="I289" s="1">
        <f t="shared" si="129"/>
        <v>371615176</v>
      </c>
      <c r="J289" s="1">
        <f t="shared" si="130"/>
        <v>418067073</v>
      </c>
      <c r="K289" s="1">
        <f t="shared" si="131"/>
        <v>464518970</v>
      </c>
      <c r="M289" s="1">
        <f t="shared" si="112"/>
        <v>0.66428830241784453</v>
      </c>
      <c r="N289" s="2">
        <f t="shared" si="113"/>
        <v>0.32857660483568907</v>
      </c>
      <c r="O289" s="2">
        <f t="shared" si="114"/>
        <v>0.9928649072535336</v>
      </c>
      <c r="P289" s="2">
        <f t="shared" si="115"/>
        <v>0.65715320967137814</v>
      </c>
      <c r="Q289" s="2">
        <f t="shared" si="116"/>
        <v>0.32144151208922267</v>
      </c>
      <c r="R289" s="2">
        <f t="shared" si="117"/>
        <v>0.9857298145070672</v>
      </c>
      <c r="S289" s="2">
        <f t="shared" si="118"/>
        <v>0.65001811692491174</v>
      </c>
      <c r="T289" s="2">
        <f t="shared" si="119"/>
        <v>0.31430641934275627</v>
      </c>
      <c r="U289" s="2">
        <f t="shared" si="120"/>
        <v>0.97859472176060081</v>
      </c>
      <c r="V289" s="2">
        <f t="shared" si="121"/>
        <v>0.64288302417844534</v>
      </c>
      <c r="X289">
        <v>0.66428830241784453</v>
      </c>
      <c r="Y289">
        <v>0.7910521631129086</v>
      </c>
      <c r="Z289">
        <v>0.76771825691685081</v>
      </c>
    </row>
    <row r="290" spans="1:26">
      <c r="A290">
        <v>288</v>
      </c>
      <c r="B290" s="1">
        <f t="shared" si="122"/>
        <v>1426548267</v>
      </c>
      <c r="C290" s="1">
        <f t="shared" si="123"/>
        <v>705612886</v>
      </c>
      <c r="D290" s="1">
        <f t="shared" si="124"/>
        <v>2132161153</v>
      </c>
      <c r="E290" s="1">
        <f t="shared" si="125"/>
        <v>1411225772</v>
      </c>
      <c r="F290" s="1">
        <f t="shared" si="126"/>
        <v>690290391</v>
      </c>
      <c r="G290" s="1">
        <f t="shared" si="127"/>
        <v>2116838658</v>
      </c>
      <c r="H290" s="1">
        <f t="shared" si="128"/>
        <v>1395903277</v>
      </c>
      <c r="I290" s="1">
        <f t="shared" si="129"/>
        <v>674967896</v>
      </c>
      <c r="J290" s="1">
        <f t="shared" si="130"/>
        <v>2101516163</v>
      </c>
      <c r="K290" s="1">
        <f t="shared" si="131"/>
        <v>1380580782</v>
      </c>
      <c r="M290" s="1">
        <f t="shared" si="112"/>
        <v>0.7910521631129086</v>
      </c>
      <c r="N290" s="2">
        <f t="shared" si="113"/>
        <v>0.5821043262258172</v>
      </c>
      <c r="O290" s="2">
        <f t="shared" si="114"/>
        <v>0.37315648933872581</v>
      </c>
      <c r="P290" s="2">
        <f t="shared" si="115"/>
        <v>0.16420865245163441</v>
      </c>
      <c r="Q290" s="2">
        <f t="shared" si="116"/>
        <v>0.95526081556454301</v>
      </c>
      <c r="R290" s="2">
        <f t="shared" si="117"/>
        <v>0.74631297867745161</v>
      </c>
      <c r="S290" s="2">
        <f t="shared" si="118"/>
        <v>0.53736514179036021</v>
      </c>
      <c r="T290" s="2">
        <f t="shared" si="119"/>
        <v>0.32841730490326881</v>
      </c>
      <c r="U290" s="2">
        <f t="shared" si="120"/>
        <v>0.11946946801617742</v>
      </c>
      <c r="V290" s="2">
        <f t="shared" si="121"/>
        <v>0.91052163112908602</v>
      </c>
      <c r="X290">
        <v>0.7910521631129086</v>
      </c>
      <c r="Y290">
        <v>0.76771825691685081</v>
      </c>
      <c r="Z290">
        <v>0.48684007348492742</v>
      </c>
    </row>
    <row r="291" spans="1:26">
      <c r="A291">
        <v>289</v>
      </c>
      <c r="B291" s="1">
        <f t="shared" si="122"/>
        <v>1698771585</v>
      </c>
      <c r="C291" s="1">
        <f t="shared" si="123"/>
        <v>1250059522</v>
      </c>
      <c r="D291" s="1">
        <f t="shared" si="124"/>
        <v>801347459</v>
      </c>
      <c r="E291" s="1">
        <f t="shared" si="125"/>
        <v>352635396</v>
      </c>
      <c r="F291" s="1">
        <f t="shared" si="126"/>
        <v>2051406981</v>
      </c>
      <c r="G291" s="1">
        <f t="shared" si="127"/>
        <v>1602694918</v>
      </c>
      <c r="H291" s="1">
        <f t="shared" si="128"/>
        <v>1153982855</v>
      </c>
      <c r="I291" s="1">
        <f t="shared" si="129"/>
        <v>705270792</v>
      </c>
      <c r="J291" s="1">
        <f t="shared" si="130"/>
        <v>256558729</v>
      </c>
      <c r="K291" s="1">
        <f t="shared" si="131"/>
        <v>1955330314</v>
      </c>
      <c r="M291" s="1">
        <f t="shared" si="112"/>
        <v>0.76771825691685081</v>
      </c>
      <c r="N291" s="2">
        <f t="shared" si="113"/>
        <v>0.53543651383370161</v>
      </c>
      <c r="O291" s="2">
        <f t="shared" si="114"/>
        <v>0.30315477075055242</v>
      </c>
      <c r="P291" s="2">
        <f t="shared" si="115"/>
        <v>7.0873027667403221E-2</v>
      </c>
      <c r="Q291" s="2">
        <f t="shared" si="116"/>
        <v>0.83859128458425403</v>
      </c>
      <c r="R291" s="2">
        <f t="shared" si="117"/>
        <v>0.60630954150110483</v>
      </c>
      <c r="S291" s="2">
        <f t="shared" si="118"/>
        <v>0.37402779841795564</v>
      </c>
      <c r="T291" s="2">
        <f t="shared" si="119"/>
        <v>0.14174605533480644</v>
      </c>
      <c r="U291" s="2">
        <f t="shared" si="120"/>
        <v>0.90946431225165725</v>
      </c>
      <c r="V291" s="2">
        <f t="shared" si="121"/>
        <v>0.67718256916850805</v>
      </c>
      <c r="X291">
        <v>0.76771825691685081</v>
      </c>
      <c r="Y291">
        <v>0.48684007348492742</v>
      </c>
      <c r="Z291">
        <v>1.1576128657907248E-2</v>
      </c>
    </row>
    <row r="292" spans="1:26">
      <c r="A292">
        <v>290</v>
      </c>
      <c r="B292" s="1">
        <f t="shared" si="122"/>
        <v>1648662403</v>
      </c>
      <c r="C292" s="1">
        <f t="shared" si="123"/>
        <v>1149841158</v>
      </c>
      <c r="D292" s="1">
        <f t="shared" si="124"/>
        <v>651019913</v>
      </c>
      <c r="E292" s="1">
        <f t="shared" si="125"/>
        <v>152198668</v>
      </c>
      <c r="F292" s="1">
        <f t="shared" si="126"/>
        <v>1800861071</v>
      </c>
      <c r="G292" s="1">
        <f t="shared" si="127"/>
        <v>1302039826</v>
      </c>
      <c r="H292" s="1">
        <f t="shared" si="128"/>
        <v>803218581</v>
      </c>
      <c r="I292" s="1">
        <f t="shared" si="129"/>
        <v>304397336</v>
      </c>
      <c r="J292" s="1">
        <f t="shared" si="130"/>
        <v>1953059739</v>
      </c>
      <c r="K292" s="1">
        <f t="shared" si="131"/>
        <v>1454238494</v>
      </c>
      <c r="M292" s="1">
        <f t="shared" si="112"/>
        <v>0.48684007348492742</v>
      </c>
      <c r="N292" s="2">
        <f t="shared" si="113"/>
        <v>0.97368014696985483</v>
      </c>
      <c r="O292" s="2">
        <f t="shared" si="114"/>
        <v>0.46052022045478225</v>
      </c>
      <c r="P292" s="2">
        <f t="shared" si="115"/>
        <v>0.94736029393970966</v>
      </c>
      <c r="Q292" s="2">
        <f t="shared" si="116"/>
        <v>0.43420036742463708</v>
      </c>
      <c r="R292" s="2">
        <f t="shared" si="117"/>
        <v>0.9210404409095645</v>
      </c>
      <c r="S292" s="2">
        <f t="shared" si="118"/>
        <v>0.40788051439449191</v>
      </c>
      <c r="T292" s="2">
        <f t="shared" si="119"/>
        <v>0.89472058787941933</v>
      </c>
      <c r="U292" s="2">
        <f t="shared" si="120"/>
        <v>0.38156066136434674</v>
      </c>
      <c r="V292" s="2">
        <f t="shared" si="121"/>
        <v>0.86840073484927416</v>
      </c>
      <c r="X292">
        <v>0.48684007348492742</v>
      </c>
      <c r="Y292">
        <v>1.1576128657907248E-2</v>
      </c>
      <c r="Z292">
        <v>0.68789611058309674</v>
      </c>
    </row>
    <row r="293" spans="1:26">
      <c r="A293">
        <v>291</v>
      </c>
      <c r="B293" s="1">
        <f t="shared" si="122"/>
        <v>1045481097</v>
      </c>
      <c r="C293" s="1">
        <f t="shared" si="123"/>
        <v>2090962194</v>
      </c>
      <c r="D293" s="1">
        <f t="shared" si="124"/>
        <v>988959643</v>
      </c>
      <c r="E293" s="1">
        <f t="shared" si="125"/>
        <v>2034440740</v>
      </c>
      <c r="F293" s="1">
        <f t="shared" si="126"/>
        <v>932438189</v>
      </c>
      <c r="G293" s="1">
        <f t="shared" si="127"/>
        <v>1977919286</v>
      </c>
      <c r="H293" s="1">
        <f t="shared" si="128"/>
        <v>875916735</v>
      </c>
      <c r="I293" s="1">
        <f t="shared" si="129"/>
        <v>1921397832</v>
      </c>
      <c r="J293" s="1">
        <f t="shared" si="130"/>
        <v>819395281</v>
      </c>
      <c r="K293" s="1">
        <f t="shared" si="131"/>
        <v>1864876378</v>
      </c>
      <c r="M293" s="1">
        <f t="shared" si="112"/>
        <v>1.1576128657907248E-2</v>
      </c>
      <c r="N293" s="2">
        <f t="shared" si="113"/>
        <v>2.3152257315814495E-2</v>
      </c>
      <c r="O293" s="2">
        <f t="shared" si="114"/>
        <v>3.4728385973721743E-2</v>
      </c>
      <c r="P293" s="2">
        <f t="shared" si="115"/>
        <v>4.630451463162899E-2</v>
      </c>
      <c r="Q293" s="2">
        <f t="shared" si="116"/>
        <v>5.7880643289536238E-2</v>
      </c>
      <c r="R293" s="2">
        <f t="shared" si="117"/>
        <v>6.9456771947443485E-2</v>
      </c>
      <c r="S293" s="2">
        <f t="shared" si="118"/>
        <v>8.1032900605350733E-2</v>
      </c>
      <c r="T293" s="2">
        <f t="shared" si="119"/>
        <v>9.260902926325798E-2</v>
      </c>
      <c r="U293" s="2">
        <f t="shared" si="120"/>
        <v>0.10418515792116523</v>
      </c>
      <c r="V293" s="2">
        <f t="shared" si="121"/>
        <v>0.11576128657907248</v>
      </c>
      <c r="X293">
        <v>1.1576128657907248E-2</v>
      </c>
      <c r="Y293">
        <v>0.68789611058309674</v>
      </c>
      <c r="Z293">
        <v>2.3191505577415228E-2</v>
      </c>
    </row>
    <row r="294" spans="1:26">
      <c r="A294">
        <v>292</v>
      </c>
      <c r="B294" s="1">
        <f t="shared" si="122"/>
        <v>24859547</v>
      </c>
      <c r="C294" s="1">
        <f t="shared" si="123"/>
        <v>49719094</v>
      </c>
      <c r="D294" s="1">
        <f t="shared" si="124"/>
        <v>74578641</v>
      </c>
      <c r="E294" s="1">
        <f t="shared" si="125"/>
        <v>99438188</v>
      </c>
      <c r="F294" s="1">
        <f t="shared" si="126"/>
        <v>124297735</v>
      </c>
      <c r="G294" s="1">
        <f t="shared" si="127"/>
        <v>149157282</v>
      </c>
      <c r="H294" s="1">
        <f t="shared" si="128"/>
        <v>174016829</v>
      </c>
      <c r="I294" s="1">
        <f t="shared" si="129"/>
        <v>198876376</v>
      </c>
      <c r="J294" s="1">
        <f t="shared" si="130"/>
        <v>223735923</v>
      </c>
      <c r="K294" s="1">
        <f t="shared" si="131"/>
        <v>248595470</v>
      </c>
      <c r="M294" s="1">
        <f t="shared" si="112"/>
        <v>0.68789611058309674</v>
      </c>
      <c r="N294" s="2">
        <f t="shared" si="113"/>
        <v>0.37579222116619349</v>
      </c>
      <c r="O294" s="2">
        <f t="shared" si="114"/>
        <v>6.3688331749290228E-2</v>
      </c>
      <c r="P294" s="2">
        <f t="shared" si="115"/>
        <v>0.75158444233238697</v>
      </c>
      <c r="Q294" s="2">
        <f t="shared" si="116"/>
        <v>0.43948055291548371</v>
      </c>
      <c r="R294" s="2">
        <f t="shared" si="117"/>
        <v>0.12737666349858046</v>
      </c>
      <c r="S294" s="2">
        <f t="shared" si="118"/>
        <v>0.8152727740816772</v>
      </c>
      <c r="T294" s="2">
        <f t="shared" si="119"/>
        <v>0.50316888466477394</v>
      </c>
      <c r="U294" s="2">
        <f t="shared" si="120"/>
        <v>0.19106499524787068</v>
      </c>
      <c r="V294" s="2">
        <f t="shared" si="121"/>
        <v>0.87896110583096743</v>
      </c>
      <c r="X294">
        <v>0.68789611058309674</v>
      </c>
      <c r="Y294">
        <v>2.3191505577415228E-2</v>
      </c>
      <c r="Z294">
        <v>0.94808403821662068</v>
      </c>
    </row>
    <row r="295" spans="1:26">
      <c r="A295">
        <v>293</v>
      </c>
      <c r="B295" s="1">
        <f t="shared" si="122"/>
        <v>1477245649</v>
      </c>
      <c r="C295" s="1">
        <f t="shared" si="123"/>
        <v>807007650</v>
      </c>
      <c r="D295" s="1">
        <f t="shared" si="124"/>
        <v>136769651</v>
      </c>
      <c r="E295" s="1">
        <f t="shared" si="125"/>
        <v>1614015300</v>
      </c>
      <c r="F295" s="1">
        <f t="shared" si="126"/>
        <v>943777301</v>
      </c>
      <c r="G295" s="1">
        <f t="shared" si="127"/>
        <v>273539302</v>
      </c>
      <c r="H295" s="1">
        <f t="shared" si="128"/>
        <v>1750784951</v>
      </c>
      <c r="I295" s="1">
        <f t="shared" si="129"/>
        <v>1080546952</v>
      </c>
      <c r="J295" s="1">
        <f t="shared" si="130"/>
        <v>410308953</v>
      </c>
      <c r="K295" s="1">
        <f t="shared" si="131"/>
        <v>1887554602</v>
      </c>
      <c r="M295" s="1">
        <f t="shared" si="112"/>
        <v>2.3191505577415228E-2</v>
      </c>
      <c r="N295" s="2">
        <f t="shared" si="113"/>
        <v>4.6383011154830456E-2</v>
      </c>
      <c r="O295" s="2">
        <f t="shared" si="114"/>
        <v>6.9574516732245684E-2</v>
      </c>
      <c r="P295" s="2">
        <f t="shared" si="115"/>
        <v>9.2766022309660912E-2</v>
      </c>
      <c r="Q295" s="2">
        <f t="shared" si="116"/>
        <v>0.11595752788707614</v>
      </c>
      <c r="R295" s="2">
        <f t="shared" si="117"/>
        <v>0.13914903346449137</v>
      </c>
      <c r="S295" s="2">
        <f t="shared" si="118"/>
        <v>0.1623405390419066</v>
      </c>
      <c r="T295" s="2">
        <f t="shared" si="119"/>
        <v>0.18553204461932182</v>
      </c>
      <c r="U295" s="2">
        <f t="shared" si="120"/>
        <v>0.20872355019673705</v>
      </c>
      <c r="V295" s="2">
        <f t="shared" si="121"/>
        <v>0.23191505577415228</v>
      </c>
      <c r="X295">
        <v>2.3191505577415228E-2</v>
      </c>
      <c r="Y295">
        <v>0.94808403821662068</v>
      </c>
      <c r="Z295">
        <v>0.47978067910298705</v>
      </c>
    </row>
    <row r="296" spans="1:26">
      <c r="A296">
        <v>294</v>
      </c>
      <c r="B296" s="1">
        <f t="shared" si="122"/>
        <v>49803379</v>
      </c>
      <c r="C296" s="1">
        <f t="shared" si="123"/>
        <v>99606758</v>
      </c>
      <c r="D296" s="1">
        <f t="shared" si="124"/>
        <v>149410137</v>
      </c>
      <c r="E296" s="1">
        <f t="shared" si="125"/>
        <v>199213516</v>
      </c>
      <c r="F296" s="1">
        <f t="shared" si="126"/>
        <v>249016895</v>
      </c>
      <c r="G296" s="1">
        <f t="shared" si="127"/>
        <v>298820274</v>
      </c>
      <c r="H296" s="1">
        <f t="shared" si="128"/>
        <v>348623653</v>
      </c>
      <c r="I296" s="1">
        <f t="shared" si="129"/>
        <v>398427032</v>
      </c>
      <c r="J296" s="1">
        <f t="shared" si="130"/>
        <v>448230411</v>
      </c>
      <c r="K296" s="1">
        <f t="shared" si="131"/>
        <v>498033790</v>
      </c>
      <c r="M296" s="1">
        <f t="shared" si="112"/>
        <v>0.94808403821662068</v>
      </c>
      <c r="N296" s="2">
        <f t="shared" si="113"/>
        <v>0.89616807643324137</v>
      </c>
      <c r="O296" s="2">
        <f t="shared" si="114"/>
        <v>0.84425211464986205</v>
      </c>
      <c r="P296" s="2">
        <f t="shared" si="115"/>
        <v>0.79233615286648273</v>
      </c>
      <c r="Q296" s="2">
        <f t="shared" si="116"/>
        <v>0.74042019108310342</v>
      </c>
      <c r="R296" s="2">
        <f t="shared" si="117"/>
        <v>0.6885042292997241</v>
      </c>
      <c r="S296" s="2">
        <f t="shared" si="118"/>
        <v>0.63658826751634479</v>
      </c>
      <c r="T296" s="2">
        <f t="shared" si="119"/>
        <v>0.58467230573296547</v>
      </c>
      <c r="U296" s="2">
        <f t="shared" si="120"/>
        <v>0.53275634394958615</v>
      </c>
      <c r="V296" s="2">
        <f t="shared" si="121"/>
        <v>0.48084038216620684</v>
      </c>
      <c r="X296">
        <v>0.94808403821662068</v>
      </c>
      <c r="Y296">
        <v>0.47978067910298705</v>
      </c>
      <c r="Z296">
        <v>0.34592773066833615</v>
      </c>
    </row>
    <row r="297" spans="1:26">
      <c r="A297">
        <v>295</v>
      </c>
      <c r="B297" s="1">
        <f t="shared" si="122"/>
        <v>2035994969</v>
      </c>
      <c r="C297" s="1">
        <f t="shared" si="123"/>
        <v>1924506290</v>
      </c>
      <c r="D297" s="1">
        <f t="shared" si="124"/>
        <v>1813017611</v>
      </c>
      <c r="E297" s="1">
        <f t="shared" si="125"/>
        <v>1701528932</v>
      </c>
      <c r="F297" s="1">
        <f t="shared" si="126"/>
        <v>1590040253</v>
      </c>
      <c r="G297" s="1">
        <f t="shared" si="127"/>
        <v>1478551574</v>
      </c>
      <c r="H297" s="1">
        <f t="shared" si="128"/>
        <v>1367062895</v>
      </c>
      <c r="I297" s="1">
        <f t="shared" si="129"/>
        <v>1255574216</v>
      </c>
      <c r="J297" s="1">
        <f t="shared" si="130"/>
        <v>1144085537</v>
      </c>
      <c r="K297" s="1">
        <f t="shared" si="131"/>
        <v>1032596858</v>
      </c>
      <c r="M297" s="1">
        <f t="shared" si="112"/>
        <v>0.47978067910298705</v>
      </c>
      <c r="N297" s="2">
        <f t="shared" si="113"/>
        <v>0.9595613582059741</v>
      </c>
      <c r="O297" s="2">
        <f t="shared" si="114"/>
        <v>0.43934203730896115</v>
      </c>
      <c r="P297" s="2">
        <f t="shared" si="115"/>
        <v>0.9191227164119482</v>
      </c>
      <c r="Q297" s="2">
        <f t="shared" si="116"/>
        <v>0.39890339551493526</v>
      </c>
      <c r="R297" s="2">
        <f t="shared" si="117"/>
        <v>0.87868407461792231</v>
      </c>
      <c r="S297" s="2">
        <f t="shared" si="118"/>
        <v>0.35846475372090936</v>
      </c>
      <c r="T297" s="2">
        <f t="shared" si="119"/>
        <v>0.83824543282389641</v>
      </c>
      <c r="U297" s="2">
        <f t="shared" si="120"/>
        <v>0.31802611192688346</v>
      </c>
      <c r="V297" s="2">
        <f t="shared" si="121"/>
        <v>0.79780679102987051</v>
      </c>
      <c r="X297">
        <v>0.47978067910298705</v>
      </c>
      <c r="Y297">
        <v>0.34592773066833615</v>
      </c>
      <c r="Z297">
        <v>0.75754027208313346</v>
      </c>
    </row>
    <row r="298" spans="1:26">
      <c r="A298">
        <v>296</v>
      </c>
      <c r="B298" s="1">
        <f t="shared" si="122"/>
        <v>1030321163</v>
      </c>
      <c r="C298" s="1">
        <f t="shared" si="123"/>
        <v>2060642326</v>
      </c>
      <c r="D298" s="1">
        <f t="shared" si="124"/>
        <v>943479841</v>
      </c>
      <c r="E298" s="1">
        <f t="shared" si="125"/>
        <v>1973801004</v>
      </c>
      <c r="F298" s="1">
        <f t="shared" si="126"/>
        <v>856638519</v>
      </c>
      <c r="G298" s="1">
        <f t="shared" si="127"/>
        <v>1886959682</v>
      </c>
      <c r="H298" s="1">
        <f t="shared" si="128"/>
        <v>769797197</v>
      </c>
      <c r="I298" s="1">
        <f t="shared" si="129"/>
        <v>1800118360</v>
      </c>
      <c r="J298" s="1">
        <f t="shared" si="130"/>
        <v>682955875</v>
      </c>
      <c r="K298" s="1">
        <f t="shared" si="131"/>
        <v>1713277038</v>
      </c>
      <c r="M298" s="1">
        <f t="shared" si="112"/>
        <v>0.34592773066833615</v>
      </c>
      <c r="N298" s="2">
        <f t="shared" si="113"/>
        <v>0.69185546133667231</v>
      </c>
      <c r="O298" s="2">
        <f t="shared" si="114"/>
        <v>3.7783192005008459E-2</v>
      </c>
      <c r="P298" s="2">
        <f t="shared" si="115"/>
        <v>0.38371092267334461</v>
      </c>
      <c r="Q298" s="2">
        <f t="shared" si="116"/>
        <v>0.72963865334168077</v>
      </c>
      <c r="R298" s="2">
        <f t="shared" si="117"/>
        <v>7.5566384010016918E-2</v>
      </c>
      <c r="S298" s="2">
        <f t="shared" si="118"/>
        <v>0.42149411467835307</v>
      </c>
      <c r="T298" s="2">
        <f t="shared" si="119"/>
        <v>0.76742184534668922</v>
      </c>
      <c r="U298" s="2">
        <f t="shared" si="120"/>
        <v>0.11334957601502538</v>
      </c>
      <c r="V298" s="2">
        <f t="shared" si="121"/>
        <v>0.45927730668336153</v>
      </c>
      <c r="X298">
        <v>0.34592773066833615</v>
      </c>
      <c r="Y298">
        <v>0.75754027208313346</v>
      </c>
      <c r="Z298">
        <v>0.43189205648377538</v>
      </c>
    </row>
    <row r="299" spans="1:26">
      <c r="A299">
        <v>297</v>
      </c>
      <c r="B299" s="1">
        <f t="shared" si="122"/>
        <v>742874145</v>
      </c>
      <c r="C299" s="1">
        <f t="shared" si="123"/>
        <v>1485748290</v>
      </c>
      <c r="D299" s="1">
        <f t="shared" si="124"/>
        <v>81138787</v>
      </c>
      <c r="E299" s="1">
        <f t="shared" si="125"/>
        <v>824012932</v>
      </c>
      <c r="F299" s="1">
        <f t="shared" si="126"/>
        <v>1566887077</v>
      </c>
      <c r="G299" s="1">
        <f t="shared" si="127"/>
        <v>162277574</v>
      </c>
      <c r="H299" s="1">
        <f t="shared" si="128"/>
        <v>905151719</v>
      </c>
      <c r="I299" s="1">
        <f t="shared" si="129"/>
        <v>1648025864</v>
      </c>
      <c r="J299" s="1">
        <f t="shared" si="130"/>
        <v>243416361</v>
      </c>
      <c r="K299" s="1">
        <f t="shared" si="131"/>
        <v>986290506</v>
      </c>
      <c r="M299" s="1">
        <f t="shared" si="112"/>
        <v>0.75754027208313346</v>
      </c>
      <c r="N299" s="2">
        <f t="shared" si="113"/>
        <v>0.51508054416626692</v>
      </c>
      <c r="O299" s="2">
        <f t="shared" si="114"/>
        <v>0.27262081624940038</v>
      </c>
      <c r="P299" s="2">
        <f t="shared" si="115"/>
        <v>3.0161088332533836E-2</v>
      </c>
      <c r="Q299" s="2">
        <f t="shared" si="116"/>
        <v>0.7877013604156673</v>
      </c>
      <c r="R299" s="2">
        <f t="shared" si="117"/>
        <v>0.54524163249880075</v>
      </c>
      <c r="S299" s="2">
        <f t="shared" si="118"/>
        <v>0.30278190458193421</v>
      </c>
      <c r="T299" s="2">
        <f t="shared" si="119"/>
        <v>6.0322176665067673E-2</v>
      </c>
      <c r="U299" s="2">
        <f t="shared" si="120"/>
        <v>0.81786244874820113</v>
      </c>
      <c r="V299" s="2">
        <f t="shared" si="121"/>
        <v>0.57540272083133459</v>
      </c>
      <c r="X299">
        <v>0.75754027208313346</v>
      </c>
      <c r="Y299">
        <v>0.43189205648377538</v>
      </c>
      <c r="Z299">
        <v>0.77348989015445113</v>
      </c>
    </row>
    <row r="300" spans="1:26">
      <c r="A300">
        <v>298</v>
      </c>
      <c r="B300" s="1">
        <f t="shared" si="122"/>
        <v>1626805347</v>
      </c>
      <c r="C300" s="1">
        <f t="shared" si="123"/>
        <v>1106127046</v>
      </c>
      <c r="D300" s="1">
        <f t="shared" si="124"/>
        <v>585448745</v>
      </c>
      <c r="E300" s="1">
        <f t="shared" si="125"/>
        <v>64770444</v>
      </c>
      <c r="F300" s="1">
        <f t="shared" si="126"/>
        <v>1691575791</v>
      </c>
      <c r="G300" s="1">
        <f t="shared" si="127"/>
        <v>1170897490</v>
      </c>
      <c r="H300" s="1">
        <f t="shared" si="128"/>
        <v>650219189</v>
      </c>
      <c r="I300" s="1">
        <f t="shared" si="129"/>
        <v>129540888</v>
      </c>
      <c r="J300" s="1">
        <f t="shared" si="130"/>
        <v>1756346235</v>
      </c>
      <c r="K300" s="1">
        <f t="shared" si="131"/>
        <v>1235667934</v>
      </c>
      <c r="M300" s="1">
        <f t="shared" si="112"/>
        <v>0.43189205648377538</v>
      </c>
      <c r="N300" s="2">
        <f t="shared" si="113"/>
        <v>0.86378411296755075</v>
      </c>
      <c r="O300" s="2">
        <f t="shared" si="114"/>
        <v>0.29567616945132613</v>
      </c>
      <c r="P300" s="2">
        <f t="shared" si="115"/>
        <v>0.72756822593510151</v>
      </c>
      <c r="Q300" s="2">
        <f t="shared" si="116"/>
        <v>0.15946028241887689</v>
      </c>
      <c r="R300" s="2">
        <f t="shared" si="117"/>
        <v>0.59135233890265226</v>
      </c>
      <c r="S300" s="2">
        <f t="shared" si="118"/>
        <v>2.3244395386427641E-2</v>
      </c>
      <c r="T300" s="2">
        <f t="shared" si="119"/>
        <v>0.45513645187020302</v>
      </c>
      <c r="U300" s="2">
        <f t="shared" si="120"/>
        <v>0.8870285083539784</v>
      </c>
      <c r="V300" s="2">
        <f t="shared" si="121"/>
        <v>0.31892056483775377</v>
      </c>
      <c r="X300">
        <v>0.43189205648377538</v>
      </c>
      <c r="Y300">
        <v>0.77348989015445113</v>
      </c>
      <c r="Z300">
        <v>0.7539108325727284</v>
      </c>
    </row>
    <row r="301" spans="1:26">
      <c r="A301">
        <v>299</v>
      </c>
      <c r="B301" s="1">
        <f t="shared" si="122"/>
        <v>927481129</v>
      </c>
      <c r="C301" s="1">
        <f t="shared" si="123"/>
        <v>1854962258</v>
      </c>
      <c r="D301" s="1">
        <f t="shared" si="124"/>
        <v>634959739</v>
      </c>
      <c r="E301" s="1">
        <f t="shared" si="125"/>
        <v>1562440868</v>
      </c>
      <c r="F301" s="1">
        <f t="shared" si="126"/>
        <v>342438349</v>
      </c>
      <c r="G301" s="1">
        <f t="shared" si="127"/>
        <v>1269919478</v>
      </c>
      <c r="H301" s="1">
        <f t="shared" si="128"/>
        <v>49916959</v>
      </c>
      <c r="I301" s="1">
        <f t="shared" si="129"/>
        <v>977398088</v>
      </c>
      <c r="J301" s="1">
        <f t="shared" si="130"/>
        <v>1904879217</v>
      </c>
      <c r="K301" s="1">
        <f t="shared" si="131"/>
        <v>684876698</v>
      </c>
      <c r="M301" s="1">
        <f t="shared" si="112"/>
        <v>0.77348989015445113</v>
      </c>
      <c r="N301" s="2">
        <f t="shared" si="113"/>
        <v>0.54697978030890226</v>
      </c>
      <c r="O301" s="2">
        <f t="shared" si="114"/>
        <v>0.3204696704633534</v>
      </c>
      <c r="P301" s="2">
        <f t="shared" si="115"/>
        <v>9.3959560617804527E-2</v>
      </c>
      <c r="Q301" s="2">
        <f t="shared" si="116"/>
        <v>0.86744945077225566</v>
      </c>
      <c r="R301" s="2">
        <f t="shared" si="117"/>
        <v>0.64093934092670679</v>
      </c>
      <c r="S301" s="2">
        <f t="shared" si="118"/>
        <v>0.41442923108115792</v>
      </c>
      <c r="T301" s="2">
        <f t="shared" si="119"/>
        <v>0.18791912123560905</v>
      </c>
      <c r="U301" s="2">
        <f t="shared" si="120"/>
        <v>0.96140901139006019</v>
      </c>
      <c r="V301" s="2">
        <f t="shared" si="121"/>
        <v>0.73489890154451132</v>
      </c>
      <c r="X301">
        <v>0.77348989015445113</v>
      </c>
      <c r="Y301">
        <v>0.7539108325727284</v>
      </c>
      <c r="Z301">
        <v>0.56205598404631019</v>
      </c>
    </row>
    <row r="302" spans="1:26">
      <c r="A302">
        <v>300</v>
      </c>
      <c r="B302" s="1">
        <f t="shared" si="122"/>
        <v>1661056891</v>
      </c>
      <c r="C302" s="1">
        <f t="shared" si="123"/>
        <v>1174630134</v>
      </c>
      <c r="D302" s="1">
        <f t="shared" si="124"/>
        <v>688203377</v>
      </c>
      <c r="E302" s="1">
        <f t="shared" si="125"/>
        <v>201776620</v>
      </c>
      <c r="F302" s="1">
        <f t="shared" si="126"/>
        <v>1862833511</v>
      </c>
      <c r="G302" s="1">
        <f t="shared" si="127"/>
        <v>1376406754</v>
      </c>
      <c r="H302" s="1">
        <f t="shared" si="128"/>
        <v>889979997</v>
      </c>
      <c r="I302" s="1">
        <f t="shared" si="129"/>
        <v>403553240</v>
      </c>
      <c r="J302" s="1">
        <f t="shared" si="130"/>
        <v>2064610131</v>
      </c>
      <c r="K302" s="1">
        <f t="shared" si="131"/>
        <v>1578183374</v>
      </c>
      <c r="M302" s="1">
        <f t="shared" si="112"/>
        <v>0.7539108325727284</v>
      </c>
      <c r="N302" s="2">
        <f t="shared" si="113"/>
        <v>0.50782166514545679</v>
      </c>
      <c r="O302" s="2">
        <f t="shared" si="114"/>
        <v>0.26173249771818519</v>
      </c>
      <c r="P302" s="2">
        <f t="shared" si="115"/>
        <v>1.5643330290913582E-2</v>
      </c>
      <c r="Q302" s="2">
        <f t="shared" si="116"/>
        <v>0.76955416286364198</v>
      </c>
      <c r="R302" s="2">
        <f t="shared" si="117"/>
        <v>0.52346499543637037</v>
      </c>
      <c r="S302" s="2">
        <f t="shared" si="118"/>
        <v>0.27737582800909877</v>
      </c>
      <c r="T302" s="2">
        <f t="shared" si="119"/>
        <v>3.1286660581827164E-2</v>
      </c>
      <c r="U302" s="2">
        <f t="shared" si="120"/>
        <v>0.78519749315455556</v>
      </c>
      <c r="V302" s="2">
        <f t="shared" si="121"/>
        <v>0.53910832572728395</v>
      </c>
      <c r="X302">
        <v>0.7539108325727284</v>
      </c>
      <c r="Y302">
        <v>0.56205598404631019</v>
      </c>
      <c r="Z302">
        <v>0.58713841112330556</v>
      </c>
    </row>
    <row r="303" spans="1:26">
      <c r="A303">
        <v>301</v>
      </c>
      <c r="B303" s="1">
        <f t="shared" si="122"/>
        <v>1619011185</v>
      </c>
      <c r="C303" s="1">
        <f t="shared" si="123"/>
        <v>1090538722</v>
      </c>
      <c r="D303" s="1">
        <f t="shared" si="124"/>
        <v>562066259</v>
      </c>
      <c r="E303" s="1">
        <f t="shared" si="125"/>
        <v>33593796</v>
      </c>
      <c r="F303" s="1">
        <f t="shared" si="126"/>
        <v>1652604981</v>
      </c>
      <c r="G303" s="1">
        <f t="shared" si="127"/>
        <v>1124132518</v>
      </c>
      <c r="H303" s="1">
        <f t="shared" si="128"/>
        <v>595660055</v>
      </c>
      <c r="I303" s="1">
        <f t="shared" si="129"/>
        <v>67187592</v>
      </c>
      <c r="J303" s="1">
        <f t="shared" si="130"/>
        <v>1686198777</v>
      </c>
      <c r="K303" s="1">
        <f t="shared" si="131"/>
        <v>1157726314</v>
      </c>
      <c r="M303" s="1">
        <f t="shared" si="112"/>
        <v>0.56205598404631019</v>
      </c>
      <c r="N303" s="2">
        <f t="shared" si="113"/>
        <v>0.12411196809262037</v>
      </c>
      <c r="O303" s="2">
        <f t="shared" si="114"/>
        <v>0.68616795213893056</v>
      </c>
      <c r="P303" s="2">
        <f t="shared" si="115"/>
        <v>0.24822393618524075</v>
      </c>
      <c r="Q303" s="2">
        <f t="shared" si="116"/>
        <v>0.81027992023155093</v>
      </c>
      <c r="R303" s="2">
        <f t="shared" si="117"/>
        <v>0.37233590427786112</v>
      </c>
      <c r="S303" s="2">
        <f t="shared" si="118"/>
        <v>0.9343918883241713</v>
      </c>
      <c r="T303" s="2">
        <f t="shared" si="119"/>
        <v>0.49644787237048149</v>
      </c>
      <c r="U303" s="2">
        <f t="shared" si="120"/>
        <v>5.8503856416791677E-2</v>
      </c>
      <c r="V303" s="2">
        <f t="shared" si="121"/>
        <v>0.62055984046310186</v>
      </c>
      <c r="X303">
        <v>0.56205598404631019</v>
      </c>
      <c r="Y303">
        <v>0.58713841112330556</v>
      </c>
      <c r="Z303">
        <v>0.46432661032304168</v>
      </c>
    </row>
    <row r="304" spans="1:26">
      <c r="A304">
        <v>302</v>
      </c>
      <c r="B304" s="1">
        <f t="shared" si="122"/>
        <v>1207006035</v>
      </c>
      <c r="C304" s="1">
        <f t="shared" si="123"/>
        <v>266528422</v>
      </c>
      <c r="D304" s="1">
        <f t="shared" si="124"/>
        <v>1473534457</v>
      </c>
      <c r="E304" s="1">
        <f t="shared" si="125"/>
        <v>533056844</v>
      </c>
      <c r="F304" s="1">
        <f t="shared" si="126"/>
        <v>1740062879</v>
      </c>
      <c r="G304" s="1">
        <f t="shared" si="127"/>
        <v>799585266</v>
      </c>
      <c r="H304" s="1">
        <f t="shared" si="128"/>
        <v>2006591301</v>
      </c>
      <c r="I304" s="1">
        <f t="shared" si="129"/>
        <v>1066113688</v>
      </c>
      <c r="J304" s="1">
        <f t="shared" si="130"/>
        <v>125636075</v>
      </c>
      <c r="K304" s="1">
        <f t="shared" si="131"/>
        <v>1332642110</v>
      </c>
      <c r="M304" s="1">
        <f t="shared" si="112"/>
        <v>0.58713841112330556</v>
      </c>
      <c r="N304" s="2">
        <f t="shared" si="113"/>
        <v>0.17427682224661112</v>
      </c>
      <c r="O304" s="2">
        <f t="shared" si="114"/>
        <v>0.76141523336991668</v>
      </c>
      <c r="P304" s="2">
        <f t="shared" si="115"/>
        <v>0.34855364449322224</v>
      </c>
      <c r="Q304" s="2">
        <f t="shared" si="116"/>
        <v>0.9356920556165278</v>
      </c>
      <c r="R304" s="2">
        <f t="shared" si="117"/>
        <v>0.52283046673983335</v>
      </c>
      <c r="S304" s="2">
        <f t="shared" si="118"/>
        <v>0.10996887786313891</v>
      </c>
      <c r="T304" s="2">
        <f t="shared" si="119"/>
        <v>0.69710728898644447</v>
      </c>
      <c r="U304" s="2">
        <f t="shared" si="120"/>
        <v>0.28424570010975003</v>
      </c>
      <c r="V304" s="2">
        <f t="shared" si="121"/>
        <v>0.87138411123305559</v>
      </c>
      <c r="X304">
        <v>0.58713841112330556</v>
      </c>
      <c r="Y304">
        <v>0.46432661032304168</v>
      </c>
      <c r="Z304">
        <v>0.50171396182850003</v>
      </c>
    </row>
    <row r="305" spans="1:26">
      <c r="A305">
        <v>303</v>
      </c>
      <c r="B305" s="1">
        <f t="shared" si="122"/>
        <v>1260870137</v>
      </c>
      <c r="C305" s="1">
        <f t="shared" si="123"/>
        <v>374256626</v>
      </c>
      <c r="D305" s="1">
        <f t="shared" si="124"/>
        <v>1635126763</v>
      </c>
      <c r="E305" s="1">
        <f t="shared" si="125"/>
        <v>748513252</v>
      </c>
      <c r="F305" s="1">
        <f t="shared" si="126"/>
        <v>2009383389</v>
      </c>
      <c r="G305" s="1">
        <f t="shared" si="127"/>
        <v>1122769878</v>
      </c>
      <c r="H305" s="1">
        <f t="shared" si="128"/>
        <v>236156367</v>
      </c>
      <c r="I305" s="1">
        <f t="shared" si="129"/>
        <v>1497026504</v>
      </c>
      <c r="J305" s="1">
        <f t="shared" si="130"/>
        <v>610412993</v>
      </c>
      <c r="K305" s="1">
        <f t="shared" si="131"/>
        <v>1871283130</v>
      </c>
      <c r="M305" s="1">
        <f t="shared" si="112"/>
        <v>0.46432661032304168</v>
      </c>
      <c r="N305" s="2">
        <f t="shared" si="113"/>
        <v>0.92865322064608335</v>
      </c>
      <c r="O305" s="2">
        <f t="shared" si="114"/>
        <v>0.39297983096912503</v>
      </c>
      <c r="P305" s="2">
        <f t="shared" si="115"/>
        <v>0.85730644129216671</v>
      </c>
      <c r="Q305" s="2">
        <f t="shared" si="116"/>
        <v>0.32163305161520839</v>
      </c>
      <c r="R305" s="2">
        <f t="shared" si="117"/>
        <v>0.78595966193825006</v>
      </c>
      <c r="S305" s="2">
        <f t="shared" si="118"/>
        <v>0.25028627226129174</v>
      </c>
      <c r="T305" s="2">
        <f t="shared" si="119"/>
        <v>0.71461288258433342</v>
      </c>
      <c r="U305" s="2">
        <f t="shared" si="120"/>
        <v>0.1789394929073751</v>
      </c>
      <c r="V305" s="2">
        <f t="shared" si="121"/>
        <v>0.64326610323041677</v>
      </c>
      <c r="X305">
        <v>0.46432661032304168</v>
      </c>
      <c r="Y305">
        <v>0.50171396182850003</v>
      </c>
      <c r="Z305">
        <v>0.8313442780636251</v>
      </c>
    </row>
    <row r="306" spans="1:26">
      <c r="A306">
        <v>304</v>
      </c>
      <c r="B306" s="1">
        <f t="shared" si="122"/>
        <v>997133803</v>
      </c>
      <c r="C306" s="1">
        <f t="shared" si="123"/>
        <v>1994267606</v>
      </c>
      <c r="D306" s="1">
        <f t="shared" si="124"/>
        <v>843917761</v>
      </c>
      <c r="E306" s="1">
        <f t="shared" si="125"/>
        <v>1841051564</v>
      </c>
      <c r="F306" s="1">
        <f t="shared" si="126"/>
        <v>690701719</v>
      </c>
      <c r="G306" s="1">
        <f t="shared" si="127"/>
        <v>1687835522</v>
      </c>
      <c r="H306" s="1">
        <f t="shared" si="128"/>
        <v>537485677</v>
      </c>
      <c r="I306" s="1">
        <f t="shared" si="129"/>
        <v>1534619480</v>
      </c>
      <c r="J306" s="1">
        <f t="shared" si="130"/>
        <v>384269635</v>
      </c>
      <c r="K306" s="1">
        <f t="shared" si="131"/>
        <v>1381403438</v>
      </c>
      <c r="M306" s="1">
        <f t="shared" si="112"/>
        <v>0.50171396182850003</v>
      </c>
      <c r="N306" s="2">
        <f t="shared" si="113"/>
        <v>3.4279236570000648E-3</v>
      </c>
      <c r="O306" s="2">
        <f t="shared" si="114"/>
        <v>0.5051418854855001</v>
      </c>
      <c r="P306" s="2">
        <f t="shared" si="115"/>
        <v>6.8558473140001297E-3</v>
      </c>
      <c r="Q306" s="2">
        <f t="shared" si="116"/>
        <v>0.50856980914250016</v>
      </c>
      <c r="R306" s="2">
        <f t="shared" si="117"/>
        <v>1.0283770971000195E-2</v>
      </c>
      <c r="S306" s="2">
        <f t="shared" si="118"/>
        <v>0.51199773279950023</v>
      </c>
      <c r="T306" s="2">
        <f t="shared" si="119"/>
        <v>1.3711694628000259E-2</v>
      </c>
      <c r="U306" s="2">
        <f t="shared" si="120"/>
        <v>0.51542565645650029</v>
      </c>
      <c r="V306" s="2">
        <f t="shared" si="121"/>
        <v>1.7139618285000324E-2</v>
      </c>
      <c r="X306">
        <v>0.50171396182850003</v>
      </c>
      <c r="Y306">
        <v>0.8313442780636251</v>
      </c>
      <c r="Z306">
        <v>0.47264001192525029</v>
      </c>
    </row>
    <row r="307" spans="1:26">
      <c r="A307">
        <v>305</v>
      </c>
      <c r="B307" s="1">
        <f t="shared" si="122"/>
        <v>1077422529</v>
      </c>
      <c r="C307" s="1">
        <f t="shared" si="123"/>
        <v>7361410</v>
      </c>
      <c r="D307" s="1">
        <f t="shared" si="124"/>
        <v>1084783939</v>
      </c>
      <c r="E307" s="1">
        <f t="shared" si="125"/>
        <v>14722820</v>
      </c>
      <c r="F307" s="1">
        <f t="shared" si="126"/>
        <v>1092145349</v>
      </c>
      <c r="G307" s="1">
        <f t="shared" si="127"/>
        <v>22084230</v>
      </c>
      <c r="H307" s="1">
        <f t="shared" si="128"/>
        <v>1099506759</v>
      </c>
      <c r="I307" s="1">
        <f t="shared" si="129"/>
        <v>29445640</v>
      </c>
      <c r="J307" s="1">
        <f t="shared" si="130"/>
        <v>1106868169</v>
      </c>
      <c r="K307" s="1">
        <f t="shared" si="131"/>
        <v>36807050</v>
      </c>
      <c r="M307" s="1">
        <f t="shared" si="112"/>
        <v>0.8313442780636251</v>
      </c>
      <c r="N307" s="2">
        <f t="shared" si="113"/>
        <v>0.66268855612725019</v>
      </c>
      <c r="O307" s="2">
        <f t="shared" si="114"/>
        <v>0.49403283419087529</v>
      </c>
      <c r="P307" s="2">
        <f t="shared" si="115"/>
        <v>0.32537711225450039</v>
      </c>
      <c r="Q307" s="2">
        <f t="shared" si="116"/>
        <v>0.15672139031812549</v>
      </c>
      <c r="R307" s="2">
        <f t="shared" si="117"/>
        <v>0.98806566838175058</v>
      </c>
      <c r="S307" s="2">
        <f t="shared" si="118"/>
        <v>0.81940994644537568</v>
      </c>
      <c r="T307" s="2">
        <f t="shared" si="119"/>
        <v>0.65075422450900078</v>
      </c>
      <c r="U307" s="2">
        <f t="shared" si="120"/>
        <v>0.48209850257262588</v>
      </c>
      <c r="V307" s="2">
        <f t="shared" si="121"/>
        <v>0.31344278063625097</v>
      </c>
      <c r="X307">
        <v>0.8313442780636251</v>
      </c>
      <c r="Y307">
        <v>0.47264001192525029</v>
      </c>
      <c r="Z307">
        <v>0.35374156897887588</v>
      </c>
    </row>
    <row r="308" spans="1:26">
      <c r="A308">
        <v>306</v>
      </c>
      <c r="B308" s="1">
        <f t="shared" si="122"/>
        <v>1785298243</v>
      </c>
      <c r="C308" s="1">
        <f t="shared" si="123"/>
        <v>1423112838</v>
      </c>
      <c r="D308" s="1">
        <f t="shared" si="124"/>
        <v>1060927433</v>
      </c>
      <c r="E308" s="1">
        <f t="shared" si="125"/>
        <v>698742028</v>
      </c>
      <c r="F308" s="1">
        <f t="shared" si="126"/>
        <v>336556623</v>
      </c>
      <c r="G308" s="1">
        <f t="shared" si="127"/>
        <v>2121854866</v>
      </c>
      <c r="H308" s="1">
        <f t="shared" si="128"/>
        <v>1759669461</v>
      </c>
      <c r="I308" s="1">
        <f t="shared" si="129"/>
        <v>1397484056</v>
      </c>
      <c r="J308" s="1">
        <f t="shared" si="130"/>
        <v>1035298651</v>
      </c>
      <c r="K308" s="1">
        <f t="shared" si="131"/>
        <v>673113246</v>
      </c>
      <c r="M308" s="1">
        <f t="shared" si="112"/>
        <v>0.47264001192525029</v>
      </c>
      <c r="N308" s="2">
        <f t="shared" si="113"/>
        <v>0.94528002385050058</v>
      </c>
      <c r="O308" s="2">
        <f t="shared" si="114"/>
        <v>0.41792003577575088</v>
      </c>
      <c r="P308" s="2">
        <f t="shared" si="115"/>
        <v>0.89056004770100117</v>
      </c>
      <c r="Q308" s="2">
        <f t="shared" si="116"/>
        <v>0.36320005962625146</v>
      </c>
      <c r="R308" s="2">
        <f t="shared" si="117"/>
        <v>0.83584007155150175</v>
      </c>
      <c r="S308" s="2">
        <f t="shared" si="118"/>
        <v>0.30848008347675204</v>
      </c>
      <c r="T308" s="2">
        <f t="shared" si="119"/>
        <v>0.78112009540200233</v>
      </c>
      <c r="U308" s="2">
        <f t="shared" si="120"/>
        <v>0.25376010732725263</v>
      </c>
      <c r="V308" s="2">
        <f t="shared" si="121"/>
        <v>0.72640011925250292</v>
      </c>
      <c r="X308">
        <v>0.47264001192525029</v>
      </c>
      <c r="Y308">
        <v>0.35374156897887588</v>
      </c>
      <c r="Z308">
        <v>0.86868930654600263</v>
      </c>
    </row>
    <row r="309" spans="1:26">
      <c r="A309">
        <v>307</v>
      </c>
      <c r="B309" s="1">
        <f t="shared" si="122"/>
        <v>1014986697</v>
      </c>
      <c r="C309" s="1">
        <f t="shared" si="123"/>
        <v>2029973394</v>
      </c>
      <c r="D309" s="1">
        <f t="shared" si="124"/>
        <v>897476443</v>
      </c>
      <c r="E309" s="1">
        <f t="shared" si="125"/>
        <v>1912463140</v>
      </c>
      <c r="F309" s="1">
        <f t="shared" si="126"/>
        <v>779966189</v>
      </c>
      <c r="G309" s="1">
        <f t="shared" si="127"/>
        <v>1794952886</v>
      </c>
      <c r="H309" s="1">
        <f t="shared" si="128"/>
        <v>662455935</v>
      </c>
      <c r="I309" s="1">
        <f t="shared" si="129"/>
        <v>1677442632</v>
      </c>
      <c r="J309" s="1">
        <f t="shared" si="130"/>
        <v>544945681</v>
      </c>
      <c r="K309" s="1">
        <f t="shared" si="131"/>
        <v>1559932378</v>
      </c>
      <c r="M309" s="1">
        <f t="shared" si="112"/>
        <v>0.35374156897887588</v>
      </c>
      <c r="N309" s="2">
        <f t="shared" si="113"/>
        <v>0.70748313795775175</v>
      </c>
      <c r="O309" s="2">
        <f t="shared" si="114"/>
        <v>6.1224706936627626E-2</v>
      </c>
      <c r="P309" s="2">
        <f t="shared" si="115"/>
        <v>0.4149662759155035</v>
      </c>
      <c r="Q309" s="2">
        <f t="shared" si="116"/>
        <v>0.76870784489437938</v>
      </c>
      <c r="R309" s="2">
        <f t="shared" si="117"/>
        <v>0.12244941387325525</v>
      </c>
      <c r="S309" s="2">
        <f t="shared" si="118"/>
        <v>0.47619098285213113</v>
      </c>
      <c r="T309" s="2">
        <f t="shared" si="119"/>
        <v>0.829932551831007</v>
      </c>
      <c r="U309" s="2">
        <f t="shared" si="120"/>
        <v>0.18367412080988288</v>
      </c>
      <c r="V309" s="2">
        <f t="shared" si="121"/>
        <v>0.53741568978875875</v>
      </c>
      <c r="X309">
        <v>0.35374156897887588</v>
      </c>
      <c r="Y309">
        <v>0.86868930654600263</v>
      </c>
      <c r="Z309">
        <v>2.8461718466132879E-2</v>
      </c>
    </row>
    <row r="310" spans="1:26">
      <c r="A310">
        <v>308</v>
      </c>
      <c r="B310" s="1">
        <f t="shared" si="122"/>
        <v>759654235</v>
      </c>
      <c r="C310" s="1">
        <f t="shared" si="123"/>
        <v>1519308470</v>
      </c>
      <c r="D310" s="1">
        <f t="shared" si="124"/>
        <v>131479057</v>
      </c>
      <c r="E310" s="1">
        <f t="shared" si="125"/>
        <v>891133292</v>
      </c>
      <c r="F310" s="1">
        <f t="shared" si="126"/>
        <v>1650787527</v>
      </c>
      <c r="G310" s="1">
        <f t="shared" si="127"/>
        <v>262958114</v>
      </c>
      <c r="H310" s="1">
        <f t="shared" si="128"/>
        <v>1022612349</v>
      </c>
      <c r="I310" s="1">
        <f t="shared" si="129"/>
        <v>1782266584</v>
      </c>
      <c r="J310" s="1">
        <f t="shared" si="130"/>
        <v>394437171</v>
      </c>
      <c r="K310" s="1">
        <f t="shared" si="131"/>
        <v>1154091406</v>
      </c>
      <c r="M310" s="1">
        <f t="shared" si="112"/>
        <v>0.86868930654600263</v>
      </c>
      <c r="N310" s="2">
        <f t="shared" si="113"/>
        <v>0.73737861309200525</v>
      </c>
      <c r="O310" s="2">
        <f t="shared" si="114"/>
        <v>0.60606791963800788</v>
      </c>
      <c r="P310" s="2">
        <f t="shared" si="115"/>
        <v>0.47475722618401051</v>
      </c>
      <c r="Q310" s="2">
        <f t="shared" si="116"/>
        <v>0.34344653273001313</v>
      </c>
      <c r="R310" s="2">
        <f t="shared" si="117"/>
        <v>0.21213583927601576</v>
      </c>
      <c r="S310" s="2">
        <f t="shared" si="118"/>
        <v>8.0825145822018385E-2</v>
      </c>
      <c r="T310" s="2">
        <f t="shared" si="119"/>
        <v>0.94951445236802101</v>
      </c>
      <c r="U310" s="2">
        <f t="shared" si="120"/>
        <v>0.81820375891402364</v>
      </c>
      <c r="V310" s="2">
        <f t="shared" si="121"/>
        <v>0.68689306546002626</v>
      </c>
      <c r="X310">
        <v>0.86868930654600263</v>
      </c>
      <c r="Y310">
        <v>2.8461718466132879E-2</v>
      </c>
      <c r="Z310">
        <v>0.35256655188277364</v>
      </c>
    </row>
    <row r="311" spans="1:26">
      <c r="A311">
        <v>309</v>
      </c>
      <c r="B311" s="1">
        <f t="shared" si="122"/>
        <v>1865496081</v>
      </c>
      <c r="C311" s="1">
        <f t="shared" si="123"/>
        <v>1583508514</v>
      </c>
      <c r="D311" s="1">
        <f t="shared" si="124"/>
        <v>1301520947</v>
      </c>
      <c r="E311" s="1">
        <f t="shared" si="125"/>
        <v>1019533380</v>
      </c>
      <c r="F311" s="1">
        <f t="shared" si="126"/>
        <v>737545813</v>
      </c>
      <c r="G311" s="1">
        <f t="shared" si="127"/>
        <v>455558246</v>
      </c>
      <c r="H311" s="1">
        <f t="shared" si="128"/>
        <v>173570679</v>
      </c>
      <c r="I311" s="1">
        <f t="shared" si="129"/>
        <v>2039066760</v>
      </c>
      <c r="J311" s="1">
        <f t="shared" si="130"/>
        <v>1757079193</v>
      </c>
      <c r="K311" s="1">
        <f t="shared" si="131"/>
        <v>1475091626</v>
      </c>
      <c r="M311" s="1">
        <f t="shared" si="112"/>
        <v>2.8461718466132879E-2</v>
      </c>
      <c r="N311" s="2">
        <f t="shared" si="113"/>
        <v>5.6923436932265759E-2</v>
      </c>
      <c r="O311" s="2">
        <f t="shared" si="114"/>
        <v>8.5385155398398638E-2</v>
      </c>
      <c r="P311" s="2">
        <f t="shared" si="115"/>
        <v>0.11384687386453152</v>
      </c>
      <c r="Q311" s="2">
        <f t="shared" si="116"/>
        <v>0.1423085923306644</v>
      </c>
      <c r="R311" s="2">
        <f t="shared" si="117"/>
        <v>0.17077031079679728</v>
      </c>
      <c r="S311" s="2">
        <f t="shared" si="118"/>
        <v>0.19923202926293015</v>
      </c>
      <c r="T311" s="2">
        <f t="shared" si="119"/>
        <v>0.22769374772906303</v>
      </c>
      <c r="U311" s="2">
        <f t="shared" si="120"/>
        <v>0.25615546619519591</v>
      </c>
      <c r="V311" s="2">
        <f t="shared" si="121"/>
        <v>0.28461718466132879</v>
      </c>
      <c r="X311">
        <v>2.8461718466132879E-2</v>
      </c>
      <c r="Y311">
        <v>0.35256655188277364</v>
      </c>
      <c r="Z311">
        <v>0.85924384510144591</v>
      </c>
    </row>
    <row r="312" spans="1:26">
      <c r="A312">
        <v>310</v>
      </c>
      <c r="B312" s="1">
        <f t="shared" si="122"/>
        <v>61121075</v>
      </c>
      <c r="C312" s="1">
        <f t="shared" si="123"/>
        <v>122242150</v>
      </c>
      <c r="D312" s="1">
        <f t="shared" si="124"/>
        <v>183363225</v>
      </c>
      <c r="E312" s="1">
        <f t="shared" si="125"/>
        <v>244484300</v>
      </c>
      <c r="F312" s="1">
        <f t="shared" si="126"/>
        <v>305605375</v>
      </c>
      <c r="G312" s="1">
        <f t="shared" si="127"/>
        <v>366726450</v>
      </c>
      <c r="H312" s="1">
        <f t="shared" si="128"/>
        <v>427847525</v>
      </c>
      <c r="I312" s="1">
        <f t="shared" si="129"/>
        <v>488968600</v>
      </c>
      <c r="J312" s="1">
        <f t="shared" si="130"/>
        <v>550089675</v>
      </c>
      <c r="K312" s="1">
        <f t="shared" si="131"/>
        <v>611210750</v>
      </c>
      <c r="M312" s="1">
        <f t="shared" si="112"/>
        <v>0.35256655188277364</v>
      </c>
      <c r="N312" s="2">
        <f t="shared" si="113"/>
        <v>0.70513310376554728</v>
      </c>
      <c r="O312" s="2">
        <f t="shared" si="114"/>
        <v>5.7699655648320913E-2</v>
      </c>
      <c r="P312" s="2">
        <f t="shared" si="115"/>
        <v>0.41026620753109455</v>
      </c>
      <c r="Q312" s="2">
        <f t="shared" si="116"/>
        <v>0.76283275941386819</v>
      </c>
      <c r="R312" s="2">
        <f t="shared" si="117"/>
        <v>0.11539931129664183</v>
      </c>
      <c r="S312" s="2">
        <f t="shared" si="118"/>
        <v>0.46796586317941546</v>
      </c>
      <c r="T312" s="2">
        <f t="shared" si="119"/>
        <v>0.8205324150621891</v>
      </c>
      <c r="U312" s="2">
        <f t="shared" si="120"/>
        <v>0.17309896694496274</v>
      </c>
      <c r="V312" s="2">
        <f t="shared" si="121"/>
        <v>0.52566551882773638</v>
      </c>
      <c r="X312">
        <v>0.35256655188277364</v>
      </c>
      <c r="Y312">
        <v>0.85924384510144591</v>
      </c>
      <c r="Z312">
        <v>0.98236410366371274</v>
      </c>
    </row>
    <row r="313" spans="1:26">
      <c r="A313">
        <v>311</v>
      </c>
      <c r="B313" s="1">
        <f t="shared" si="122"/>
        <v>757130905</v>
      </c>
      <c r="C313" s="1">
        <f t="shared" si="123"/>
        <v>1514261810</v>
      </c>
      <c r="D313" s="1">
        <f t="shared" si="124"/>
        <v>123909067</v>
      </c>
      <c r="E313" s="1">
        <f t="shared" si="125"/>
        <v>881039972</v>
      </c>
      <c r="F313" s="1">
        <f t="shared" si="126"/>
        <v>1638170877</v>
      </c>
      <c r="G313" s="1">
        <f t="shared" si="127"/>
        <v>247818134</v>
      </c>
      <c r="H313" s="1">
        <f t="shared" si="128"/>
        <v>1004949039</v>
      </c>
      <c r="I313" s="1">
        <f t="shared" si="129"/>
        <v>1762079944</v>
      </c>
      <c r="J313" s="1">
        <f t="shared" si="130"/>
        <v>371727201</v>
      </c>
      <c r="K313" s="1">
        <f t="shared" si="131"/>
        <v>1128858106</v>
      </c>
      <c r="M313" s="1">
        <f t="shared" si="112"/>
        <v>0.85924384510144591</v>
      </c>
      <c r="N313" s="2">
        <f t="shared" si="113"/>
        <v>0.71848769020289183</v>
      </c>
      <c r="O313" s="2">
        <f t="shared" si="114"/>
        <v>0.57773153530433774</v>
      </c>
      <c r="P313" s="2">
        <f t="shared" si="115"/>
        <v>0.43697538040578365</v>
      </c>
      <c r="Q313" s="2">
        <f t="shared" si="116"/>
        <v>0.29621922550722957</v>
      </c>
      <c r="R313" s="2">
        <f t="shared" si="117"/>
        <v>0.15546307060867548</v>
      </c>
      <c r="S313" s="2">
        <f t="shared" si="118"/>
        <v>1.4706915710121393E-2</v>
      </c>
      <c r="T313" s="2">
        <f t="shared" si="119"/>
        <v>0.87395076081156731</v>
      </c>
      <c r="U313" s="2">
        <f t="shared" si="120"/>
        <v>0.73319460591301322</v>
      </c>
      <c r="V313" s="2">
        <f t="shared" si="121"/>
        <v>0.59243845101445913</v>
      </c>
      <c r="X313">
        <v>0.85924384510144591</v>
      </c>
      <c r="Y313">
        <v>0.98236410366371274</v>
      </c>
      <c r="Z313">
        <v>0.16099001606926322</v>
      </c>
    </row>
    <row r="314" spans="1:26">
      <c r="A314">
        <v>312</v>
      </c>
      <c r="B314" s="1">
        <f t="shared" si="122"/>
        <v>1845212107</v>
      </c>
      <c r="C314" s="1">
        <f t="shared" si="123"/>
        <v>1542940566</v>
      </c>
      <c r="D314" s="1">
        <f t="shared" si="124"/>
        <v>1240669025</v>
      </c>
      <c r="E314" s="1">
        <f t="shared" si="125"/>
        <v>938397484</v>
      </c>
      <c r="F314" s="1">
        <f t="shared" si="126"/>
        <v>636125943</v>
      </c>
      <c r="G314" s="1">
        <f t="shared" si="127"/>
        <v>333854402</v>
      </c>
      <c r="H314" s="1">
        <f t="shared" si="128"/>
        <v>31582861</v>
      </c>
      <c r="I314" s="1">
        <f t="shared" si="129"/>
        <v>1876794968</v>
      </c>
      <c r="J314" s="1">
        <f t="shared" si="130"/>
        <v>1574523427</v>
      </c>
      <c r="K314" s="1">
        <f t="shared" si="131"/>
        <v>1272251886</v>
      </c>
      <c r="M314" s="1">
        <f t="shared" si="112"/>
        <v>0.98236410366371274</v>
      </c>
      <c r="N314" s="2">
        <f t="shared" si="113"/>
        <v>0.96472820732742548</v>
      </c>
      <c r="O314" s="2">
        <f t="shared" si="114"/>
        <v>0.94709231099113822</v>
      </c>
      <c r="P314" s="2">
        <f t="shared" si="115"/>
        <v>0.92945641465485096</v>
      </c>
      <c r="Q314" s="2">
        <f t="shared" si="116"/>
        <v>0.9118205183185637</v>
      </c>
      <c r="R314" s="2">
        <f t="shared" si="117"/>
        <v>0.89418462198227644</v>
      </c>
      <c r="S314" s="2">
        <f t="shared" si="118"/>
        <v>0.87654872564598918</v>
      </c>
      <c r="T314" s="2">
        <f t="shared" si="119"/>
        <v>0.85891282930970192</v>
      </c>
      <c r="U314" s="2">
        <f t="shared" si="120"/>
        <v>0.84127693297341466</v>
      </c>
      <c r="V314" s="2">
        <f t="shared" si="121"/>
        <v>0.8236410366371274</v>
      </c>
      <c r="X314">
        <v>0.98236410366371274</v>
      </c>
      <c r="Y314">
        <v>0.16099001606926322</v>
      </c>
      <c r="Z314">
        <v>0.12466316344216466</v>
      </c>
    </row>
    <row r="315" spans="1:26">
      <c r="A315">
        <v>313</v>
      </c>
      <c r="B315" s="1">
        <f t="shared" si="122"/>
        <v>2109610849</v>
      </c>
      <c r="C315" s="1">
        <f t="shared" si="123"/>
        <v>2071738050</v>
      </c>
      <c r="D315" s="1">
        <f t="shared" si="124"/>
        <v>2033865251</v>
      </c>
      <c r="E315" s="1">
        <f t="shared" si="125"/>
        <v>1995992452</v>
      </c>
      <c r="F315" s="1">
        <f t="shared" si="126"/>
        <v>1958119653</v>
      </c>
      <c r="G315" s="1">
        <f t="shared" si="127"/>
        <v>1920246854</v>
      </c>
      <c r="H315" s="1">
        <f t="shared" si="128"/>
        <v>1882374055</v>
      </c>
      <c r="I315" s="1">
        <f t="shared" si="129"/>
        <v>1844501256</v>
      </c>
      <c r="J315" s="1">
        <f t="shared" si="130"/>
        <v>1806628457</v>
      </c>
      <c r="K315" s="1">
        <f t="shared" si="131"/>
        <v>1768755658</v>
      </c>
      <c r="M315" s="1">
        <f t="shared" si="112"/>
        <v>0.16099001606926322</v>
      </c>
      <c r="N315" s="2">
        <f t="shared" si="113"/>
        <v>0.32198003213852644</v>
      </c>
      <c r="O315" s="2">
        <f t="shared" si="114"/>
        <v>0.48297004820778966</v>
      </c>
      <c r="P315" s="2">
        <f t="shared" si="115"/>
        <v>0.64396006427705288</v>
      </c>
      <c r="Q315" s="2">
        <f t="shared" si="116"/>
        <v>0.8049500803463161</v>
      </c>
      <c r="R315" s="2">
        <f t="shared" si="117"/>
        <v>0.96594009641557932</v>
      </c>
      <c r="S315" s="2">
        <f t="shared" si="118"/>
        <v>0.12693011248484254</v>
      </c>
      <c r="T315" s="2">
        <f t="shared" si="119"/>
        <v>0.28792012855410576</v>
      </c>
      <c r="U315" s="2">
        <f t="shared" si="120"/>
        <v>0.44891014462336898</v>
      </c>
      <c r="V315" s="2">
        <f t="shared" si="121"/>
        <v>0.6099001606926322</v>
      </c>
      <c r="X315">
        <v>0.16099001606926322</v>
      </c>
      <c r="Y315">
        <v>0.12466316344216466</v>
      </c>
      <c r="Z315">
        <v>0.29906883602961898</v>
      </c>
    </row>
    <row r="316" spans="1:26">
      <c r="A316">
        <v>314</v>
      </c>
      <c r="B316" s="1">
        <f t="shared" si="122"/>
        <v>345723427</v>
      </c>
      <c r="C316" s="1">
        <f t="shared" si="123"/>
        <v>691446854</v>
      </c>
      <c r="D316" s="1">
        <f t="shared" si="124"/>
        <v>1037170281</v>
      </c>
      <c r="E316" s="1">
        <f t="shared" si="125"/>
        <v>1382893708</v>
      </c>
      <c r="F316" s="1">
        <f t="shared" si="126"/>
        <v>1728617135</v>
      </c>
      <c r="G316" s="1">
        <f t="shared" si="127"/>
        <v>2074340562</v>
      </c>
      <c r="H316" s="1">
        <f t="shared" si="128"/>
        <v>272580341</v>
      </c>
      <c r="I316" s="1">
        <f t="shared" si="129"/>
        <v>618303768</v>
      </c>
      <c r="J316" s="1">
        <f t="shared" si="130"/>
        <v>964027195</v>
      </c>
      <c r="K316" s="1">
        <f t="shared" si="131"/>
        <v>1309750622</v>
      </c>
      <c r="M316" s="1">
        <f t="shared" si="112"/>
        <v>0.12466316344216466</v>
      </c>
      <c r="N316" s="2">
        <f t="shared" si="113"/>
        <v>0.24932632688432932</v>
      </c>
      <c r="O316" s="2">
        <f t="shared" si="114"/>
        <v>0.37398949032649398</v>
      </c>
      <c r="P316" s="2">
        <f t="shared" si="115"/>
        <v>0.49865265376865864</v>
      </c>
      <c r="Q316" s="2">
        <f t="shared" si="116"/>
        <v>0.6233158172108233</v>
      </c>
      <c r="R316" s="2">
        <f t="shared" si="117"/>
        <v>0.74797898065298796</v>
      </c>
      <c r="S316" s="2">
        <f t="shared" si="118"/>
        <v>0.87264214409515262</v>
      </c>
      <c r="T316" s="2">
        <f t="shared" si="119"/>
        <v>0.99730530753731728</v>
      </c>
      <c r="U316" s="2">
        <f t="shared" si="120"/>
        <v>0.12196847097948194</v>
      </c>
      <c r="V316" s="2">
        <f t="shared" si="121"/>
        <v>0.2466316344216466</v>
      </c>
      <c r="X316">
        <v>0.12466316344216466</v>
      </c>
      <c r="Y316">
        <v>0.29906883602961898</v>
      </c>
      <c r="Z316">
        <v>0.67244454519823194</v>
      </c>
    </row>
    <row r="317" spans="1:26">
      <c r="A317">
        <v>315</v>
      </c>
      <c r="B317" s="1">
        <f t="shared" si="122"/>
        <v>267712105</v>
      </c>
      <c r="C317" s="1">
        <f t="shared" si="123"/>
        <v>535424210</v>
      </c>
      <c r="D317" s="1">
        <f t="shared" si="124"/>
        <v>803136315</v>
      </c>
      <c r="E317" s="1">
        <f t="shared" si="125"/>
        <v>1070848420</v>
      </c>
      <c r="F317" s="1">
        <f t="shared" si="126"/>
        <v>1338560525</v>
      </c>
      <c r="G317" s="1">
        <f t="shared" si="127"/>
        <v>1606272630</v>
      </c>
      <c r="H317" s="1">
        <f t="shared" si="128"/>
        <v>1873984735</v>
      </c>
      <c r="I317" s="1">
        <f t="shared" si="129"/>
        <v>2141696840</v>
      </c>
      <c r="J317" s="1">
        <f t="shared" si="130"/>
        <v>261925297</v>
      </c>
      <c r="K317" s="1">
        <f t="shared" si="131"/>
        <v>529637402</v>
      </c>
      <c r="M317" s="1">
        <f t="shared" si="112"/>
        <v>0.29906883602961898</v>
      </c>
      <c r="N317" s="2">
        <f t="shared" si="113"/>
        <v>0.59813767205923796</v>
      </c>
      <c r="O317" s="2">
        <f t="shared" si="114"/>
        <v>0.89720650808885694</v>
      </c>
      <c r="P317" s="2">
        <f t="shared" si="115"/>
        <v>0.19627534411847591</v>
      </c>
      <c r="Q317" s="2">
        <f t="shared" si="116"/>
        <v>0.49534418014809489</v>
      </c>
      <c r="R317" s="2">
        <f t="shared" si="117"/>
        <v>0.79441301617771387</v>
      </c>
      <c r="S317" s="2">
        <f t="shared" si="118"/>
        <v>9.348185220733285E-2</v>
      </c>
      <c r="T317" s="2">
        <f t="shared" si="119"/>
        <v>0.39255068823695183</v>
      </c>
      <c r="U317" s="2">
        <f t="shared" si="120"/>
        <v>0.69161952426657081</v>
      </c>
      <c r="V317" s="2">
        <f t="shared" si="121"/>
        <v>0.99068836029618979</v>
      </c>
      <c r="X317">
        <v>0.29906883602961898</v>
      </c>
      <c r="Y317">
        <v>0.67244454519823194</v>
      </c>
      <c r="Z317">
        <v>0.34304774692282081</v>
      </c>
    </row>
    <row r="318" spans="1:26">
      <c r="A318">
        <v>316</v>
      </c>
      <c r="B318" s="1">
        <f t="shared" si="122"/>
        <v>642245435</v>
      </c>
      <c r="C318" s="1">
        <f t="shared" si="123"/>
        <v>1284490870</v>
      </c>
      <c r="D318" s="1">
        <f t="shared" si="124"/>
        <v>1926736305</v>
      </c>
      <c r="E318" s="1">
        <f t="shared" si="125"/>
        <v>421498092</v>
      </c>
      <c r="F318" s="1">
        <f t="shared" si="126"/>
        <v>1063743527</v>
      </c>
      <c r="G318" s="1">
        <f t="shared" si="127"/>
        <v>1705988962</v>
      </c>
      <c r="H318" s="1">
        <f t="shared" si="128"/>
        <v>200750749</v>
      </c>
      <c r="I318" s="1">
        <f t="shared" si="129"/>
        <v>842996184</v>
      </c>
      <c r="J318" s="1">
        <f t="shared" si="130"/>
        <v>1485241619</v>
      </c>
      <c r="K318" s="1">
        <f t="shared" si="131"/>
        <v>2127487054</v>
      </c>
      <c r="M318" s="1">
        <f t="shared" si="112"/>
        <v>0.67244454519823194</v>
      </c>
      <c r="N318" s="2">
        <f t="shared" si="113"/>
        <v>0.34488909039646387</v>
      </c>
      <c r="O318" s="2">
        <f t="shared" si="114"/>
        <v>1.7333635594695807E-2</v>
      </c>
      <c r="P318" s="2">
        <f t="shared" si="115"/>
        <v>0.68977818079292774</v>
      </c>
      <c r="Q318" s="2">
        <f t="shared" si="116"/>
        <v>0.36222272599115968</v>
      </c>
      <c r="R318" s="2">
        <f t="shared" si="117"/>
        <v>3.4667271189391613E-2</v>
      </c>
      <c r="S318" s="2">
        <f t="shared" si="118"/>
        <v>0.70711181638762355</v>
      </c>
      <c r="T318" s="2">
        <f t="shared" si="119"/>
        <v>0.37955636158585548</v>
      </c>
      <c r="U318" s="2">
        <f t="shared" si="120"/>
        <v>5.200090678408742E-2</v>
      </c>
      <c r="V318" s="2">
        <f t="shared" si="121"/>
        <v>0.72444545198231936</v>
      </c>
      <c r="X318">
        <v>0.67244454519823194</v>
      </c>
      <c r="Y318">
        <v>0.34304774692282081</v>
      </c>
      <c r="Z318">
        <v>6.2855747528374195E-3</v>
      </c>
    </row>
    <row r="319" spans="1:26">
      <c r="A319">
        <v>317</v>
      </c>
      <c r="B319" s="1">
        <f t="shared" si="122"/>
        <v>1444063665</v>
      </c>
      <c r="C319" s="1">
        <f t="shared" si="123"/>
        <v>740643682</v>
      </c>
      <c r="D319" s="1">
        <f t="shared" si="124"/>
        <v>37223699</v>
      </c>
      <c r="E319" s="1">
        <f t="shared" si="125"/>
        <v>1481287364</v>
      </c>
      <c r="F319" s="1">
        <f t="shared" si="126"/>
        <v>777867381</v>
      </c>
      <c r="G319" s="1">
        <f t="shared" si="127"/>
        <v>74447398</v>
      </c>
      <c r="H319" s="1">
        <f t="shared" si="128"/>
        <v>1518511063</v>
      </c>
      <c r="I319" s="1">
        <f t="shared" si="129"/>
        <v>815091080</v>
      </c>
      <c r="J319" s="1">
        <f t="shared" si="130"/>
        <v>111671097</v>
      </c>
      <c r="K319" s="1">
        <f t="shared" si="131"/>
        <v>1555734762</v>
      </c>
      <c r="M319" s="1">
        <f t="shared" si="112"/>
        <v>0.34304774692282081</v>
      </c>
      <c r="N319" s="2">
        <f t="shared" si="113"/>
        <v>0.68609549384564161</v>
      </c>
      <c r="O319" s="2">
        <f t="shared" si="114"/>
        <v>2.914324076846242E-2</v>
      </c>
      <c r="P319" s="2">
        <f t="shared" si="115"/>
        <v>0.37219098769128323</v>
      </c>
      <c r="Q319" s="2">
        <f t="shared" si="116"/>
        <v>0.71523873461410403</v>
      </c>
      <c r="R319" s="2">
        <f t="shared" si="117"/>
        <v>5.8286481536924839E-2</v>
      </c>
      <c r="S319" s="2">
        <f t="shared" si="118"/>
        <v>0.40133422845974565</v>
      </c>
      <c r="T319" s="2">
        <f t="shared" si="119"/>
        <v>0.74438197538256645</v>
      </c>
      <c r="U319" s="2">
        <f t="shared" si="120"/>
        <v>8.7429722305387259E-2</v>
      </c>
      <c r="V319" s="2">
        <f t="shared" si="121"/>
        <v>0.43047746922820807</v>
      </c>
      <c r="X319">
        <v>0.34304774692282081</v>
      </c>
      <c r="Y319">
        <v>6.2855747528374195E-3</v>
      </c>
      <c r="Z319">
        <v>0.95028372621163726</v>
      </c>
    </row>
    <row r="320" spans="1:26">
      <c r="A320">
        <v>318</v>
      </c>
      <c r="B320" s="1">
        <f t="shared" si="122"/>
        <v>736689427</v>
      </c>
      <c r="C320" s="1">
        <f t="shared" si="123"/>
        <v>1473378854</v>
      </c>
      <c r="D320" s="1">
        <f t="shared" si="124"/>
        <v>62584633</v>
      </c>
      <c r="E320" s="1">
        <f t="shared" si="125"/>
        <v>799274060</v>
      </c>
      <c r="F320" s="1">
        <f t="shared" si="126"/>
        <v>1535963487</v>
      </c>
      <c r="G320" s="1">
        <f t="shared" si="127"/>
        <v>125169266</v>
      </c>
      <c r="H320" s="1">
        <f t="shared" si="128"/>
        <v>861858693</v>
      </c>
      <c r="I320" s="1">
        <f t="shared" si="129"/>
        <v>1598548120</v>
      </c>
      <c r="J320" s="1">
        <f t="shared" si="130"/>
        <v>187753899</v>
      </c>
      <c r="K320" s="1">
        <f t="shared" si="131"/>
        <v>924443326</v>
      </c>
      <c r="M320" s="1">
        <f t="shared" si="112"/>
        <v>6.2855747528374195E-3</v>
      </c>
      <c r="N320" s="2">
        <f t="shared" si="113"/>
        <v>1.2571149505674839E-2</v>
      </c>
      <c r="O320" s="2">
        <f t="shared" si="114"/>
        <v>1.8856724258512259E-2</v>
      </c>
      <c r="P320" s="2">
        <f t="shared" si="115"/>
        <v>2.5142299011349678E-2</v>
      </c>
      <c r="Q320" s="2">
        <f t="shared" si="116"/>
        <v>3.1427873764187098E-2</v>
      </c>
      <c r="R320" s="2">
        <f t="shared" si="117"/>
        <v>3.7713448517024517E-2</v>
      </c>
      <c r="S320" s="2">
        <f t="shared" si="118"/>
        <v>4.3999023269861937E-2</v>
      </c>
      <c r="T320" s="2">
        <f t="shared" si="119"/>
        <v>5.0284598022699356E-2</v>
      </c>
      <c r="U320" s="2">
        <f t="shared" si="120"/>
        <v>5.6570172775536776E-2</v>
      </c>
      <c r="V320" s="2">
        <f t="shared" si="121"/>
        <v>6.2855747528374195E-2</v>
      </c>
      <c r="X320">
        <v>6.2855747528374195E-3</v>
      </c>
      <c r="Y320">
        <v>0.95028372621163726</v>
      </c>
      <c r="Z320">
        <v>0.64513218449428678</v>
      </c>
    </row>
    <row r="321" spans="1:26">
      <c r="A321">
        <v>319</v>
      </c>
      <c r="B321" s="1">
        <f t="shared" si="122"/>
        <v>13498169</v>
      </c>
      <c r="C321" s="1">
        <f t="shared" si="123"/>
        <v>26996338</v>
      </c>
      <c r="D321" s="1">
        <f t="shared" si="124"/>
        <v>40494507</v>
      </c>
      <c r="E321" s="1">
        <f t="shared" si="125"/>
        <v>53992676</v>
      </c>
      <c r="F321" s="1">
        <f t="shared" si="126"/>
        <v>67490845</v>
      </c>
      <c r="G321" s="1">
        <f t="shared" si="127"/>
        <v>80989014</v>
      </c>
      <c r="H321" s="1">
        <f t="shared" si="128"/>
        <v>94487183</v>
      </c>
      <c r="I321" s="1">
        <f t="shared" si="129"/>
        <v>107985352</v>
      </c>
      <c r="J321" s="1">
        <f t="shared" si="130"/>
        <v>121483521</v>
      </c>
      <c r="K321" s="1">
        <f t="shared" si="131"/>
        <v>134981690</v>
      </c>
      <c r="M321" s="1">
        <f t="shared" si="112"/>
        <v>0.95028372621163726</v>
      </c>
      <c r="N321" s="2">
        <f t="shared" si="113"/>
        <v>0.90056745242327452</v>
      </c>
      <c r="O321" s="2">
        <f t="shared" si="114"/>
        <v>0.85085117863491178</v>
      </c>
      <c r="P321" s="2">
        <f t="shared" si="115"/>
        <v>0.80113490484654903</v>
      </c>
      <c r="Q321" s="2">
        <f t="shared" si="116"/>
        <v>0.75141863105818629</v>
      </c>
      <c r="R321" s="2">
        <f t="shared" si="117"/>
        <v>0.70170235726982355</v>
      </c>
      <c r="S321" s="2">
        <f t="shared" si="118"/>
        <v>0.65198608348146081</v>
      </c>
      <c r="T321" s="2">
        <f t="shared" si="119"/>
        <v>0.60226980969309807</v>
      </c>
      <c r="U321" s="2">
        <f t="shared" si="120"/>
        <v>0.55255353590473533</v>
      </c>
      <c r="V321" s="2">
        <f t="shared" si="121"/>
        <v>0.50283726211637259</v>
      </c>
      <c r="X321">
        <v>0.95028372621163726</v>
      </c>
      <c r="Y321">
        <v>0.64513218449428678</v>
      </c>
      <c r="Z321">
        <v>0.31823957106098533</v>
      </c>
    </row>
    <row r="322" spans="1:26">
      <c r="A322">
        <v>320</v>
      </c>
      <c r="B322" s="1">
        <f t="shared" si="122"/>
        <v>2040718763</v>
      </c>
      <c r="C322" s="1">
        <f t="shared" si="123"/>
        <v>1933953878</v>
      </c>
      <c r="D322" s="1">
        <f t="shared" si="124"/>
        <v>1827188993</v>
      </c>
      <c r="E322" s="1">
        <f t="shared" si="125"/>
        <v>1720424108</v>
      </c>
      <c r="F322" s="1">
        <f t="shared" si="126"/>
        <v>1613659223</v>
      </c>
      <c r="G322" s="1">
        <f t="shared" si="127"/>
        <v>1506894338</v>
      </c>
      <c r="H322" s="1">
        <f t="shared" si="128"/>
        <v>1400129453</v>
      </c>
      <c r="I322" s="1">
        <f t="shared" si="129"/>
        <v>1293364568</v>
      </c>
      <c r="J322" s="1">
        <f t="shared" si="130"/>
        <v>1186599683</v>
      </c>
      <c r="K322" s="1">
        <f t="shared" si="131"/>
        <v>1079834798</v>
      </c>
      <c r="M322" s="1">
        <f t="shared" si="112"/>
        <v>0.64513218449428678</v>
      </c>
      <c r="N322" s="2">
        <f t="shared" si="113"/>
        <v>0.29026436898857355</v>
      </c>
      <c r="O322" s="2">
        <f t="shared" si="114"/>
        <v>0.93539655348286033</v>
      </c>
      <c r="P322" s="2">
        <f t="shared" si="115"/>
        <v>0.5805287379771471</v>
      </c>
      <c r="Q322" s="2">
        <f t="shared" si="116"/>
        <v>0.22566092247143388</v>
      </c>
      <c r="R322" s="2">
        <f t="shared" si="117"/>
        <v>0.87079310696572065</v>
      </c>
      <c r="S322" s="2">
        <f t="shared" si="118"/>
        <v>0.51592529146000743</v>
      </c>
      <c r="T322" s="2">
        <f t="shared" si="119"/>
        <v>0.1610574759542942</v>
      </c>
      <c r="U322" s="2">
        <f t="shared" si="120"/>
        <v>0.80618966044858098</v>
      </c>
      <c r="V322" s="2">
        <f t="shared" si="121"/>
        <v>0.45132184494286776</v>
      </c>
      <c r="X322">
        <v>0.64513218449428678</v>
      </c>
      <c r="Y322">
        <v>0.31823957106098533</v>
      </c>
      <c r="Z322">
        <v>0.10324776591733098</v>
      </c>
    </row>
    <row r="323" spans="1:26">
      <c r="A323">
        <v>321</v>
      </c>
      <c r="B323" s="1">
        <f t="shared" si="122"/>
        <v>1385410817</v>
      </c>
      <c r="C323" s="1">
        <f t="shared" si="123"/>
        <v>623337986</v>
      </c>
      <c r="D323" s="1">
        <f t="shared" si="124"/>
        <v>2008748803</v>
      </c>
      <c r="E323" s="1">
        <f t="shared" si="125"/>
        <v>1246675972</v>
      </c>
      <c r="F323" s="1">
        <f t="shared" si="126"/>
        <v>484603141</v>
      </c>
      <c r="G323" s="1">
        <f t="shared" si="127"/>
        <v>1870013958</v>
      </c>
      <c r="H323" s="1">
        <f t="shared" si="128"/>
        <v>1107941127</v>
      </c>
      <c r="I323" s="1">
        <f t="shared" si="129"/>
        <v>345868296</v>
      </c>
      <c r="J323" s="1">
        <f t="shared" si="130"/>
        <v>1731279113</v>
      </c>
      <c r="K323" s="1">
        <f t="shared" si="131"/>
        <v>969206282</v>
      </c>
      <c r="M323" s="1">
        <f t="shared" si="112"/>
        <v>0.31823957106098533</v>
      </c>
      <c r="N323" s="2">
        <f t="shared" si="113"/>
        <v>0.63647914212197065</v>
      </c>
      <c r="O323" s="2">
        <f t="shared" si="114"/>
        <v>0.95471871318295598</v>
      </c>
      <c r="P323" s="2">
        <f t="shared" si="115"/>
        <v>0.27295828424394131</v>
      </c>
      <c r="Q323" s="2">
        <f t="shared" si="116"/>
        <v>0.59119785530492663</v>
      </c>
      <c r="R323" s="2">
        <f t="shared" si="117"/>
        <v>0.90943742636591196</v>
      </c>
      <c r="S323" s="2">
        <f t="shared" si="118"/>
        <v>0.22767699742689729</v>
      </c>
      <c r="T323" s="2">
        <f t="shared" si="119"/>
        <v>0.54591656848788261</v>
      </c>
      <c r="U323" s="2">
        <f t="shared" si="120"/>
        <v>0.86415613954886794</v>
      </c>
      <c r="V323" s="2">
        <f t="shared" si="121"/>
        <v>0.18239571060985327</v>
      </c>
      <c r="X323">
        <v>0.31823957106098533</v>
      </c>
      <c r="Y323">
        <v>0.10324776591733098</v>
      </c>
      <c r="Z323">
        <v>0.75533045595511794</v>
      </c>
    </row>
    <row r="324" spans="1:26">
      <c r="A324">
        <v>322</v>
      </c>
      <c r="B324" s="1">
        <f t="shared" si="122"/>
        <v>683414275</v>
      </c>
      <c r="C324" s="1">
        <f t="shared" si="123"/>
        <v>1366828550</v>
      </c>
      <c r="D324" s="1">
        <f t="shared" si="124"/>
        <v>2050242825</v>
      </c>
      <c r="E324" s="1">
        <f t="shared" si="125"/>
        <v>586173452</v>
      </c>
      <c r="F324" s="1">
        <f t="shared" si="126"/>
        <v>1269587727</v>
      </c>
      <c r="G324" s="1">
        <f t="shared" si="127"/>
        <v>1953002002</v>
      </c>
      <c r="H324" s="1">
        <f t="shared" si="128"/>
        <v>488932629</v>
      </c>
      <c r="I324" s="1">
        <f t="shared" si="129"/>
        <v>1172346904</v>
      </c>
      <c r="J324" s="1">
        <f t="shared" si="130"/>
        <v>1855761179</v>
      </c>
      <c r="K324" s="1">
        <f t="shared" si="131"/>
        <v>391691806</v>
      </c>
      <c r="M324" s="1">
        <f t="shared" ref="M324:M387" si="132">B325/$H$1</f>
        <v>0.10324776591733098</v>
      </c>
      <c r="N324" s="2">
        <f t="shared" ref="N324:N387" si="133">C325/$H$1</f>
        <v>0.20649553183466196</v>
      </c>
      <c r="O324" s="2">
        <f t="shared" ref="O324:O387" si="134">D325/$H$1</f>
        <v>0.30974329775199294</v>
      </c>
      <c r="P324" s="2">
        <f t="shared" ref="P324:P387" si="135">E325/$H$1</f>
        <v>0.41299106366932392</v>
      </c>
      <c r="Q324" s="2">
        <f t="shared" ref="Q324:Q387" si="136">F325/$H$1</f>
        <v>0.5162388295866549</v>
      </c>
      <c r="R324" s="2">
        <f t="shared" ref="R324:R387" si="137">G325/$H$1</f>
        <v>0.61948659550398588</v>
      </c>
      <c r="S324" s="2">
        <f t="shared" ref="S324:S387" si="138">H325/$H$1</f>
        <v>0.72273436142131686</v>
      </c>
      <c r="T324" s="2">
        <f t="shared" ref="T324:T387" si="139">I325/$H$1</f>
        <v>0.82598212733864784</v>
      </c>
      <c r="U324" s="2">
        <f t="shared" ref="U324:U387" si="140">J325/$H$1</f>
        <v>0.92922989325597882</v>
      </c>
      <c r="V324" s="2">
        <f t="shared" ref="V324:V387" si="141">K325/$H$1</f>
        <v>3.2477659173309803E-2</v>
      </c>
      <c r="X324">
        <v>0.10324776591733098</v>
      </c>
      <c r="Y324">
        <v>0.75533045595511794</v>
      </c>
      <c r="Z324">
        <v>0.60275284247472882</v>
      </c>
    </row>
    <row r="325" spans="1:26">
      <c r="A325">
        <v>323</v>
      </c>
      <c r="B325" s="1">
        <f t="shared" ref="B325:B388" si="142">MOD($E$1*B324,$H$1)</f>
        <v>221722889</v>
      </c>
      <c r="C325" s="1">
        <f t="shared" ref="C325:C388" si="143">MOD($E$1*C324,$H$1)</f>
        <v>443445778</v>
      </c>
      <c r="D325" s="1">
        <f t="shared" ref="D325:D388" si="144">MOD($E$1*D324,$H$1)</f>
        <v>665168667</v>
      </c>
      <c r="E325" s="1">
        <f t="shared" ref="E325:E388" si="145">MOD($E$1*E324,$H$1)</f>
        <v>886891556</v>
      </c>
      <c r="F325" s="1">
        <f t="shared" ref="F325:F388" si="146">MOD($E$1*F324,$H$1)</f>
        <v>1108614445</v>
      </c>
      <c r="G325" s="1">
        <f t="shared" ref="G325:G388" si="147">MOD($E$1*G324,$H$1)</f>
        <v>1330337334</v>
      </c>
      <c r="H325" s="1">
        <f t="shared" ref="H325:H388" si="148">MOD($E$1*H324,$H$1)</f>
        <v>1552060223</v>
      </c>
      <c r="I325" s="1">
        <f t="shared" ref="I325:I388" si="149">MOD($E$1*I324,$H$1)</f>
        <v>1773783112</v>
      </c>
      <c r="J325" s="1">
        <f t="shared" ref="J325:J388" si="150">MOD($E$1*J324,$H$1)</f>
        <v>1995506001</v>
      </c>
      <c r="K325" s="1">
        <f t="shared" ref="K325:K388" si="151">MOD($E$1*K324,$H$1)</f>
        <v>69745242</v>
      </c>
      <c r="M325" s="1">
        <f t="shared" si="132"/>
        <v>0.75533045595511794</v>
      </c>
      <c r="N325" s="2">
        <f t="shared" si="133"/>
        <v>0.51066091191023588</v>
      </c>
      <c r="O325" s="2">
        <f t="shared" si="134"/>
        <v>0.26599136786535382</v>
      </c>
      <c r="P325" s="2">
        <f t="shared" si="135"/>
        <v>2.1321823820471764E-2</v>
      </c>
      <c r="Q325" s="2">
        <f t="shared" si="136"/>
        <v>0.7766522797755897</v>
      </c>
      <c r="R325" s="2">
        <f t="shared" si="137"/>
        <v>0.53198273573070765</v>
      </c>
      <c r="S325" s="2">
        <f t="shared" si="138"/>
        <v>0.28731319168582559</v>
      </c>
      <c r="T325" s="2">
        <f t="shared" si="139"/>
        <v>4.2643647640943527E-2</v>
      </c>
      <c r="U325" s="2">
        <f t="shared" si="140"/>
        <v>0.79797410359606147</v>
      </c>
      <c r="V325" s="2">
        <f t="shared" si="141"/>
        <v>0.55330455955117941</v>
      </c>
      <c r="X325">
        <v>0.75533045595511794</v>
      </c>
      <c r="Y325">
        <v>0.60275284247472882</v>
      </c>
      <c r="Z325">
        <v>0.81854295125231147</v>
      </c>
    </row>
    <row r="326" spans="1:26">
      <c r="A326">
        <v>324</v>
      </c>
      <c r="B326" s="1">
        <f t="shared" si="142"/>
        <v>1622059803</v>
      </c>
      <c r="C326" s="1">
        <f t="shared" si="143"/>
        <v>1096635958</v>
      </c>
      <c r="D326" s="1">
        <f t="shared" si="144"/>
        <v>571212113</v>
      </c>
      <c r="E326" s="1">
        <f t="shared" si="145"/>
        <v>45788268</v>
      </c>
      <c r="F326" s="1">
        <f t="shared" si="146"/>
        <v>1667848071</v>
      </c>
      <c r="G326" s="1">
        <f t="shared" si="147"/>
        <v>1142424226</v>
      </c>
      <c r="H326" s="1">
        <f t="shared" si="148"/>
        <v>617000381</v>
      </c>
      <c r="I326" s="1">
        <f t="shared" si="149"/>
        <v>91576536</v>
      </c>
      <c r="J326" s="1">
        <f t="shared" si="150"/>
        <v>1713636339</v>
      </c>
      <c r="K326" s="1">
        <f t="shared" si="151"/>
        <v>1188212494</v>
      </c>
      <c r="M326" s="1">
        <f t="shared" si="132"/>
        <v>0.60275284247472882</v>
      </c>
      <c r="N326" s="2">
        <f t="shared" si="133"/>
        <v>0.20550568494945765</v>
      </c>
      <c r="O326" s="2">
        <f t="shared" si="134"/>
        <v>0.80825852742418647</v>
      </c>
      <c r="P326" s="2">
        <f t="shared" si="135"/>
        <v>0.41101136989891529</v>
      </c>
      <c r="Q326" s="2">
        <f t="shared" si="136"/>
        <v>1.3764212373644114E-2</v>
      </c>
      <c r="R326" s="2">
        <f t="shared" si="137"/>
        <v>0.61651705484837294</v>
      </c>
      <c r="S326" s="2">
        <f t="shared" si="138"/>
        <v>0.21926989732310176</v>
      </c>
      <c r="T326" s="2">
        <f t="shared" si="139"/>
        <v>0.82202273979783058</v>
      </c>
      <c r="U326" s="2">
        <f t="shared" si="140"/>
        <v>0.4247755822725594</v>
      </c>
      <c r="V326" s="2">
        <f t="shared" si="141"/>
        <v>2.7528424747288227E-2</v>
      </c>
      <c r="X326">
        <v>0.60275284247472882</v>
      </c>
      <c r="Y326">
        <v>0.81854295125231147</v>
      </c>
      <c r="Z326">
        <v>0.4864821252413094</v>
      </c>
    </row>
    <row r="327" spans="1:26">
      <c r="A327">
        <v>325</v>
      </c>
      <c r="B327" s="1">
        <f t="shared" si="142"/>
        <v>1294401873</v>
      </c>
      <c r="C327" s="1">
        <f t="shared" si="143"/>
        <v>441320098</v>
      </c>
      <c r="D327" s="1">
        <f t="shared" si="144"/>
        <v>1735721971</v>
      </c>
      <c r="E327" s="1">
        <f t="shared" si="145"/>
        <v>882640196</v>
      </c>
      <c r="F327" s="1">
        <f t="shared" si="146"/>
        <v>29558421</v>
      </c>
      <c r="G327" s="1">
        <f t="shared" si="147"/>
        <v>1323960294</v>
      </c>
      <c r="H327" s="1">
        <f t="shared" si="148"/>
        <v>470878519</v>
      </c>
      <c r="I327" s="1">
        <f t="shared" si="149"/>
        <v>1765280392</v>
      </c>
      <c r="J327" s="1">
        <f t="shared" si="150"/>
        <v>912198617</v>
      </c>
      <c r="K327" s="1">
        <f t="shared" si="151"/>
        <v>59116842</v>
      </c>
      <c r="M327" s="1">
        <f t="shared" si="132"/>
        <v>0.81854295125231147</v>
      </c>
      <c r="N327" s="2">
        <f t="shared" si="133"/>
        <v>0.63708590250462294</v>
      </c>
      <c r="O327" s="2">
        <f t="shared" si="134"/>
        <v>0.4556288537569344</v>
      </c>
      <c r="P327" s="2">
        <f t="shared" si="135"/>
        <v>0.27417180500924587</v>
      </c>
      <c r="Q327" s="2">
        <f t="shared" si="136"/>
        <v>9.2714756261557341E-2</v>
      </c>
      <c r="R327" s="2">
        <f t="shared" si="137"/>
        <v>0.91125770751386881</v>
      </c>
      <c r="S327" s="2">
        <f t="shared" si="138"/>
        <v>0.72980065876618028</v>
      </c>
      <c r="T327" s="2">
        <f t="shared" si="139"/>
        <v>0.54834361001849174</v>
      </c>
      <c r="U327" s="2">
        <f t="shared" si="140"/>
        <v>0.36688656127080321</v>
      </c>
      <c r="V327" s="2">
        <f t="shared" si="141"/>
        <v>0.18542951252311468</v>
      </c>
      <c r="X327">
        <v>0.81854295125231147</v>
      </c>
      <c r="Y327">
        <v>0.4864821252413094</v>
      </c>
      <c r="Z327">
        <v>0.55200619017705321</v>
      </c>
    </row>
    <row r="328" spans="1:26">
      <c r="A328">
        <v>326</v>
      </c>
      <c r="B328" s="1">
        <f t="shared" si="142"/>
        <v>1757807603</v>
      </c>
      <c r="C328" s="1">
        <f t="shared" si="143"/>
        <v>1368131558</v>
      </c>
      <c r="D328" s="1">
        <f t="shared" si="144"/>
        <v>978455513</v>
      </c>
      <c r="E328" s="1">
        <f t="shared" si="145"/>
        <v>588779468</v>
      </c>
      <c r="F328" s="1">
        <f t="shared" si="146"/>
        <v>199103423</v>
      </c>
      <c r="G328" s="1">
        <f t="shared" si="147"/>
        <v>1956911026</v>
      </c>
      <c r="H328" s="1">
        <f t="shared" si="148"/>
        <v>1567234981</v>
      </c>
      <c r="I328" s="1">
        <f t="shared" si="149"/>
        <v>1177558936</v>
      </c>
      <c r="J328" s="1">
        <f t="shared" si="150"/>
        <v>787882891</v>
      </c>
      <c r="K328" s="1">
        <f t="shared" si="151"/>
        <v>398206846</v>
      </c>
      <c r="M328" s="1">
        <f t="shared" si="132"/>
        <v>0.4864821252413094</v>
      </c>
      <c r="N328" s="2">
        <f t="shared" si="133"/>
        <v>0.97296425048261881</v>
      </c>
      <c r="O328" s="2">
        <f t="shared" si="134"/>
        <v>0.45944637572392821</v>
      </c>
      <c r="P328" s="2">
        <f t="shared" si="135"/>
        <v>0.94592850096523762</v>
      </c>
      <c r="Q328" s="2">
        <f t="shared" si="136"/>
        <v>0.43241062620654702</v>
      </c>
      <c r="R328" s="2">
        <f t="shared" si="137"/>
        <v>0.91889275144785643</v>
      </c>
      <c r="S328" s="2">
        <f t="shared" si="138"/>
        <v>0.40537487668916583</v>
      </c>
      <c r="T328" s="2">
        <f t="shared" si="139"/>
        <v>0.89185700193047523</v>
      </c>
      <c r="U328" s="2">
        <f t="shared" si="140"/>
        <v>0.37833912717178464</v>
      </c>
      <c r="V328" s="2">
        <f t="shared" si="141"/>
        <v>0.86482125241309404</v>
      </c>
      <c r="X328">
        <v>0.4864821252413094</v>
      </c>
      <c r="Y328">
        <v>0.55200619017705321</v>
      </c>
      <c r="Z328">
        <v>0.93369801389053464</v>
      </c>
    </row>
    <row r="329" spans="1:26">
      <c r="A329">
        <v>327</v>
      </c>
      <c r="B329" s="1">
        <f t="shared" si="142"/>
        <v>1044712409</v>
      </c>
      <c r="C329" s="1">
        <f t="shared" si="143"/>
        <v>2089424818</v>
      </c>
      <c r="D329" s="1">
        <f t="shared" si="144"/>
        <v>986653579</v>
      </c>
      <c r="E329" s="1">
        <f t="shared" si="145"/>
        <v>2031365988</v>
      </c>
      <c r="F329" s="1">
        <f t="shared" si="146"/>
        <v>928594749</v>
      </c>
      <c r="G329" s="1">
        <f t="shared" si="147"/>
        <v>1973307158</v>
      </c>
      <c r="H329" s="1">
        <f t="shared" si="148"/>
        <v>870535919</v>
      </c>
      <c r="I329" s="1">
        <f t="shared" si="149"/>
        <v>1915248328</v>
      </c>
      <c r="J329" s="1">
        <f t="shared" si="150"/>
        <v>812477089</v>
      </c>
      <c r="K329" s="1">
        <f t="shared" si="151"/>
        <v>1857189498</v>
      </c>
      <c r="M329" s="1">
        <f t="shared" si="132"/>
        <v>0.55200619017705321</v>
      </c>
      <c r="N329" s="2">
        <f t="shared" si="133"/>
        <v>0.10401238035410643</v>
      </c>
      <c r="O329" s="2">
        <f t="shared" si="134"/>
        <v>0.65601857053115964</v>
      </c>
      <c r="P329" s="2">
        <f t="shared" si="135"/>
        <v>0.20802476070821285</v>
      </c>
      <c r="Q329" s="2">
        <f t="shared" si="136"/>
        <v>0.76003095088526607</v>
      </c>
      <c r="R329" s="2">
        <f t="shared" si="137"/>
        <v>0.31203714106231928</v>
      </c>
      <c r="S329" s="2">
        <f t="shared" si="138"/>
        <v>0.86404333123937249</v>
      </c>
      <c r="T329" s="2">
        <f t="shared" si="139"/>
        <v>0.4160495214164257</v>
      </c>
      <c r="U329" s="2">
        <f t="shared" si="140"/>
        <v>0.96805571159347892</v>
      </c>
      <c r="V329" s="2">
        <f t="shared" si="141"/>
        <v>0.52006190177053213</v>
      </c>
      <c r="X329">
        <v>0.55200619017705321</v>
      </c>
      <c r="Y329">
        <v>0.93369801389053464</v>
      </c>
      <c r="Z329">
        <v>0.63413237174972892</v>
      </c>
    </row>
    <row r="330" spans="1:26">
      <c r="A330">
        <v>328</v>
      </c>
      <c r="B330" s="1">
        <f t="shared" si="142"/>
        <v>1185424267</v>
      </c>
      <c r="C330" s="1">
        <f t="shared" si="143"/>
        <v>223364886</v>
      </c>
      <c r="D330" s="1">
        <f t="shared" si="144"/>
        <v>1408789153</v>
      </c>
      <c r="E330" s="1">
        <f t="shared" si="145"/>
        <v>446729772</v>
      </c>
      <c r="F330" s="1">
        <f t="shared" si="146"/>
        <v>1632154039</v>
      </c>
      <c r="G330" s="1">
        <f t="shared" si="147"/>
        <v>670094658</v>
      </c>
      <c r="H330" s="1">
        <f t="shared" si="148"/>
        <v>1855518925</v>
      </c>
      <c r="I330" s="1">
        <f t="shared" si="149"/>
        <v>893459544</v>
      </c>
      <c r="J330" s="1">
        <f t="shared" si="150"/>
        <v>2078883811</v>
      </c>
      <c r="K330" s="1">
        <f t="shared" si="151"/>
        <v>1116824430</v>
      </c>
      <c r="M330" s="1">
        <f t="shared" si="132"/>
        <v>0.93369801389053464</v>
      </c>
      <c r="N330" s="2">
        <f t="shared" si="133"/>
        <v>0.86739602778106928</v>
      </c>
      <c r="O330" s="2">
        <f t="shared" si="134"/>
        <v>0.80109404167160392</v>
      </c>
      <c r="P330" s="2">
        <f t="shared" si="135"/>
        <v>0.73479205556213856</v>
      </c>
      <c r="Q330" s="2">
        <f t="shared" si="136"/>
        <v>0.6684900694526732</v>
      </c>
      <c r="R330" s="2">
        <f t="shared" si="137"/>
        <v>0.60218808334320784</v>
      </c>
      <c r="S330" s="2">
        <f t="shared" si="138"/>
        <v>0.53588609723374248</v>
      </c>
      <c r="T330" s="2">
        <f t="shared" si="139"/>
        <v>0.46958411112427711</v>
      </c>
      <c r="U330" s="2">
        <f t="shared" si="140"/>
        <v>0.40328212501481175</v>
      </c>
      <c r="V330" s="2">
        <f t="shared" si="141"/>
        <v>0.33698013890534639</v>
      </c>
      <c r="X330">
        <v>0.93369801389053464</v>
      </c>
      <c r="Y330">
        <v>0.63413237174972892</v>
      </c>
      <c r="Z330">
        <v>0.40151210548356175</v>
      </c>
    </row>
    <row r="331" spans="1:26">
      <c r="A331">
        <v>329</v>
      </c>
      <c r="B331" s="1">
        <f t="shared" si="142"/>
        <v>2005101217</v>
      </c>
      <c r="C331" s="1">
        <f t="shared" si="143"/>
        <v>1862718786</v>
      </c>
      <c r="D331" s="1">
        <f t="shared" si="144"/>
        <v>1720336355</v>
      </c>
      <c r="E331" s="1">
        <f t="shared" si="145"/>
        <v>1577953924</v>
      </c>
      <c r="F331" s="1">
        <f t="shared" si="146"/>
        <v>1435571493</v>
      </c>
      <c r="G331" s="1">
        <f t="shared" si="147"/>
        <v>1293189062</v>
      </c>
      <c r="H331" s="1">
        <f t="shared" si="148"/>
        <v>1150806631</v>
      </c>
      <c r="I331" s="1">
        <f t="shared" si="149"/>
        <v>1008424200</v>
      </c>
      <c r="J331" s="1">
        <f t="shared" si="150"/>
        <v>866041769</v>
      </c>
      <c r="K331" s="1">
        <f t="shared" si="151"/>
        <v>723659338</v>
      </c>
      <c r="M331" s="1">
        <f t="shared" si="132"/>
        <v>0.63413237174972892</v>
      </c>
      <c r="N331" s="2">
        <f t="shared" si="133"/>
        <v>0.26826474349945784</v>
      </c>
      <c r="O331" s="2">
        <f t="shared" si="134"/>
        <v>0.90239711524918675</v>
      </c>
      <c r="P331" s="2">
        <f t="shared" si="135"/>
        <v>0.53652948699891567</v>
      </c>
      <c r="Q331" s="2">
        <f t="shared" si="136"/>
        <v>0.17066185874864459</v>
      </c>
      <c r="R331" s="2">
        <f t="shared" si="137"/>
        <v>0.80479423049837351</v>
      </c>
      <c r="S331" s="2">
        <f t="shared" si="138"/>
        <v>0.43892660224810243</v>
      </c>
      <c r="T331" s="2">
        <f t="shared" si="139"/>
        <v>7.3058973997831345E-2</v>
      </c>
      <c r="U331" s="2">
        <f t="shared" si="140"/>
        <v>0.70719134574756026</v>
      </c>
      <c r="V331" s="2">
        <f t="shared" si="141"/>
        <v>0.34132371749728918</v>
      </c>
      <c r="X331">
        <v>0.63413237174972892</v>
      </c>
      <c r="Y331">
        <v>0.40151210548356175</v>
      </c>
      <c r="Z331">
        <v>0.70188128715381026</v>
      </c>
    </row>
    <row r="332" spans="1:26">
      <c r="A332">
        <v>330</v>
      </c>
      <c r="B332" s="1">
        <f t="shared" si="142"/>
        <v>1361788899</v>
      </c>
      <c r="C332" s="1">
        <f t="shared" si="143"/>
        <v>576094150</v>
      </c>
      <c r="D332" s="1">
        <f t="shared" si="144"/>
        <v>1937883049</v>
      </c>
      <c r="E332" s="1">
        <f t="shared" si="145"/>
        <v>1152188300</v>
      </c>
      <c r="F332" s="1">
        <f t="shared" si="146"/>
        <v>366493551</v>
      </c>
      <c r="G332" s="1">
        <f t="shared" si="147"/>
        <v>1728282450</v>
      </c>
      <c r="H332" s="1">
        <f t="shared" si="148"/>
        <v>942587701</v>
      </c>
      <c r="I332" s="1">
        <f t="shared" si="149"/>
        <v>156892952</v>
      </c>
      <c r="J332" s="1">
        <f t="shared" si="150"/>
        <v>1518681851</v>
      </c>
      <c r="K332" s="1">
        <f t="shared" si="151"/>
        <v>732987102</v>
      </c>
      <c r="M332" s="1">
        <f t="shared" si="132"/>
        <v>0.40151210548356175</v>
      </c>
      <c r="N332" s="2">
        <f t="shared" si="133"/>
        <v>0.80302421096712351</v>
      </c>
      <c r="O332" s="2">
        <f t="shared" si="134"/>
        <v>0.20453631645068526</v>
      </c>
      <c r="P332" s="2">
        <f t="shared" si="135"/>
        <v>0.60604842193424702</v>
      </c>
      <c r="Q332" s="2">
        <f t="shared" si="136"/>
        <v>7.5605274178087711E-3</v>
      </c>
      <c r="R332" s="2">
        <f t="shared" si="137"/>
        <v>0.40907263290137053</v>
      </c>
      <c r="S332" s="2">
        <f t="shared" si="138"/>
        <v>0.81058473838493228</v>
      </c>
      <c r="T332" s="2">
        <f t="shared" si="139"/>
        <v>0.21209684386849403</v>
      </c>
      <c r="U332" s="2">
        <f t="shared" si="140"/>
        <v>0.61360894935205579</v>
      </c>
      <c r="V332" s="2">
        <f t="shared" si="141"/>
        <v>1.5121054835617542E-2</v>
      </c>
      <c r="X332">
        <v>0.40151210548356175</v>
      </c>
      <c r="Y332">
        <v>0.70188128715381026</v>
      </c>
      <c r="Z332">
        <v>0.59767877357080579</v>
      </c>
    </row>
    <row r="333" spans="1:26">
      <c r="A333">
        <v>331</v>
      </c>
      <c r="B333" s="1">
        <f t="shared" si="142"/>
        <v>862240681</v>
      </c>
      <c r="C333" s="1">
        <f t="shared" si="143"/>
        <v>1724481362</v>
      </c>
      <c r="D333" s="1">
        <f t="shared" si="144"/>
        <v>439238395</v>
      </c>
      <c r="E333" s="1">
        <f t="shared" si="145"/>
        <v>1301479076</v>
      </c>
      <c r="F333" s="1">
        <f t="shared" si="146"/>
        <v>16236109</v>
      </c>
      <c r="G333" s="1">
        <f t="shared" si="147"/>
        <v>878476790</v>
      </c>
      <c r="H333" s="1">
        <f t="shared" si="148"/>
        <v>1740717471</v>
      </c>
      <c r="I333" s="1">
        <f t="shared" si="149"/>
        <v>455474504</v>
      </c>
      <c r="J333" s="1">
        <f t="shared" si="150"/>
        <v>1317715185</v>
      </c>
      <c r="K333" s="1">
        <f t="shared" si="151"/>
        <v>32472218</v>
      </c>
      <c r="M333" s="1">
        <f t="shared" si="132"/>
        <v>0.70188128715381026</v>
      </c>
      <c r="N333" s="2">
        <f t="shared" si="133"/>
        <v>0.40376257430762053</v>
      </c>
      <c r="O333" s="2">
        <f t="shared" si="134"/>
        <v>0.10564386146143079</v>
      </c>
      <c r="P333" s="2">
        <f t="shared" si="135"/>
        <v>0.80752514861524105</v>
      </c>
      <c r="Q333" s="2">
        <f t="shared" si="136"/>
        <v>0.50940643576905131</v>
      </c>
      <c r="R333" s="2">
        <f t="shared" si="137"/>
        <v>0.21128772292286158</v>
      </c>
      <c r="S333" s="2">
        <f t="shared" si="138"/>
        <v>0.91316901007667184</v>
      </c>
      <c r="T333" s="2">
        <f t="shared" si="139"/>
        <v>0.6150502972304821</v>
      </c>
      <c r="U333" s="2">
        <f t="shared" si="140"/>
        <v>0.31693158438429236</v>
      </c>
      <c r="V333" s="2">
        <f t="shared" si="141"/>
        <v>1.8812871538102627E-2</v>
      </c>
      <c r="X333">
        <v>0.70188128715381026</v>
      </c>
      <c r="Y333">
        <v>0.59767877357080579</v>
      </c>
      <c r="Z333">
        <v>0.26914105704054236</v>
      </c>
    </row>
    <row r="334" spans="1:26">
      <c r="A334">
        <v>332</v>
      </c>
      <c r="B334" s="1">
        <f t="shared" si="142"/>
        <v>1507278587</v>
      </c>
      <c r="C334" s="1">
        <f t="shared" si="143"/>
        <v>867073526</v>
      </c>
      <c r="D334" s="1">
        <f t="shared" si="144"/>
        <v>226868465</v>
      </c>
      <c r="E334" s="1">
        <f t="shared" si="145"/>
        <v>1734147052</v>
      </c>
      <c r="F334" s="1">
        <f t="shared" si="146"/>
        <v>1093941991</v>
      </c>
      <c r="G334" s="1">
        <f t="shared" si="147"/>
        <v>453736930</v>
      </c>
      <c r="H334" s="1">
        <f t="shared" si="148"/>
        <v>1961015517</v>
      </c>
      <c r="I334" s="1">
        <f t="shared" si="149"/>
        <v>1320810456</v>
      </c>
      <c r="J334" s="1">
        <f t="shared" si="150"/>
        <v>680605395</v>
      </c>
      <c r="K334" s="1">
        <f t="shared" si="151"/>
        <v>40400334</v>
      </c>
      <c r="M334" s="1">
        <f t="shared" si="132"/>
        <v>0.59767877357080579</v>
      </c>
      <c r="N334" s="2">
        <f t="shared" si="133"/>
        <v>0.19535754714161158</v>
      </c>
      <c r="O334" s="2">
        <f t="shared" si="134"/>
        <v>0.79303632071241736</v>
      </c>
      <c r="P334" s="2">
        <f t="shared" si="135"/>
        <v>0.39071509428322315</v>
      </c>
      <c r="Q334" s="2">
        <f t="shared" si="136"/>
        <v>0.98839386785402894</v>
      </c>
      <c r="R334" s="2">
        <f t="shared" si="137"/>
        <v>0.58607264142483473</v>
      </c>
      <c r="S334" s="2">
        <f t="shared" si="138"/>
        <v>0.18375141499564052</v>
      </c>
      <c r="T334" s="2">
        <f t="shared" si="139"/>
        <v>0.7814301885664463</v>
      </c>
      <c r="U334" s="2">
        <f t="shared" si="140"/>
        <v>0.37910896213725209</v>
      </c>
      <c r="V334" s="2">
        <f t="shared" si="141"/>
        <v>0.97678773570805788</v>
      </c>
      <c r="X334">
        <v>0.59767877357080579</v>
      </c>
      <c r="Y334">
        <v>0.26914105704054236</v>
      </c>
      <c r="Z334">
        <v>0.23573738010600209</v>
      </c>
    </row>
    <row r="335" spans="1:26">
      <c r="A335">
        <v>333</v>
      </c>
      <c r="B335" s="1">
        <f t="shared" si="142"/>
        <v>1283505393</v>
      </c>
      <c r="C335" s="1">
        <f t="shared" si="143"/>
        <v>419527138</v>
      </c>
      <c r="D335" s="1">
        <f t="shared" si="144"/>
        <v>1703032531</v>
      </c>
      <c r="E335" s="1">
        <f t="shared" si="145"/>
        <v>839054276</v>
      </c>
      <c r="F335" s="1">
        <f t="shared" si="146"/>
        <v>2122559669</v>
      </c>
      <c r="G335" s="1">
        <f t="shared" si="147"/>
        <v>1258581414</v>
      </c>
      <c r="H335" s="1">
        <f t="shared" si="148"/>
        <v>394603159</v>
      </c>
      <c r="I335" s="1">
        <f t="shared" si="149"/>
        <v>1678108552</v>
      </c>
      <c r="J335" s="1">
        <f t="shared" si="150"/>
        <v>814130297</v>
      </c>
      <c r="K335" s="1">
        <f t="shared" si="151"/>
        <v>2097635690</v>
      </c>
      <c r="M335" s="1">
        <f t="shared" si="132"/>
        <v>0.26914105704054236</v>
      </c>
      <c r="N335" s="2">
        <f t="shared" si="133"/>
        <v>0.53828211408108473</v>
      </c>
      <c r="O335" s="2">
        <f t="shared" si="134"/>
        <v>0.80742317112162709</v>
      </c>
      <c r="P335" s="2">
        <f t="shared" si="135"/>
        <v>7.6564228162169456E-2</v>
      </c>
      <c r="Q335" s="2">
        <f t="shared" si="136"/>
        <v>0.34570528520271182</v>
      </c>
      <c r="R335" s="2">
        <f t="shared" si="137"/>
        <v>0.61484634224325418</v>
      </c>
      <c r="S335" s="2">
        <f t="shared" si="138"/>
        <v>0.88398739928379655</v>
      </c>
      <c r="T335" s="2">
        <f t="shared" si="139"/>
        <v>0.15312845632433891</v>
      </c>
      <c r="U335" s="2">
        <f t="shared" si="140"/>
        <v>0.42226951336488128</v>
      </c>
      <c r="V335" s="2">
        <f t="shared" si="141"/>
        <v>0.69141057040542364</v>
      </c>
      <c r="X335">
        <v>0.26914105704054236</v>
      </c>
      <c r="Y335">
        <v>0.23573738010600209</v>
      </c>
      <c r="Z335">
        <v>0.99215476727113128</v>
      </c>
    </row>
    <row r="336" spans="1:26">
      <c r="A336">
        <v>334</v>
      </c>
      <c r="B336" s="1">
        <f t="shared" si="142"/>
        <v>577976019</v>
      </c>
      <c r="C336" s="1">
        <f t="shared" si="143"/>
        <v>1155952038</v>
      </c>
      <c r="D336" s="1">
        <f t="shared" si="144"/>
        <v>1733928057</v>
      </c>
      <c r="E336" s="1">
        <f t="shared" si="145"/>
        <v>164420428</v>
      </c>
      <c r="F336" s="1">
        <f t="shared" si="146"/>
        <v>742396447</v>
      </c>
      <c r="G336" s="1">
        <f t="shared" si="147"/>
        <v>1320372466</v>
      </c>
      <c r="H336" s="1">
        <f t="shared" si="148"/>
        <v>1898348485</v>
      </c>
      <c r="I336" s="1">
        <f t="shared" si="149"/>
        <v>328840856</v>
      </c>
      <c r="J336" s="1">
        <f t="shared" si="150"/>
        <v>906816875</v>
      </c>
      <c r="K336" s="1">
        <f t="shared" si="151"/>
        <v>1484792894</v>
      </c>
      <c r="M336" s="1">
        <f t="shared" si="132"/>
        <v>0.23573738010600209</v>
      </c>
      <c r="N336" s="2">
        <f t="shared" si="133"/>
        <v>0.47147476021200418</v>
      </c>
      <c r="O336" s="2">
        <f t="shared" si="134"/>
        <v>0.70721214031800628</v>
      </c>
      <c r="P336" s="2">
        <f t="shared" si="135"/>
        <v>0.94294952042400837</v>
      </c>
      <c r="Q336" s="2">
        <f t="shared" si="136"/>
        <v>0.17868690053001046</v>
      </c>
      <c r="R336" s="2">
        <f t="shared" si="137"/>
        <v>0.41442428063601255</v>
      </c>
      <c r="S336" s="2">
        <f t="shared" si="138"/>
        <v>0.65016166074201465</v>
      </c>
      <c r="T336" s="2">
        <f t="shared" si="139"/>
        <v>0.88589904084801674</v>
      </c>
      <c r="U336" s="2">
        <f t="shared" si="140"/>
        <v>0.12163642095401883</v>
      </c>
      <c r="V336" s="2">
        <f t="shared" si="141"/>
        <v>0.35737380106002092</v>
      </c>
      <c r="X336">
        <v>0.23573738010600209</v>
      </c>
      <c r="Y336">
        <v>0.99215476727113128</v>
      </c>
      <c r="Z336">
        <v>0.83129218267276883</v>
      </c>
    </row>
    <row r="337" spans="1:26">
      <c r="A337">
        <v>335</v>
      </c>
      <c r="B337" s="1">
        <f t="shared" si="142"/>
        <v>506242169</v>
      </c>
      <c r="C337" s="1">
        <f t="shared" si="143"/>
        <v>1012484338</v>
      </c>
      <c r="D337" s="1">
        <f t="shared" si="144"/>
        <v>1518726507</v>
      </c>
      <c r="E337" s="1">
        <f t="shared" si="145"/>
        <v>2024968676</v>
      </c>
      <c r="F337" s="1">
        <f t="shared" si="146"/>
        <v>383727197</v>
      </c>
      <c r="G337" s="1">
        <f t="shared" si="147"/>
        <v>889969366</v>
      </c>
      <c r="H337" s="1">
        <f t="shared" si="148"/>
        <v>1396211535</v>
      </c>
      <c r="I337" s="1">
        <f t="shared" si="149"/>
        <v>1902453704</v>
      </c>
      <c r="J337" s="1">
        <f t="shared" si="150"/>
        <v>261212225</v>
      </c>
      <c r="K337" s="1">
        <f t="shared" si="151"/>
        <v>767454394</v>
      </c>
      <c r="M337" s="1">
        <f t="shared" si="132"/>
        <v>0.99215476727113128</v>
      </c>
      <c r="N337" s="2">
        <f t="shared" si="133"/>
        <v>0.98430953454226255</v>
      </c>
      <c r="O337" s="2">
        <f t="shared" si="134"/>
        <v>0.97646430181339383</v>
      </c>
      <c r="P337" s="2">
        <f t="shared" si="135"/>
        <v>0.96861906908452511</v>
      </c>
      <c r="Q337" s="2">
        <f t="shared" si="136"/>
        <v>0.96077383635565639</v>
      </c>
      <c r="R337" s="2">
        <f t="shared" si="137"/>
        <v>0.95292860362678766</v>
      </c>
      <c r="S337" s="2">
        <f t="shared" si="138"/>
        <v>0.94508337089791894</v>
      </c>
      <c r="T337" s="2">
        <f t="shared" si="139"/>
        <v>0.93723813816905022</v>
      </c>
      <c r="U337" s="2">
        <f t="shared" si="140"/>
        <v>0.92939290544018149</v>
      </c>
      <c r="V337" s="2">
        <f t="shared" si="141"/>
        <v>0.92154767271131277</v>
      </c>
      <c r="X337">
        <v>0.99215476727113128</v>
      </c>
      <c r="Y337">
        <v>0.83129218267276883</v>
      </c>
      <c r="Z337">
        <v>5.8360190596431494E-2</v>
      </c>
    </row>
    <row r="338" spans="1:26">
      <c r="A338">
        <v>336</v>
      </c>
      <c r="B338" s="1">
        <f t="shared" si="142"/>
        <v>2130636139</v>
      </c>
      <c r="C338" s="1">
        <f t="shared" si="143"/>
        <v>2113788630</v>
      </c>
      <c r="D338" s="1">
        <f t="shared" si="144"/>
        <v>2096941121</v>
      </c>
      <c r="E338" s="1">
        <f t="shared" si="145"/>
        <v>2080093612</v>
      </c>
      <c r="F338" s="1">
        <f t="shared" si="146"/>
        <v>2063246103</v>
      </c>
      <c r="G338" s="1">
        <f t="shared" si="147"/>
        <v>2046398594</v>
      </c>
      <c r="H338" s="1">
        <f t="shared" si="148"/>
        <v>2029551085</v>
      </c>
      <c r="I338" s="1">
        <f t="shared" si="149"/>
        <v>2012703576</v>
      </c>
      <c r="J338" s="1">
        <f t="shared" si="150"/>
        <v>1995856067</v>
      </c>
      <c r="K338" s="1">
        <f t="shared" si="151"/>
        <v>1979008558</v>
      </c>
      <c r="M338" s="1">
        <f t="shared" si="132"/>
        <v>0.83129218267276883</v>
      </c>
      <c r="N338" s="2">
        <f t="shared" si="133"/>
        <v>0.66258436534553766</v>
      </c>
      <c r="O338" s="2">
        <f t="shared" si="134"/>
        <v>0.49387654801830649</v>
      </c>
      <c r="P338" s="2">
        <f t="shared" si="135"/>
        <v>0.32516873069107533</v>
      </c>
      <c r="Q338" s="2">
        <f t="shared" si="136"/>
        <v>0.15646091336384416</v>
      </c>
      <c r="R338" s="2">
        <f t="shared" si="137"/>
        <v>0.98775309603661299</v>
      </c>
      <c r="S338" s="2">
        <f t="shared" si="138"/>
        <v>0.81904527870938182</v>
      </c>
      <c r="T338" s="2">
        <f t="shared" si="139"/>
        <v>0.65033746138215065</v>
      </c>
      <c r="U338" s="2">
        <f t="shared" si="140"/>
        <v>0.48162964405491948</v>
      </c>
      <c r="V338" s="2">
        <f t="shared" si="141"/>
        <v>0.31292182672768831</v>
      </c>
      <c r="X338">
        <v>0.83129218267276883</v>
      </c>
      <c r="Y338">
        <v>5.8360190596431494E-2</v>
      </c>
      <c r="Z338">
        <v>0.86853149952366948</v>
      </c>
    </row>
    <row r="339" spans="1:26">
      <c r="A339">
        <v>337</v>
      </c>
      <c r="B339" s="1">
        <f t="shared" si="142"/>
        <v>1785186369</v>
      </c>
      <c r="C339" s="1">
        <f t="shared" si="143"/>
        <v>1422889090</v>
      </c>
      <c r="D339" s="1">
        <f t="shared" si="144"/>
        <v>1060591811</v>
      </c>
      <c r="E339" s="1">
        <f t="shared" si="145"/>
        <v>698294532</v>
      </c>
      <c r="F339" s="1">
        <f t="shared" si="146"/>
        <v>335997253</v>
      </c>
      <c r="G339" s="1">
        <f t="shared" si="147"/>
        <v>2121183622</v>
      </c>
      <c r="H339" s="1">
        <f t="shared" si="148"/>
        <v>1758886343</v>
      </c>
      <c r="I339" s="1">
        <f t="shared" si="149"/>
        <v>1396589064</v>
      </c>
      <c r="J339" s="1">
        <f t="shared" si="150"/>
        <v>1034291785</v>
      </c>
      <c r="K339" s="1">
        <f t="shared" si="151"/>
        <v>671994506</v>
      </c>
      <c r="M339" s="1">
        <f t="shared" si="132"/>
        <v>5.8360190596431494E-2</v>
      </c>
      <c r="N339" s="2">
        <f t="shared" si="133"/>
        <v>0.11672038119286299</v>
      </c>
      <c r="O339" s="2">
        <f t="shared" si="134"/>
        <v>0.17508057178929448</v>
      </c>
      <c r="P339" s="2">
        <f t="shared" si="135"/>
        <v>0.23344076238572598</v>
      </c>
      <c r="Q339" s="2">
        <f t="shared" si="136"/>
        <v>0.29180095298215747</v>
      </c>
      <c r="R339" s="2">
        <f t="shared" si="137"/>
        <v>0.35016114357858896</v>
      </c>
      <c r="S339" s="2">
        <f t="shared" si="138"/>
        <v>0.40852133417502046</v>
      </c>
      <c r="T339" s="2">
        <f t="shared" si="139"/>
        <v>0.46688152477145195</v>
      </c>
      <c r="U339" s="2">
        <f t="shared" si="140"/>
        <v>0.52524171536788344</v>
      </c>
      <c r="V339" s="2">
        <f t="shared" si="141"/>
        <v>0.58360190596431494</v>
      </c>
      <c r="X339">
        <v>5.8360190596431494E-2</v>
      </c>
      <c r="Y339">
        <v>0.86853149952366948</v>
      </c>
      <c r="Z339">
        <v>0.68594728177413344</v>
      </c>
    </row>
    <row r="340" spans="1:26">
      <c r="A340">
        <v>338</v>
      </c>
      <c r="B340" s="1">
        <f t="shared" si="142"/>
        <v>125327555</v>
      </c>
      <c r="C340" s="1">
        <f t="shared" si="143"/>
        <v>250655110</v>
      </c>
      <c r="D340" s="1">
        <f t="shared" si="144"/>
        <v>375982665</v>
      </c>
      <c r="E340" s="1">
        <f t="shared" si="145"/>
        <v>501310220</v>
      </c>
      <c r="F340" s="1">
        <f t="shared" si="146"/>
        <v>626637775</v>
      </c>
      <c r="G340" s="1">
        <f t="shared" si="147"/>
        <v>751965330</v>
      </c>
      <c r="H340" s="1">
        <f t="shared" si="148"/>
        <v>877292885</v>
      </c>
      <c r="I340" s="1">
        <f t="shared" si="149"/>
        <v>1002620440</v>
      </c>
      <c r="J340" s="1">
        <f t="shared" si="150"/>
        <v>1127947995</v>
      </c>
      <c r="K340" s="1">
        <f t="shared" si="151"/>
        <v>1253275550</v>
      </c>
      <c r="M340" s="1">
        <f t="shared" si="132"/>
        <v>0.86853149952366948</v>
      </c>
      <c r="N340" s="2">
        <f t="shared" si="133"/>
        <v>0.73706299904733896</v>
      </c>
      <c r="O340" s="2">
        <f t="shared" si="134"/>
        <v>0.60559449857100844</v>
      </c>
      <c r="P340" s="2">
        <f t="shared" si="135"/>
        <v>0.47412599809467793</v>
      </c>
      <c r="Q340" s="2">
        <f t="shared" si="136"/>
        <v>0.34265749761834741</v>
      </c>
      <c r="R340" s="2">
        <f t="shared" si="137"/>
        <v>0.21118899714201689</v>
      </c>
      <c r="S340" s="2">
        <f t="shared" si="138"/>
        <v>7.9720496665686369E-2</v>
      </c>
      <c r="T340" s="2">
        <f t="shared" si="139"/>
        <v>0.94825199618935585</v>
      </c>
      <c r="U340" s="2">
        <f t="shared" si="140"/>
        <v>0.81678349571302533</v>
      </c>
      <c r="V340" s="2">
        <f t="shared" si="141"/>
        <v>0.68531499523669481</v>
      </c>
      <c r="X340">
        <v>0.86853149952366948</v>
      </c>
      <c r="Y340">
        <v>0.68594728177413344</v>
      </c>
      <c r="Z340">
        <v>0.29890019493177533</v>
      </c>
    </row>
    <row r="341" spans="1:26">
      <c r="A341">
        <v>339</v>
      </c>
      <c r="B341" s="1">
        <f t="shared" si="142"/>
        <v>1865157193</v>
      </c>
      <c r="C341" s="1">
        <f t="shared" si="143"/>
        <v>1582830738</v>
      </c>
      <c r="D341" s="1">
        <f t="shared" si="144"/>
        <v>1300504283</v>
      </c>
      <c r="E341" s="1">
        <f t="shared" si="145"/>
        <v>1018177828</v>
      </c>
      <c r="F341" s="1">
        <f t="shared" si="146"/>
        <v>735851373</v>
      </c>
      <c r="G341" s="1">
        <f t="shared" si="147"/>
        <v>453524918</v>
      </c>
      <c r="H341" s="1">
        <f t="shared" si="148"/>
        <v>171198463</v>
      </c>
      <c r="I341" s="1">
        <f t="shared" si="149"/>
        <v>2036355656</v>
      </c>
      <c r="J341" s="1">
        <f t="shared" si="150"/>
        <v>1754029201</v>
      </c>
      <c r="K341" s="1">
        <f t="shared" si="151"/>
        <v>1471702746</v>
      </c>
      <c r="M341" s="1">
        <f t="shared" si="132"/>
        <v>0.68594728177413344</v>
      </c>
      <c r="N341" s="2">
        <f t="shared" si="133"/>
        <v>0.37189456354826689</v>
      </c>
      <c r="O341" s="2">
        <f t="shared" si="134"/>
        <v>5.7841845322400331E-2</v>
      </c>
      <c r="P341" s="2">
        <f t="shared" si="135"/>
        <v>0.74378912709653378</v>
      </c>
      <c r="Q341" s="2">
        <f t="shared" si="136"/>
        <v>0.42973640887066722</v>
      </c>
      <c r="R341" s="2">
        <f t="shared" si="137"/>
        <v>0.11568369064480066</v>
      </c>
      <c r="S341" s="2">
        <f t="shared" si="138"/>
        <v>0.80163097241893411</v>
      </c>
      <c r="T341" s="2">
        <f t="shared" si="139"/>
        <v>0.48757825419306755</v>
      </c>
      <c r="U341" s="2">
        <f t="shared" si="140"/>
        <v>0.17352553596720099</v>
      </c>
      <c r="V341" s="2">
        <f t="shared" si="141"/>
        <v>0.85947281774133444</v>
      </c>
      <c r="X341">
        <v>0.68594728177413344</v>
      </c>
      <c r="Y341">
        <v>0.29890019493177533</v>
      </c>
      <c r="Z341">
        <v>0.61987563362345099</v>
      </c>
    </row>
    <row r="342" spans="1:26">
      <c r="A342">
        <v>340</v>
      </c>
      <c r="B342" s="1">
        <f t="shared" si="142"/>
        <v>1473060571</v>
      </c>
      <c r="C342" s="1">
        <f t="shared" si="143"/>
        <v>798637494</v>
      </c>
      <c r="D342" s="1">
        <f t="shared" si="144"/>
        <v>124214417</v>
      </c>
      <c r="E342" s="1">
        <f t="shared" si="145"/>
        <v>1597274988</v>
      </c>
      <c r="F342" s="1">
        <f t="shared" si="146"/>
        <v>922851911</v>
      </c>
      <c r="G342" s="1">
        <f t="shared" si="147"/>
        <v>248428834</v>
      </c>
      <c r="H342" s="1">
        <f t="shared" si="148"/>
        <v>1721489405</v>
      </c>
      <c r="I342" s="1">
        <f t="shared" si="149"/>
        <v>1047066328</v>
      </c>
      <c r="J342" s="1">
        <f t="shared" si="150"/>
        <v>372643251</v>
      </c>
      <c r="K342" s="1">
        <f t="shared" si="151"/>
        <v>1845703822</v>
      </c>
      <c r="M342" s="1">
        <f t="shared" si="132"/>
        <v>0.29890019493177533</v>
      </c>
      <c r="N342" s="2">
        <f t="shared" si="133"/>
        <v>0.59780038986355066</v>
      </c>
      <c r="O342" s="2">
        <f t="shared" si="134"/>
        <v>0.89670058479532599</v>
      </c>
      <c r="P342" s="2">
        <f t="shared" si="135"/>
        <v>0.19560077972710133</v>
      </c>
      <c r="Q342" s="2">
        <f t="shared" si="136"/>
        <v>0.49450097465887666</v>
      </c>
      <c r="R342" s="2">
        <f t="shared" si="137"/>
        <v>0.79340116959065199</v>
      </c>
      <c r="S342" s="2">
        <f t="shared" si="138"/>
        <v>9.230136452242732E-2</v>
      </c>
      <c r="T342" s="2">
        <f t="shared" si="139"/>
        <v>0.39120155945420265</v>
      </c>
      <c r="U342" s="2">
        <f t="shared" si="140"/>
        <v>0.69010175438597798</v>
      </c>
      <c r="V342" s="2">
        <f t="shared" si="141"/>
        <v>0.98900194931775331</v>
      </c>
      <c r="X342">
        <v>0.29890019493177533</v>
      </c>
      <c r="Y342">
        <v>0.61987563362345099</v>
      </c>
      <c r="Z342">
        <v>2.9152047354727983E-2</v>
      </c>
    </row>
    <row r="343" spans="1:26">
      <c r="A343">
        <v>341</v>
      </c>
      <c r="B343" s="1">
        <f t="shared" si="142"/>
        <v>641883281</v>
      </c>
      <c r="C343" s="1">
        <f t="shared" si="143"/>
        <v>1283766562</v>
      </c>
      <c r="D343" s="1">
        <f t="shared" si="144"/>
        <v>1925649843</v>
      </c>
      <c r="E343" s="1">
        <f t="shared" si="145"/>
        <v>420049476</v>
      </c>
      <c r="F343" s="1">
        <f t="shared" si="146"/>
        <v>1061932757</v>
      </c>
      <c r="G343" s="1">
        <f t="shared" si="147"/>
        <v>1703816038</v>
      </c>
      <c r="H343" s="1">
        <f t="shared" si="148"/>
        <v>198215671</v>
      </c>
      <c r="I343" s="1">
        <f t="shared" si="149"/>
        <v>840098952</v>
      </c>
      <c r="J343" s="1">
        <f t="shared" si="150"/>
        <v>1481982233</v>
      </c>
      <c r="K343" s="1">
        <f t="shared" si="151"/>
        <v>2123865514</v>
      </c>
      <c r="M343" s="1">
        <f t="shared" si="132"/>
        <v>0.61987563362345099</v>
      </c>
      <c r="N343" s="2">
        <f t="shared" si="133"/>
        <v>0.23975126724690199</v>
      </c>
      <c r="O343" s="2">
        <f t="shared" si="134"/>
        <v>0.85962690087035298</v>
      </c>
      <c r="P343" s="2">
        <f t="shared" si="135"/>
        <v>0.47950253449380398</v>
      </c>
      <c r="Q343" s="2">
        <f t="shared" si="136"/>
        <v>9.9378168117254972E-2</v>
      </c>
      <c r="R343" s="2">
        <f t="shared" si="137"/>
        <v>0.71925380174070597</v>
      </c>
      <c r="S343" s="2">
        <f t="shared" si="138"/>
        <v>0.33912943536415696</v>
      </c>
      <c r="T343" s="2">
        <f t="shared" si="139"/>
        <v>0.95900506898760796</v>
      </c>
      <c r="U343" s="2">
        <f t="shared" si="140"/>
        <v>0.57888070261105895</v>
      </c>
      <c r="V343" s="2">
        <f t="shared" si="141"/>
        <v>0.19875633623450994</v>
      </c>
      <c r="X343">
        <v>0.61987563362345099</v>
      </c>
      <c r="Y343">
        <v>2.9152047354727983E-2</v>
      </c>
      <c r="Z343">
        <v>0.59603158151730895</v>
      </c>
    </row>
    <row r="344" spans="1:26">
      <c r="A344">
        <v>342</v>
      </c>
      <c r="B344" s="1">
        <f t="shared" si="142"/>
        <v>1331172787</v>
      </c>
      <c r="C344" s="1">
        <f t="shared" si="143"/>
        <v>514861926</v>
      </c>
      <c r="D344" s="1">
        <f t="shared" si="144"/>
        <v>1846034713</v>
      </c>
      <c r="E344" s="1">
        <f t="shared" si="145"/>
        <v>1029723852</v>
      </c>
      <c r="F344" s="1">
        <f t="shared" si="146"/>
        <v>213412991</v>
      </c>
      <c r="G344" s="1">
        <f t="shared" si="147"/>
        <v>1544585778</v>
      </c>
      <c r="H344" s="1">
        <f t="shared" si="148"/>
        <v>728274917</v>
      </c>
      <c r="I344" s="1">
        <f t="shared" si="149"/>
        <v>2059447704</v>
      </c>
      <c r="J344" s="1">
        <f t="shared" si="150"/>
        <v>1243136843</v>
      </c>
      <c r="K344" s="1">
        <f t="shared" si="151"/>
        <v>426825982</v>
      </c>
      <c r="M344" s="1">
        <f t="shared" si="132"/>
        <v>2.9152047354727983E-2</v>
      </c>
      <c r="N344" s="2">
        <f t="shared" si="133"/>
        <v>5.8304094709455967E-2</v>
      </c>
      <c r="O344" s="2">
        <f t="shared" si="134"/>
        <v>8.745614206418395E-2</v>
      </c>
      <c r="P344" s="2">
        <f t="shared" si="135"/>
        <v>0.11660818941891193</v>
      </c>
      <c r="Q344" s="2">
        <f t="shared" si="136"/>
        <v>0.14576023677363992</v>
      </c>
      <c r="R344" s="2">
        <f t="shared" si="137"/>
        <v>0.1749122841283679</v>
      </c>
      <c r="S344" s="2">
        <f t="shared" si="138"/>
        <v>0.20406433148309588</v>
      </c>
      <c r="T344" s="2">
        <f t="shared" si="139"/>
        <v>0.23321637883782387</v>
      </c>
      <c r="U344" s="2">
        <f t="shared" si="140"/>
        <v>0.26236842619255185</v>
      </c>
      <c r="V344" s="2">
        <f t="shared" si="141"/>
        <v>0.29152047354727983</v>
      </c>
      <c r="X344">
        <v>2.9152047354727983E-2</v>
      </c>
      <c r="Y344">
        <v>0.59603158151730895</v>
      </c>
      <c r="Z344">
        <v>0.31382106291130185</v>
      </c>
    </row>
    <row r="345" spans="1:26">
      <c r="A345">
        <v>343</v>
      </c>
      <c r="B345" s="1">
        <f t="shared" si="142"/>
        <v>62603545</v>
      </c>
      <c r="C345" s="1">
        <f t="shared" si="143"/>
        <v>125207090</v>
      </c>
      <c r="D345" s="1">
        <f t="shared" si="144"/>
        <v>187810635</v>
      </c>
      <c r="E345" s="1">
        <f t="shared" si="145"/>
        <v>250414180</v>
      </c>
      <c r="F345" s="1">
        <f t="shared" si="146"/>
        <v>313017725</v>
      </c>
      <c r="G345" s="1">
        <f t="shared" si="147"/>
        <v>375621270</v>
      </c>
      <c r="H345" s="1">
        <f t="shared" si="148"/>
        <v>438224815</v>
      </c>
      <c r="I345" s="1">
        <f t="shared" si="149"/>
        <v>500828360</v>
      </c>
      <c r="J345" s="1">
        <f t="shared" si="150"/>
        <v>563431905</v>
      </c>
      <c r="K345" s="1">
        <f t="shared" si="151"/>
        <v>626035450</v>
      </c>
      <c r="M345" s="1">
        <f t="shared" si="132"/>
        <v>0.59603158151730895</v>
      </c>
      <c r="N345" s="2">
        <f t="shared" si="133"/>
        <v>0.1920631630346179</v>
      </c>
      <c r="O345" s="2">
        <f t="shared" si="134"/>
        <v>0.78809474455192685</v>
      </c>
      <c r="P345" s="2">
        <f t="shared" si="135"/>
        <v>0.3841263260692358</v>
      </c>
      <c r="Q345" s="2">
        <f t="shared" si="136"/>
        <v>0.98015790758654475</v>
      </c>
      <c r="R345" s="2">
        <f t="shared" si="137"/>
        <v>0.5761894891038537</v>
      </c>
      <c r="S345" s="2">
        <f t="shared" si="138"/>
        <v>0.17222107062116265</v>
      </c>
      <c r="T345" s="2">
        <f t="shared" si="139"/>
        <v>0.7682526521384716</v>
      </c>
      <c r="U345" s="2">
        <f t="shared" si="140"/>
        <v>0.36428423365578055</v>
      </c>
      <c r="V345" s="2">
        <f t="shared" si="141"/>
        <v>0.9603158151730895</v>
      </c>
      <c r="X345">
        <v>0.59603158151730895</v>
      </c>
      <c r="Y345">
        <v>0.31382106291130185</v>
      </c>
      <c r="Z345">
        <v>0.51864214381203055</v>
      </c>
    </row>
    <row r="346" spans="1:26">
      <c r="A346">
        <v>344</v>
      </c>
      <c r="B346" s="1">
        <f t="shared" si="142"/>
        <v>1279968075</v>
      </c>
      <c r="C346" s="1">
        <f t="shared" si="143"/>
        <v>412452502</v>
      </c>
      <c r="D346" s="1">
        <f t="shared" si="144"/>
        <v>1692420577</v>
      </c>
      <c r="E346" s="1">
        <f t="shared" si="145"/>
        <v>824905004</v>
      </c>
      <c r="F346" s="1">
        <f t="shared" si="146"/>
        <v>2104873079</v>
      </c>
      <c r="G346" s="1">
        <f t="shared" si="147"/>
        <v>1237357506</v>
      </c>
      <c r="H346" s="1">
        <f t="shared" si="148"/>
        <v>369841933</v>
      </c>
      <c r="I346" s="1">
        <f t="shared" si="149"/>
        <v>1649810008</v>
      </c>
      <c r="J346" s="1">
        <f t="shared" si="150"/>
        <v>782294435</v>
      </c>
      <c r="K346" s="1">
        <f t="shared" si="151"/>
        <v>2062262510</v>
      </c>
      <c r="M346" s="1">
        <f t="shared" si="132"/>
        <v>0.31382106291130185</v>
      </c>
      <c r="N346" s="2">
        <f t="shared" si="133"/>
        <v>0.6276421258226037</v>
      </c>
      <c r="O346" s="2">
        <f t="shared" si="134"/>
        <v>0.94146318873390555</v>
      </c>
      <c r="P346" s="2">
        <f t="shared" si="135"/>
        <v>0.25528425164520741</v>
      </c>
      <c r="Q346" s="2">
        <f t="shared" si="136"/>
        <v>0.56910531455650926</v>
      </c>
      <c r="R346" s="2">
        <f t="shared" si="137"/>
        <v>0.88292637746781111</v>
      </c>
      <c r="S346" s="2">
        <f t="shared" si="138"/>
        <v>0.19674744037911296</v>
      </c>
      <c r="T346" s="2">
        <f t="shared" si="139"/>
        <v>0.51056850329041481</v>
      </c>
      <c r="U346" s="2">
        <f t="shared" si="140"/>
        <v>0.82438956620171666</v>
      </c>
      <c r="V346" s="2">
        <f t="shared" si="141"/>
        <v>0.13821062911301851</v>
      </c>
      <c r="X346">
        <v>0.31382106291130185</v>
      </c>
      <c r="Y346">
        <v>0.51864214381203055</v>
      </c>
      <c r="Z346">
        <v>0.28746329667046666</v>
      </c>
    </row>
    <row r="347" spans="1:26">
      <c r="A347">
        <v>345</v>
      </c>
      <c r="B347" s="1">
        <f t="shared" si="142"/>
        <v>673925601</v>
      </c>
      <c r="C347" s="1">
        <f t="shared" si="143"/>
        <v>1347851202</v>
      </c>
      <c r="D347" s="1">
        <f t="shared" si="144"/>
        <v>2021776803</v>
      </c>
      <c r="E347" s="1">
        <f t="shared" si="145"/>
        <v>548218756</v>
      </c>
      <c r="F347" s="1">
        <f t="shared" si="146"/>
        <v>1222144357</v>
      </c>
      <c r="G347" s="1">
        <f t="shared" si="147"/>
        <v>1896069958</v>
      </c>
      <c r="H347" s="1">
        <f t="shared" si="148"/>
        <v>422511911</v>
      </c>
      <c r="I347" s="1">
        <f t="shared" si="149"/>
        <v>1096437512</v>
      </c>
      <c r="J347" s="1">
        <f t="shared" si="150"/>
        <v>1770363113</v>
      </c>
      <c r="K347" s="1">
        <f t="shared" si="151"/>
        <v>296805066</v>
      </c>
      <c r="M347" s="1">
        <f t="shared" si="132"/>
        <v>0.51864214381203055</v>
      </c>
      <c r="N347" s="2">
        <f t="shared" si="133"/>
        <v>3.7284287624061108E-2</v>
      </c>
      <c r="O347" s="2">
        <f t="shared" si="134"/>
        <v>0.55592643143609166</v>
      </c>
      <c r="P347" s="2">
        <f t="shared" si="135"/>
        <v>7.4568575248122215E-2</v>
      </c>
      <c r="Q347" s="2">
        <f t="shared" si="136"/>
        <v>0.59321071906015277</v>
      </c>
      <c r="R347" s="2">
        <f t="shared" si="137"/>
        <v>0.11185286287218332</v>
      </c>
      <c r="S347" s="2">
        <f t="shared" si="138"/>
        <v>0.63049500668421388</v>
      </c>
      <c r="T347" s="2">
        <f t="shared" si="139"/>
        <v>0.14913715049624443</v>
      </c>
      <c r="U347" s="2">
        <f t="shared" si="140"/>
        <v>0.66777929430827498</v>
      </c>
      <c r="V347" s="2">
        <f t="shared" si="141"/>
        <v>0.18642143812030554</v>
      </c>
      <c r="X347">
        <v>0.51864214381203055</v>
      </c>
      <c r="Y347">
        <v>0.28746329667046666</v>
      </c>
      <c r="Z347">
        <v>5.7000485714524984E-2</v>
      </c>
    </row>
    <row r="348" spans="1:26">
      <c r="A348">
        <v>346</v>
      </c>
      <c r="B348" s="1">
        <f t="shared" si="142"/>
        <v>1113775523</v>
      </c>
      <c r="C348" s="1">
        <f t="shared" si="143"/>
        <v>80067398</v>
      </c>
      <c r="D348" s="1">
        <f t="shared" si="144"/>
        <v>1193842921</v>
      </c>
      <c r="E348" s="1">
        <f t="shared" si="145"/>
        <v>160134796</v>
      </c>
      <c r="F348" s="1">
        <f t="shared" si="146"/>
        <v>1273910319</v>
      </c>
      <c r="G348" s="1">
        <f t="shared" si="147"/>
        <v>240202194</v>
      </c>
      <c r="H348" s="1">
        <f t="shared" si="148"/>
        <v>1353977717</v>
      </c>
      <c r="I348" s="1">
        <f t="shared" si="149"/>
        <v>320269592</v>
      </c>
      <c r="J348" s="1">
        <f t="shared" si="150"/>
        <v>1434045115</v>
      </c>
      <c r="K348" s="1">
        <f t="shared" si="151"/>
        <v>400336990</v>
      </c>
      <c r="M348" s="1">
        <f t="shared" si="132"/>
        <v>0.28746329667046666</v>
      </c>
      <c r="N348" s="2">
        <f t="shared" si="133"/>
        <v>0.57492659334093332</v>
      </c>
      <c r="O348" s="2">
        <f t="shared" si="134"/>
        <v>0.86238989001139998</v>
      </c>
      <c r="P348" s="2">
        <f t="shared" si="135"/>
        <v>0.14985318668186665</v>
      </c>
      <c r="Q348" s="2">
        <f t="shared" si="136"/>
        <v>0.43731648335233331</v>
      </c>
      <c r="R348" s="2">
        <f t="shared" si="137"/>
        <v>0.72477978002279997</v>
      </c>
      <c r="S348" s="2">
        <f t="shared" si="138"/>
        <v>1.224307669326663E-2</v>
      </c>
      <c r="T348" s="2">
        <f t="shared" si="139"/>
        <v>0.29970637336373329</v>
      </c>
      <c r="U348" s="2">
        <f t="shared" si="140"/>
        <v>0.58716967003419995</v>
      </c>
      <c r="V348" s="2">
        <f t="shared" si="141"/>
        <v>0.87463296670466661</v>
      </c>
      <c r="X348">
        <v>0.28746329667046666</v>
      </c>
      <c r="Y348">
        <v>5.7000485714524984E-2</v>
      </c>
      <c r="Z348">
        <v>0.75483324425294995</v>
      </c>
    </row>
    <row r="349" spans="1:26">
      <c r="A349">
        <v>347</v>
      </c>
      <c r="B349" s="1">
        <f t="shared" si="142"/>
        <v>617322729</v>
      </c>
      <c r="C349" s="1">
        <f t="shared" si="143"/>
        <v>1234645458</v>
      </c>
      <c r="D349" s="1">
        <f t="shared" si="144"/>
        <v>1851968187</v>
      </c>
      <c r="E349" s="1">
        <f t="shared" si="145"/>
        <v>321807268</v>
      </c>
      <c r="F349" s="1">
        <f t="shared" si="146"/>
        <v>939129997</v>
      </c>
      <c r="G349" s="1">
        <f t="shared" si="147"/>
        <v>1556452726</v>
      </c>
      <c r="H349" s="1">
        <f t="shared" si="148"/>
        <v>26291807</v>
      </c>
      <c r="I349" s="1">
        <f t="shared" si="149"/>
        <v>643614536</v>
      </c>
      <c r="J349" s="1">
        <f t="shared" si="150"/>
        <v>1260937265</v>
      </c>
      <c r="K349" s="1">
        <f t="shared" si="151"/>
        <v>1878259994</v>
      </c>
      <c r="M349" s="1">
        <f t="shared" si="132"/>
        <v>5.7000485714524984E-2</v>
      </c>
      <c r="N349" s="2">
        <f t="shared" si="133"/>
        <v>0.11400097142904997</v>
      </c>
      <c r="O349" s="2">
        <f t="shared" si="134"/>
        <v>0.17100145714357495</v>
      </c>
      <c r="P349" s="2">
        <f t="shared" si="135"/>
        <v>0.22800194285809994</v>
      </c>
      <c r="Q349" s="2">
        <f t="shared" si="136"/>
        <v>0.28500242857262492</v>
      </c>
      <c r="R349" s="2">
        <f t="shared" si="137"/>
        <v>0.34200291428714991</v>
      </c>
      <c r="S349" s="2">
        <f t="shared" si="138"/>
        <v>0.39900340000167489</v>
      </c>
      <c r="T349" s="2">
        <f t="shared" si="139"/>
        <v>0.45600388571619987</v>
      </c>
      <c r="U349" s="2">
        <f t="shared" si="140"/>
        <v>0.51300437143072486</v>
      </c>
      <c r="V349" s="2">
        <f t="shared" si="141"/>
        <v>0.57000485714524984</v>
      </c>
      <c r="X349">
        <v>5.7000485714524984E-2</v>
      </c>
      <c r="Y349">
        <v>0.75483324425294995</v>
      </c>
      <c r="Z349">
        <v>1.5995094086974859E-2</v>
      </c>
    </row>
    <row r="350" spans="1:26">
      <c r="A350">
        <v>348</v>
      </c>
      <c r="B350" s="1">
        <f t="shared" si="142"/>
        <v>122407611</v>
      </c>
      <c r="C350" s="1">
        <f t="shared" si="143"/>
        <v>244815222</v>
      </c>
      <c r="D350" s="1">
        <f t="shared" si="144"/>
        <v>367222833</v>
      </c>
      <c r="E350" s="1">
        <f t="shared" si="145"/>
        <v>489630444</v>
      </c>
      <c r="F350" s="1">
        <f t="shared" si="146"/>
        <v>612038055</v>
      </c>
      <c r="G350" s="1">
        <f t="shared" si="147"/>
        <v>734445666</v>
      </c>
      <c r="H350" s="1">
        <f t="shared" si="148"/>
        <v>856853277</v>
      </c>
      <c r="I350" s="1">
        <f t="shared" si="149"/>
        <v>979260888</v>
      </c>
      <c r="J350" s="1">
        <f t="shared" si="150"/>
        <v>1101668499</v>
      </c>
      <c r="K350" s="1">
        <f t="shared" si="151"/>
        <v>1224076110</v>
      </c>
      <c r="M350" s="1">
        <f t="shared" si="132"/>
        <v>0.75483324425294995</v>
      </c>
      <c r="N350" s="2">
        <f t="shared" si="133"/>
        <v>0.50966648850589991</v>
      </c>
      <c r="O350" s="2">
        <f t="shared" si="134"/>
        <v>0.26449973275884986</v>
      </c>
      <c r="P350" s="2">
        <f t="shared" si="135"/>
        <v>1.9332977011799812E-2</v>
      </c>
      <c r="Q350" s="2">
        <f t="shared" si="136"/>
        <v>0.77416622126474977</v>
      </c>
      <c r="R350" s="2">
        <f t="shared" si="137"/>
        <v>0.52899946551769972</v>
      </c>
      <c r="S350" s="2">
        <f t="shared" si="138"/>
        <v>0.28383270977064967</v>
      </c>
      <c r="T350" s="2">
        <f t="shared" si="139"/>
        <v>3.8665954023599625E-2</v>
      </c>
      <c r="U350" s="2">
        <f t="shared" si="140"/>
        <v>0.79349919827654958</v>
      </c>
      <c r="V350" s="2">
        <f t="shared" si="141"/>
        <v>0.54833244252949953</v>
      </c>
      <c r="X350">
        <v>0.75483324425294995</v>
      </c>
      <c r="Y350">
        <v>1.5995094086974859E-2</v>
      </c>
      <c r="Z350">
        <v>0.30247136624529958</v>
      </c>
    </row>
    <row r="351" spans="1:26">
      <c r="A351">
        <v>349</v>
      </c>
      <c r="B351" s="1">
        <f t="shared" si="142"/>
        <v>1620992049</v>
      </c>
      <c r="C351" s="1">
        <f t="shared" si="143"/>
        <v>1094500450</v>
      </c>
      <c r="D351" s="1">
        <f t="shared" si="144"/>
        <v>568008851</v>
      </c>
      <c r="E351" s="1">
        <f t="shared" si="145"/>
        <v>41517252</v>
      </c>
      <c r="F351" s="1">
        <f t="shared" si="146"/>
        <v>1662509301</v>
      </c>
      <c r="G351" s="1">
        <f t="shared" si="147"/>
        <v>1136017702</v>
      </c>
      <c r="H351" s="1">
        <f t="shared" si="148"/>
        <v>609526103</v>
      </c>
      <c r="I351" s="1">
        <f t="shared" si="149"/>
        <v>83034504</v>
      </c>
      <c r="J351" s="1">
        <f t="shared" si="150"/>
        <v>1704026553</v>
      </c>
      <c r="K351" s="1">
        <f t="shared" si="151"/>
        <v>1177534954</v>
      </c>
      <c r="M351" s="1">
        <f t="shared" si="132"/>
        <v>1.5995094086974859E-2</v>
      </c>
      <c r="N351" s="2">
        <f t="shared" si="133"/>
        <v>3.1990188173949718E-2</v>
      </c>
      <c r="O351" s="2">
        <f t="shared" si="134"/>
        <v>4.7985282260924578E-2</v>
      </c>
      <c r="P351" s="2">
        <f t="shared" si="135"/>
        <v>6.3980376347899437E-2</v>
      </c>
      <c r="Q351" s="2">
        <f t="shared" si="136"/>
        <v>7.9975470434874296E-2</v>
      </c>
      <c r="R351" s="2">
        <f t="shared" si="137"/>
        <v>9.5970564521849155E-2</v>
      </c>
      <c r="S351" s="2">
        <f t="shared" si="138"/>
        <v>0.11196565860882401</v>
      </c>
      <c r="T351" s="2">
        <f t="shared" si="139"/>
        <v>0.12796075269579887</v>
      </c>
      <c r="U351" s="2">
        <f t="shared" si="140"/>
        <v>0.14395584678277373</v>
      </c>
      <c r="V351" s="2">
        <f t="shared" si="141"/>
        <v>0.15995094086974859</v>
      </c>
      <c r="X351">
        <v>1.5995094086974859E-2</v>
      </c>
      <c r="Y351">
        <v>0.30247136624529958</v>
      </c>
      <c r="Z351">
        <v>0.67087235068902373</v>
      </c>
    </row>
    <row r="352" spans="1:26">
      <c r="A352">
        <v>350</v>
      </c>
      <c r="B352" s="1">
        <f t="shared" si="142"/>
        <v>34349203</v>
      </c>
      <c r="C352" s="1">
        <f t="shared" si="143"/>
        <v>68698406</v>
      </c>
      <c r="D352" s="1">
        <f t="shared" si="144"/>
        <v>103047609</v>
      </c>
      <c r="E352" s="1">
        <f t="shared" si="145"/>
        <v>137396812</v>
      </c>
      <c r="F352" s="1">
        <f t="shared" si="146"/>
        <v>171746015</v>
      </c>
      <c r="G352" s="1">
        <f t="shared" si="147"/>
        <v>206095218</v>
      </c>
      <c r="H352" s="1">
        <f t="shared" si="148"/>
        <v>240444421</v>
      </c>
      <c r="I352" s="1">
        <f t="shared" si="149"/>
        <v>274793624</v>
      </c>
      <c r="J352" s="1">
        <f t="shared" si="150"/>
        <v>309142827</v>
      </c>
      <c r="K352" s="1">
        <f t="shared" si="151"/>
        <v>343492030</v>
      </c>
      <c r="M352" s="1">
        <f t="shared" si="132"/>
        <v>0.30247136624529958</v>
      </c>
      <c r="N352" s="2">
        <f t="shared" si="133"/>
        <v>0.60494273249059916</v>
      </c>
      <c r="O352" s="2">
        <f t="shared" si="134"/>
        <v>0.90741409873589873</v>
      </c>
      <c r="P352" s="2">
        <f t="shared" si="135"/>
        <v>0.20988546498119831</v>
      </c>
      <c r="Q352" s="2">
        <f t="shared" si="136"/>
        <v>0.51235683122649789</v>
      </c>
      <c r="R352" s="2">
        <f t="shared" si="137"/>
        <v>0.81482819747179747</v>
      </c>
      <c r="S352" s="2">
        <f t="shared" si="138"/>
        <v>0.11729956371709704</v>
      </c>
      <c r="T352" s="2">
        <f t="shared" si="139"/>
        <v>0.41977092996239662</v>
      </c>
      <c r="U352" s="2">
        <f t="shared" si="140"/>
        <v>0.7222422962076962</v>
      </c>
      <c r="V352" s="2">
        <f t="shared" si="141"/>
        <v>2.4713662452995777E-2</v>
      </c>
      <c r="X352">
        <v>0.30247136624529958</v>
      </c>
      <c r="Y352">
        <v>0.67087235068902373</v>
      </c>
      <c r="Z352">
        <v>0.3029918079264462</v>
      </c>
    </row>
    <row r="353" spans="1:26">
      <c r="A353">
        <v>351</v>
      </c>
      <c r="B353" s="1">
        <f t="shared" si="142"/>
        <v>649552313</v>
      </c>
      <c r="C353" s="1">
        <f t="shared" si="143"/>
        <v>1299104626</v>
      </c>
      <c r="D353" s="1">
        <f t="shared" si="144"/>
        <v>1948656939</v>
      </c>
      <c r="E353" s="1">
        <f t="shared" si="145"/>
        <v>450725604</v>
      </c>
      <c r="F353" s="1">
        <f t="shared" si="146"/>
        <v>1100277917</v>
      </c>
      <c r="G353" s="1">
        <f t="shared" si="147"/>
        <v>1749830230</v>
      </c>
      <c r="H353" s="1">
        <f t="shared" si="148"/>
        <v>251898895</v>
      </c>
      <c r="I353" s="1">
        <f t="shared" si="149"/>
        <v>901451208</v>
      </c>
      <c r="J353" s="1">
        <f t="shared" si="150"/>
        <v>1551003521</v>
      </c>
      <c r="K353" s="1">
        <f t="shared" si="151"/>
        <v>53072186</v>
      </c>
      <c r="M353" s="1">
        <f t="shared" si="132"/>
        <v>0.67087235068902373</v>
      </c>
      <c r="N353" s="2">
        <f t="shared" si="133"/>
        <v>0.34174470137804747</v>
      </c>
      <c r="O353" s="2">
        <f t="shared" si="134"/>
        <v>1.2617052067071199E-2</v>
      </c>
      <c r="P353" s="2">
        <f t="shared" si="135"/>
        <v>0.68348940275609493</v>
      </c>
      <c r="Q353" s="2">
        <f t="shared" si="136"/>
        <v>0.35436175344511867</v>
      </c>
      <c r="R353" s="2">
        <f t="shared" si="137"/>
        <v>2.5234104134142399E-2</v>
      </c>
      <c r="S353" s="2">
        <f t="shared" si="138"/>
        <v>0.69610645482316613</v>
      </c>
      <c r="T353" s="2">
        <f t="shared" si="139"/>
        <v>0.36697880551218987</v>
      </c>
      <c r="U353" s="2">
        <f t="shared" si="140"/>
        <v>3.7851156201213598E-2</v>
      </c>
      <c r="V353" s="2">
        <f t="shared" si="141"/>
        <v>0.70872350689023733</v>
      </c>
      <c r="X353">
        <v>0.67087235068902373</v>
      </c>
      <c r="Y353">
        <v>0.3029918079264462</v>
      </c>
      <c r="Z353">
        <v>0.7800996913574636</v>
      </c>
    </row>
    <row r="354" spans="1:26">
      <c r="A354">
        <v>352</v>
      </c>
      <c r="B354" s="1">
        <f t="shared" si="142"/>
        <v>1440687403</v>
      </c>
      <c r="C354" s="1">
        <f t="shared" si="143"/>
        <v>733891158</v>
      </c>
      <c r="D354" s="1">
        <f t="shared" si="144"/>
        <v>27094913</v>
      </c>
      <c r="E354" s="1">
        <f t="shared" si="145"/>
        <v>1467782316</v>
      </c>
      <c r="F354" s="1">
        <f t="shared" si="146"/>
        <v>760986071</v>
      </c>
      <c r="G354" s="1">
        <f t="shared" si="147"/>
        <v>54189826</v>
      </c>
      <c r="H354" s="1">
        <f t="shared" si="148"/>
        <v>1494877229</v>
      </c>
      <c r="I354" s="1">
        <f t="shared" si="149"/>
        <v>788080984</v>
      </c>
      <c r="J354" s="1">
        <f t="shared" si="150"/>
        <v>81284739</v>
      </c>
      <c r="K354" s="1">
        <f t="shared" si="151"/>
        <v>1521972142</v>
      </c>
      <c r="M354" s="1">
        <f t="shared" si="132"/>
        <v>0.3029918079264462</v>
      </c>
      <c r="N354" s="2">
        <f t="shared" si="133"/>
        <v>0.6059836158528924</v>
      </c>
      <c r="O354" s="2">
        <f t="shared" si="134"/>
        <v>0.9089754237793386</v>
      </c>
      <c r="P354" s="2">
        <f t="shared" si="135"/>
        <v>0.2119672317057848</v>
      </c>
      <c r="Q354" s="2">
        <f t="shared" si="136"/>
        <v>0.514959039632231</v>
      </c>
      <c r="R354" s="2">
        <f t="shared" si="137"/>
        <v>0.8179508475586772</v>
      </c>
      <c r="S354" s="2">
        <f t="shared" si="138"/>
        <v>0.1209426554851234</v>
      </c>
      <c r="T354" s="2">
        <f t="shared" si="139"/>
        <v>0.4239344634115696</v>
      </c>
      <c r="U354" s="2">
        <f t="shared" si="140"/>
        <v>0.72692627133801579</v>
      </c>
      <c r="V354" s="2">
        <f t="shared" si="141"/>
        <v>2.9918079264461994E-2</v>
      </c>
      <c r="X354">
        <v>0.3029918079264462</v>
      </c>
      <c r="Y354">
        <v>0.7800996913574636</v>
      </c>
      <c r="Z354">
        <v>0.95367187680676579</v>
      </c>
    </row>
    <row r="355" spans="1:26">
      <c r="A355">
        <v>353</v>
      </c>
      <c r="B355" s="1">
        <f t="shared" si="142"/>
        <v>650669953</v>
      </c>
      <c r="C355" s="1">
        <f t="shared" si="143"/>
        <v>1301339906</v>
      </c>
      <c r="D355" s="1">
        <f t="shared" si="144"/>
        <v>1952009859</v>
      </c>
      <c r="E355" s="1">
        <f t="shared" si="145"/>
        <v>455196164</v>
      </c>
      <c r="F355" s="1">
        <f t="shared" si="146"/>
        <v>1105866117</v>
      </c>
      <c r="G355" s="1">
        <f t="shared" si="147"/>
        <v>1756536070</v>
      </c>
      <c r="H355" s="1">
        <f t="shared" si="148"/>
        <v>259722375</v>
      </c>
      <c r="I355" s="1">
        <f t="shared" si="149"/>
        <v>910392328</v>
      </c>
      <c r="J355" s="1">
        <f t="shared" si="150"/>
        <v>1561062281</v>
      </c>
      <c r="K355" s="1">
        <f t="shared" si="151"/>
        <v>64248586</v>
      </c>
      <c r="M355" s="1">
        <f t="shared" si="132"/>
        <v>0.7800996913574636</v>
      </c>
      <c r="N355" s="2">
        <f t="shared" si="133"/>
        <v>0.5601993827149272</v>
      </c>
      <c r="O355" s="2">
        <f t="shared" si="134"/>
        <v>0.34029907407239079</v>
      </c>
      <c r="P355" s="2">
        <f t="shared" si="135"/>
        <v>0.12039876542985439</v>
      </c>
      <c r="Q355" s="2">
        <f t="shared" si="136"/>
        <v>0.90049845678731799</v>
      </c>
      <c r="R355" s="2">
        <f t="shared" si="137"/>
        <v>0.68059814814478159</v>
      </c>
      <c r="S355" s="2">
        <f t="shared" si="138"/>
        <v>0.46069783950224519</v>
      </c>
      <c r="T355" s="2">
        <f t="shared" si="139"/>
        <v>0.24079753085970879</v>
      </c>
      <c r="U355" s="2">
        <f t="shared" si="140"/>
        <v>2.0897222217172384E-2</v>
      </c>
      <c r="V355" s="2">
        <f t="shared" si="141"/>
        <v>0.80099691357463598</v>
      </c>
      <c r="X355">
        <v>0.7800996913574636</v>
      </c>
      <c r="Y355">
        <v>0.95367187680676579</v>
      </c>
      <c r="Z355">
        <v>0.70113403862342238</v>
      </c>
    </row>
    <row r="356" spans="1:26">
      <c r="A356">
        <v>354</v>
      </c>
      <c r="B356" s="1">
        <f t="shared" si="142"/>
        <v>1675251331</v>
      </c>
      <c r="C356" s="1">
        <f t="shared" si="143"/>
        <v>1203019014</v>
      </c>
      <c r="D356" s="1">
        <f t="shared" si="144"/>
        <v>730786697</v>
      </c>
      <c r="E356" s="1">
        <f t="shared" si="145"/>
        <v>258554380</v>
      </c>
      <c r="F356" s="1">
        <f t="shared" si="146"/>
        <v>1933805711</v>
      </c>
      <c r="G356" s="1">
        <f t="shared" si="147"/>
        <v>1461573394</v>
      </c>
      <c r="H356" s="1">
        <f t="shared" si="148"/>
        <v>989341077</v>
      </c>
      <c r="I356" s="1">
        <f t="shared" si="149"/>
        <v>517108760</v>
      </c>
      <c r="J356" s="1">
        <f t="shared" si="150"/>
        <v>44876443</v>
      </c>
      <c r="K356" s="1">
        <f t="shared" si="151"/>
        <v>1720127774</v>
      </c>
      <c r="M356" s="1">
        <f t="shared" si="132"/>
        <v>0.95367187680676579</v>
      </c>
      <c r="N356" s="2">
        <f t="shared" si="133"/>
        <v>0.90734375361353159</v>
      </c>
      <c r="O356" s="2">
        <f t="shared" si="134"/>
        <v>0.86101563042029738</v>
      </c>
      <c r="P356" s="2">
        <f t="shared" si="135"/>
        <v>0.81468750722706318</v>
      </c>
      <c r="Q356" s="2">
        <f t="shared" si="136"/>
        <v>0.76835938403382897</v>
      </c>
      <c r="R356" s="2">
        <f t="shared" si="137"/>
        <v>0.72203126084059477</v>
      </c>
      <c r="S356" s="2">
        <f t="shared" si="138"/>
        <v>0.67570313764736056</v>
      </c>
      <c r="T356" s="2">
        <f t="shared" si="139"/>
        <v>0.62937501445412636</v>
      </c>
      <c r="U356" s="2">
        <f t="shared" si="140"/>
        <v>0.58304689126089215</v>
      </c>
      <c r="V356" s="2">
        <f t="shared" si="141"/>
        <v>0.53671876806765795</v>
      </c>
      <c r="X356">
        <v>0.95367187680676579</v>
      </c>
      <c r="Y356">
        <v>0.70113403862342238</v>
      </c>
      <c r="Z356">
        <v>0.62375734047964215</v>
      </c>
    </row>
    <row r="357" spans="1:26">
      <c r="A357">
        <v>355</v>
      </c>
      <c r="B357" s="1">
        <f t="shared" si="142"/>
        <v>2047994761</v>
      </c>
      <c r="C357" s="1">
        <f t="shared" si="143"/>
        <v>1948505874</v>
      </c>
      <c r="D357" s="1">
        <f t="shared" si="144"/>
        <v>1849016987</v>
      </c>
      <c r="E357" s="1">
        <f t="shared" si="145"/>
        <v>1749528100</v>
      </c>
      <c r="F357" s="1">
        <f t="shared" si="146"/>
        <v>1650039213</v>
      </c>
      <c r="G357" s="1">
        <f t="shared" si="147"/>
        <v>1550550326</v>
      </c>
      <c r="H357" s="1">
        <f t="shared" si="148"/>
        <v>1451061439</v>
      </c>
      <c r="I357" s="1">
        <f t="shared" si="149"/>
        <v>1351572552</v>
      </c>
      <c r="J357" s="1">
        <f t="shared" si="150"/>
        <v>1252083665</v>
      </c>
      <c r="K357" s="1">
        <f t="shared" si="151"/>
        <v>1152594778</v>
      </c>
      <c r="M357" s="1">
        <f t="shared" si="132"/>
        <v>0.70113403862342238</v>
      </c>
      <c r="N357" s="2">
        <f t="shared" si="133"/>
        <v>0.40226807724684477</v>
      </c>
      <c r="O357" s="2">
        <f t="shared" si="134"/>
        <v>0.10340211587026715</v>
      </c>
      <c r="P357" s="2">
        <f t="shared" si="135"/>
        <v>0.80453615449368954</v>
      </c>
      <c r="Q357" s="2">
        <f t="shared" si="136"/>
        <v>0.50567019311711192</v>
      </c>
      <c r="R357" s="2">
        <f t="shared" si="137"/>
        <v>0.20680423174053431</v>
      </c>
      <c r="S357" s="2">
        <f t="shared" si="138"/>
        <v>0.90793827036395669</v>
      </c>
      <c r="T357" s="2">
        <f t="shared" si="139"/>
        <v>0.60907230898737907</v>
      </c>
      <c r="U357" s="2">
        <f t="shared" si="140"/>
        <v>0.31020634761080146</v>
      </c>
      <c r="V357" s="2">
        <f t="shared" si="141"/>
        <v>1.1340386234223843E-2</v>
      </c>
      <c r="X357">
        <v>0.70113403862342238</v>
      </c>
      <c r="Y357">
        <v>0.62375734047964215</v>
      </c>
      <c r="Z357">
        <v>0.43233769526705146</v>
      </c>
    </row>
    <row r="358" spans="1:26">
      <c r="A358">
        <v>356</v>
      </c>
      <c r="B358" s="1">
        <f t="shared" si="142"/>
        <v>1505673883</v>
      </c>
      <c r="C358" s="1">
        <f t="shared" si="143"/>
        <v>863864118</v>
      </c>
      <c r="D358" s="1">
        <f t="shared" si="144"/>
        <v>222054353</v>
      </c>
      <c r="E358" s="1">
        <f t="shared" si="145"/>
        <v>1727728236</v>
      </c>
      <c r="F358" s="1">
        <f t="shared" si="146"/>
        <v>1085918471</v>
      </c>
      <c r="G358" s="1">
        <f t="shared" si="147"/>
        <v>444108706</v>
      </c>
      <c r="H358" s="1">
        <f t="shared" si="148"/>
        <v>1949782589</v>
      </c>
      <c r="I358" s="1">
        <f t="shared" si="149"/>
        <v>1307972824</v>
      </c>
      <c r="J358" s="1">
        <f t="shared" si="150"/>
        <v>666163059</v>
      </c>
      <c r="K358" s="1">
        <f t="shared" si="151"/>
        <v>24353294</v>
      </c>
      <c r="M358" s="1">
        <f t="shared" si="132"/>
        <v>0.62375734047964215</v>
      </c>
      <c r="N358" s="2">
        <f t="shared" si="133"/>
        <v>0.24751468095928431</v>
      </c>
      <c r="O358" s="2">
        <f t="shared" si="134"/>
        <v>0.87127202143892646</v>
      </c>
      <c r="P358" s="2">
        <f t="shared" si="135"/>
        <v>0.49502936191856861</v>
      </c>
      <c r="Q358" s="2">
        <f t="shared" si="136"/>
        <v>0.11878670239821076</v>
      </c>
      <c r="R358" s="2">
        <f t="shared" si="137"/>
        <v>0.74254404287785292</v>
      </c>
      <c r="S358" s="2">
        <f t="shared" si="138"/>
        <v>0.36630138335749507</v>
      </c>
      <c r="T358" s="2">
        <f t="shared" si="139"/>
        <v>0.99005872383713722</v>
      </c>
      <c r="U358" s="2">
        <f t="shared" si="140"/>
        <v>0.61381606431677938</v>
      </c>
      <c r="V358" s="2">
        <f t="shared" si="141"/>
        <v>0.23757340479642153</v>
      </c>
      <c r="X358">
        <v>0.62375734047964215</v>
      </c>
      <c r="Y358">
        <v>0.43233769526705146</v>
      </c>
      <c r="Z358">
        <v>0.98021010728552938</v>
      </c>
    </row>
    <row r="359" spans="1:26">
      <c r="A359">
        <v>357</v>
      </c>
      <c r="B359" s="1">
        <f t="shared" si="142"/>
        <v>1339508689</v>
      </c>
      <c r="C359" s="1">
        <f t="shared" si="143"/>
        <v>531533730</v>
      </c>
      <c r="D359" s="1">
        <f t="shared" si="144"/>
        <v>1871042419</v>
      </c>
      <c r="E359" s="1">
        <f t="shared" si="145"/>
        <v>1063067460</v>
      </c>
      <c r="F359" s="1">
        <f t="shared" si="146"/>
        <v>255092501</v>
      </c>
      <c r="G359" s="1">
        <f t="shared" si="147"/>
        <v>1594601190</v>
      </c>
      <c r="H359" s="1">
        <f t="shared" si="148"/>
        <v>786626231</v>
      </c>
      <c r="I359" s="1">
        <f t="shared" si="149"/>
        <v>2126134920</v>
      </c>
      <c r="J359" s="1">
        <f t="shared" si="150"/>
        <v>1318159961</v>
      </c>
      <c r="K359" s="1">
        <f t="shared" si="151"/>
        <v>510185002</v>
      </c>
      <c r="M359" s="1">
        <f t="shared" si="132"/>
        <v>0.43233769526705146</v>
      </c>
      <c r="N359" s="2">
        <f t="shared" si="133"/>
        <v>0.86467539053410292</v>
      </c>
      <c r="O359" s="2">
        <f t="shared" si="134"/>
        <v>0.29701308580115438</v>
      </c>
      <c r="P359" s="2">
        <f t="shared" si="135"/>
        <v>0.72935078106820583</v>
      </c>
      <c r="Q359" s="2">
        <f t="shared" si="136"/>
        <v>0.16168847633525729</v>
      </c>
      <c r="R359" s="2">
        <f t="shared" si="137"/>
        <v>0.59402617160230875</v>
      </c>
      <c r="S359" s="2">
        <f t="shared" si="138"/>
        <v>2.6363866869360209E-2</v>
      </c>
      <c r="T359" s="2">
        <f t="shared" si="139"/>
        <v>0.45870156213641167</v>
      </c>
      <c r="U359" s="2">
        <f t="shared" si="140"/>
        <v>0.89103925740346313</v>
      </c>
      <c r="V359" s="2">
        <f t="shared" si="141"/>
        <v>0.32337695267051458</v>
      </c>
      <c r="X359">
        <v>0.43233769526705146</v>
      </c>
      <c r="Y359">
        <v>0.98021010728552938</v>
      </c>
      <c r="Z359">
        <v>0.99022138630971313</v>
      </c>
    </row>
    <row r="360" spans="1:26">
      <c r="A360">
        <v>358</v>
      </c>
      <c r="B360" s="1">
        <f t="shared" si="142"/>
        <v>928438131</v>
      </c>
      <c r="C360" s="1">
        <f t="shared" si="143"/>
        <v>1856876262</v>
      </c>
      <c r="D360" s="1">
        <f t="shared" si="144"/>
        <v>637830745</v>
      </c>
      <c r="E360" s="1">
        <f t="shared" si="145"/>
        <v>1566268876</v>
      </c>
      <c r="F360" s="1">
        <f t="shared" si="146"/>
        <v>347223359</v>
      </c>
      <c r="G360" s="1">
        <f t="shared" si="147"/>
        <v>1275661490</v>
      </c>
      <c r="H360" s="1">
        <f t="shared" si="148"/>
        <v>56615973</v>
      </c>
      <c r="I360" s="1">
        <f t="shared" si="149"/>
        <v>985054104</v>
      </c>
      <c r="J360" s="1">
        <f t="shared" si="150"/>
        <v>1913492235</v>
      </c>
      <c r="K360" s="1">
        <f t="shared" si="151"/>
        <v>694446718</v>
      </c>
      <c r="M360" s="1">
        <f t="shared" si="132"/>
        <v>0.98021010728552938</v>
      </c>
      <c r="N360" s="2">
        <f t="shared" si="133"/>
        <v>0.96042021457105875</v>
      </c>
      <c r="O360" s="2">
        <f t="shared" si="134"/>
        <v>0.94063032185658813</v>
      </c>
      <c r="P360" s="2">
        <f t="shared" si="135"/>
        <v>0.9208404291421175</v>
      </c>
      <c r="Q360" s="2">
        <f t="shared" si="136"/>
        <v>0.90105053642764688</v>
      </c>
      <c r="R360" s="2">
        <f t="shared" si="137"/>
        <v>0.88126064371317625</v>
      </c>
      <c r="S360" s="2">
        <f t="shared" si="138"/>
        <v>0.86147075099870563</v>
      </c>
      <c r="T360" s="2">
        <f t="shared" si="139"/>
        <v>0.841680858284235</v>
      </c>
      <c r="U360" s="2">
        <f t="shared" si="140"/>
        <v>0.82189096556976438</v>
      </c>
      <c r="V360" s="2">
        <f t="shared" si="141"/>
        <v>0.80210107285529375</v>
      </c>
      <c r="X360">
        <v>0.98021010728552938</v>
      </c>
      <c r="Y360">
        <v>0.99022138630971313</v>
      </c>
      <c r="Z360">
        <v>0.11943735228851438</v>
      </c>
    </row>
    <row r="361" spans="1:26">
      <c r="A361">
        <v>359</v>
      </c>
      <c r="B361" s="1">
        <f t="shared" si="142"/>
        <v>2104985177</v>
      </c>
      <c r="C361" s="1">
        <f t="shared" si="143"/>
        <v>2062486706</v>
      </c>
      <c r="D361" s="1">
        <f t="shared" si="144"/>
        <v>2019988235</v>
      </c>
      <c r="E361" s="1">
        <f t="shared" si="145"/>
        <v>1977489764</v>
      </c>
      <c r="F361" s="1">
        <f t="shared" si="146"/>
        <v>1934991293</v>
      </c>
      <c r="G361" s="1">
        <f t="shared" si="147"/>
        <v>1892492822</v>
      </c>
      <c r="H361" s="1">
        <f t="shared" si="148"/>
        <v>1849994351</v>
      </c>
      <c r="I361" s="1">
        <f t="shared" si="149"/>
        <v>1807495880</v>
      </c>
      <c r="J361" s="1">
        <f t="shared" si="150"/>
        <v>1764997409</v>
      </c>
      <c r="K361" s="1">
        <f t="shared" si="151"/>
        <v>1722498938</v>
      </c>
      <c r="M361" s="1">
        <f t="shared" si="132"/>
        <v>0.99022138630971313</v>
      </c>
      <c r="N361" s="2">
        <f t="shared" si="133"/>
        <v>0.98044277261942625</v>
      </c>
      <c r="O361" s="2">
        <f t="shared" si="134"/>
        <v>0.97066415892913938</v>
      </c>
      <c r="P361" s="2">
        <f t="shared" si="135"/>
        <v>0.9608855452388525</v>
      </c>
      <c r="Q361" s="2">
        <f t="shared" si="136"/>
        <v>0.95110693154856563</v>
      </c>
      <c r="R361" s="2">
        <f t="shared" si="137"/>
        <v>0.94132831785827875</v>
      </c>
      <c r="S361" s="2">
        <f t="shared" si="138"/>
        <v>0.93154970416799188</v>
      </c>
      <c r="T361" s="2">
        <f t="shared" si="139"/>
        <v>0.921771090477705</v>
      </c>
      <c r="U361" s="2">
        <f t="shared" si="140"/>
        <v>0.91199247678741813</v>
      </c>
      <c r="V361" s="2">
        <f t="shared" si="141"/>
        <v>0.90221386309713125</v>
      </c>
      <c r="X361">
        <v>0.99022138630971313</v>
      </c>
      <c r="Y361">
        <v>0.11943735228851438</v>
      </c>
      <c r="Z361">
        <v>0.80463163694366813</v>
      </c>
    </row>
    <row r="362" spans="1:26">
      <c r="A362">
        <v>360</v>
      </c>
      <c r="B362" s="1">
        <f t="shared" si="142"/>
        <v>2126484235</v>
      </c>
      <c r="C362" s="1">
        <f t="shared" si="143"/>
        <v>2105484822</v>
      </c>
      <c r="D362" s="1">
        <f t="shared" si="144"/>
        <v>2084485409</v>
      </c>
      <c r="E362" s="1">
        <f t="shared" si="145"/>
        <v>2063485996</v>
      </c>
      <c r="F362" s="1">
        <f t="shared" si="146"/>
        <v>2042486583</v>
      </c>
      <c r="G362" s="1">
        <f t="shared" si="147"/>
        <v>2021487170</v>
      </c>
      <c r="H362" s="1">
        <f t="shared" si="148"/>
        <v>2000487757</v>
      </c>
      <c r="I362" s="1">
        <f t="shared" si="149"/>
        <v>1979488344</v>
      </c>
      <c r="J362" s="1">
        <f t="shared" si="150"/>
        <v>1958488931</v>
      </c>
      <c r="K362" s="1">
        <f t="shared" si="151"/>
        <v>1937489518</v>
      </c>
      <c r="M362" s="1">
        <f t="shared" si="132"/>
        <v>0.11943735228851438</v>
      </c>
      <c r="N362" s="2">
        <f t="shared" si="133"/>
        <v>0.23887470457702875</v>
      </c>
      <c r="O362" s="2">
        <f t="shared" si="134"/>
        <v>0.35831205686554313</v>
      </c>
      <c r="P362" s="2">
        <f t="shared" si="135"/>
        <v>0.4777494091540575</v>
      </c>
      <c r="Q362" s="2">
        <f t="shared" si="136"/>
        <v>0.59718676144257188</v>
      </c>
      <c r="R362" s="2">
        <f t="shared" si="137"/>
        <v>0.71662411373108625</v>
      </c>
      <c r="S362" s="2">
        <f t="shared" si="138"/>
        <v>0.83606146601960063</v>
      </c>
      <c r="T362" s="2">
        <f t="shared" si="139"/>
        <v>0.95549881830811501</v>
      </c>
      <c r="U362" s="2">
        <f t="shared" si="140"/>
        <v>7.4936170596629381E-2</v>
      </c>
      <c r="V362" s="2">
        <f t="shared" si="141"/>
        <v>0.19437352288514376</v>
      </c>
      <c r="X362">
        <v>0.11943735228851438</v>
      </c>
      <c r="Y362">
        <v>0.80463163694366813</v>
      </c>
      <c r="Z362">
        <v>0.75285365106537938</v>
      </c>
    </row>
    <row r="363" spans="1:26">
      <c r="A363">
        <v>361</v>
      </c>
      <c r="B363" s="1">
        <f t="shared" si="142"/>
        <v>256489761</v>
      </c>
      <c r="C363" s="1">
        <f t="shared" si="143"/>
        <v>512979522</v>
      </c>
      <c r="D363" s="1">
        <f t="shared" si="144"/>
        <v>769469283</v>
      </c>
      <c r="E363" s="1">
        <f t="shared" si="145"/>
        <v>1025959044</v>
      </c>
      <c r="F363" s="1">
        <f t="shared" si="146"/>
        <v>1282448805</v>
      </c>
      <c r="G363" s="1">
        <f t="shared" si="147"/>
        <v>1538938566</v>
      </c>
      <c r="H363" s="1">
        <f t="shared" si="148"/>
        <v>1795428327</v>
      </c>
      <c r="I363" s="1">
        <f t="shared" si="149"/>
        <v>2051918088</v>
      </c>
      <c r="J363" s="1">
        <f t="shared" si="150"/>
        <v>160924201</v>
      </c>
      <c r="K363" s="1">
        <f t="shared" si="151"/>
        <v>417413962</v>
      </c>
      <c r="M363" s="1">
        <f t="shared" si="132"/>
        <v>0.80463163694366813</v>
      </c>
      <c r="N363" s="2">
        <f t="shared" si="133"/>
        <v>0.60926327388733625</v>
      </c>
      <c r="O363" s="2">
        <f t="shared" si="134"/>
        <v>0.41389491083100438</v>
      </c>
      <c r="P363" s="2">
        <f t="shared" si="135"/>
        <v>0.21852654777467251</v>
      </c>
      <c r="Q363" s="2">
        <f t="shared" si="136"/>
        <v>2.3158184718340635E-2</v>
      </c>
      <c r="R363" s="2">
        <f t="shared" si="137"/>
        <v>0.82778982166200876</v>
      </c>
      <c r="S363" s="2">
        <f t="shared" si="138"/>
        <v>0.63242145860567689</v>
      </c>
      <c r="T363" s="2">
        <f t="shared" si="139"/>
        <v>0.43705309554934502</v>
      </c>
      <c r="U363" s="2">
        <f t="shared" si="140"/>
        <v>0.24168473249301314</v>
      </c>
      <c r="V363" s="2">
        <f t="shared" si="141"/>
        <v>4.6316369436681271E-2</v>
      </c>
      <c r="X363">
        <v>0.80463163694366813</v>
      </c>
      <c r="Y363">
        <v>0.75285365106537938</v>
      </c>
      <c r="Z363">
        <v>0.27543717389926314</v>
      </c>
    </row>
    <row r="364" spans="1:26">
      <c r="A364">
        <v>362</v>
      </c>
      <c r="B364" s="1">
        <f t="shared" si="142"/>
        <v>1727933283</v>
      </c>
      <c r="C364" s="1">
        <f t="shared" si="143"/>
        <v>1308382918</v>
      </c>
      <c r="D364" s="1">
        <f t="shared" si="144"/>
        <v>888832553</v>
      </c>
      <c r="E364" s="1">
        <f t="shared" si="145"/>
        <v>469282188</v>
      </c>
      <c r="F364" s="1">
        <f t="shared" si="146"/>
        <v>49731823</v>
      </c>
      <c r="G364" s="1">
        <f t="shared" si="147"/>
        <v>1777665106</v>
      </c>
      <c r="H364" s="1">
        <f t="shared" si="148"/>
        <v>1358114741</v>
      </c>
      <c r="I364" s="1">
        <f t="shared" si="149"/>
        <v>938564376</v>
      </c>
      <c r="J364" s="1">
        <f t="shared" si="150"/>
        <v>519014011</v>
      </c>
      <c r="K364" s="1">
        <f t="shared" si="151"/>
        <v>99463646</v>
      </c>
      <c r="M364" s="1">
        <f t="shared" si="132"/>
        <v>0.75285365106537938</v>
      </c>
      <c r="N364" s="2">
        <f t="shared" si="133"/>
        <v>0.50570730213075876</v>
      </c>
      <c r="O364" s="2">
        <f t="shared" si="134"/>
        <v>0.25856095319613814</v>
      </c>
      <c r="P364" s="2">
        <f t="shared" si="135"/>
        <v>1.1414604261517525E-2</v>
      </c>
      <c r="Q364" s="2">
        <f t="shared" si="136"/>
        <v>0.76426825532689691</v>
      </c>
      <c r="R364" s="2">
        <f t="shared" si="137"/>
        <v>0.51712190639227629</v>
      </c>
      <c r="S364" s="2">
        <f t="shared" si="138"/>
        <v>0.26997555745765567</v>
      </c>
      <c r="T364" s="2">
        <f t="shared" si="139"/>
        <v>2.2829208523035049E-2</v>
      </c>
      <c r="U364" s="2">
        <f t="shared" si="140"/>
        <v>0.77568285958841443</v>
      </c>
      <c r="V364" s="2">
        <f t="shared" si="141"/>
        <v>0.52853651065379381</v>
      </c>
      <c r="X364">
        <v>0.75285365106537938</v>
      </c>
      <c r="Y364">
        <v>0.27543717389926314</v>
      </c>
      <c r="Z364">
        <v>0.87694018380716443</v>
      </c>
    </row>
    <row r="365" spans="1:26">
      <c r="A365">
        <v>363</v>
      </c>
      <c r="B365" s="1">
        <f t="shared" si="142"/>
        <v>1616740905</v>
      </c>
      <c r="C365" s="1">
        <f t="shared" si="143"/>
        <v>1085998162</v>
      </c>
      <c r="D365" s="1">
        <f t="shared" si="144"/>
        <v>555255419</v>
      </c>
      <c r="E365" s="1">
        <f t="shared" si="145"/>
        <v>24512676</v>
      </c>
      <c r="F365" s="1">
        <f t="shared" si="146"/>
        <v>1641253581</v>
      </c>
      <c r="G365" s="1">
        <f t="shared" si="147"/>
        <v>1110510838</v>
      </c>
      <c r="H365" s="1">
        <f t="shared" si="148"/>
        <v>579768095</v>
      </c>
      <c r="I365" s="1">
        <f t="shared" si="149"/>
        <v>49025352</v>
      </c>
      <c r="J365" s="1">
        <f t="shared" si="150"/>
        <v>1665766257</v>
      </c>
      <c r="K365" s="1">
        <f t="shared" si="151"/>
        <v>1135023514</v>
      </c>
      <c r="M365" s="1">
        <f t="shared" si="132"/>
        <v>0.27543717389926314</v>
      </c>
      <c r="N365" s="2">
        <f t="shared" si="133"/>
        <v>0.55087434779852629</v>
      </c>
      <c r="O365" s="2">
        <f t="shared" si="134"/>
        <v>0.82631152169778943</v>
      </c>
      <c r="P365" s="2">
        <f t="shared" si="135"/>
        <v>0.10174869559705257</v>
      </c>
      <c r="Q365" s="2">
        <f t="shared" si="136"/>
        <v>0.37718586949631572</v>
      </c>
      <c r="R365" s="2">
        <f t="shared" si="137"/>
        <v>0.65262304339557886</v>
      </c>
      <c r="S365" s="2">
        <f t="shared" si="138"/>
        <v>0.928060217294842</v>
      </c>
      <c r="T365" s="2">
        <f t="shared" si="139"/>
        <v>0.20349739119410515</v>
      </c>
      <c r="U365" s="2">
        <f t="shared" si="140"/>
        <v>0.47893456509336829</v>
      </c>
      <c r="V365" s="2">
        <f t="shared" si="141"/>
        <v>0.75437173899263144</v>
      </c>
      <c r="X365">
        <v>0.27543717389926314</v>
      </c>
      <c r="Y365">
        <v>0.87694018380716443</v>
      </c>
      <c r="Z365">
        <v>0.78270653774961829</v>
      </c>
    </row>
    <row r="366" spans="1:26">
      <c r="A366">
        <v>364</v>
      </c>
      <c r="B366" s="1">
        <f t="shared" si="142"/>
        <v>591496827</v>
      </c>
      <c r="C366" s="1">
        <f t="shared" si="143"/>
        <v>1182993654</v>
      </c>
      <c r="D366" s="1">
        <f t="shared" si="144"/>
        <v>1774490481</v>
      </c>
      <c r="E366" s="1">
        <f t="shared" si="145"/>
        <v>218503660</v>
      </c>
      <c r="F366" s="1">
        <f t="shared" si="146"/>
        <v>810000487</v>
      </c>
      <c r="G366" s="1">
        <f t="shared" si="147"/>
        <v>1401497314</v>
      </c>
      <c r="H366" s="1">
        <f t="shared" si="148"/>
        <v>1992994141</v>
      </c>
      <c r="I366" s="1">
        <f t="shared" si="149"/>
        <v>437007320</v>
      </c>
      <c r="J366" s="1">
        <f t="shared" si="150"/>
        <v>1028504147</v>
      </c>
      <c r="K366" s="1">
        <f t="shared" si="151"/>
        <v>1620000974</v>
      </c>
      <c r="M366" s="1">
        <f t="shared" si="132"/>
        <v>0.87694018380716443</v>
      </c>
      <c r="N366" s="2">
        <f t="shared" si="133"/>
        <v>0.75388036761432886</v>
      </c>
      <c r="O366" s="2">
        <f t="shared" si="134"/>
        <v>0.63082055142149329</v>
      </c>
      <c r="P366" s="2">
        <f t="shared" si="135"/>
        <v>0.50776073522865772</v>
      </c>
      <c r="Q366" s="2">
        <f t="shared" si="136"/>
        <v>0.38470091903582215</v>
      </c>
      <c r="R366" s="2">
        <f t="shared" si="137"/>
        <v>0.26164110284298658</v>
      </c>
      <c r="S366" s="2">
        <f t="shared" si="138"/>
        <v>0.13858128665015101</v>
      </c>
      <c r="T366" s="2">
        <f t="shared" si="139"/>
        <v>1.5521470457315445E-2</v>
      </c>
      <c r="U366" s="2">
        <f t="shared" si="140"/>
        <v>0.89246165426447988</v>
      </c>
      <c r="V366" s="2">
        <f t="shared" si="141"/>
        <v>0.76940183807164431</v>
      </c>
      <c r="X366">
        <v>0.87694018380716443</v>
      </c>
      <c r="Y366">
        <v>0.78270653774961829</v>
      </c>
      <c r="Z366">
        <v>0.80377757223322988</v>
      </c>
    </row>
    <row r="367" spans="1:26">
      <c r="A367">
        <v>365</v>
      </c>
      <c r="B367" s="1">
        <f t="shared" si="142"/>
        <v>1883214705</v>
      </c>
      <c r="C367" s="1">
        <f t="shared" si="143"/>
        <v>1618945762</v>
      </c>
      <c r="D367" s="1">
        <f t="shared" si="144"/>
        <v>1354676819</v>
      </c>
      <c r="E367" s="1">
        <f t="shared" si="145"/>
        <v>1090407876</v>
      </c>
      <c r="F367" s="1">
        <f t="shared" si="146"/>
        <v>826138933</v>
      </c>
      <c r="G367" s="1">
        <f t="shared" si="147"/>
        <v>561869990</v>
      </c>
      <c r="H367" s="1">
        <f t="shared" si="148"/>
        <v>297601047</v>
      </c>
      <c r="I367" s="1">
        <f t="shared" si="149"/>
        <v>33332104</v>
      </c>
      <c r="J367" s="1">
        <f t="shared" si="150"/>
        <v>1916546809</v>
      </c>
      <c r="K367" s="1">
        <f t="shared" si="151"/>
        <v>1652277866</v>
      </c>
      <c r="M367" s="1">
        <f t="shared" si="132"/>
        <v>0.78270653774961829</v>
      </c>
      <c r="N367" s="2">
        <f t="shared" si="133"/>
        <v>0.56541307549923658</v>
      </c>
      <c r="O367" s="2">
        <f t="shared" si="134"/>
        <v>0.34811961324885488</v>
      </c>
      <c r="P367" s="2">
        <f t="shared" si="135"/>
        <v>0.13082615099847317</v>
      </c>
      <c r="Q367" s="2">
        <f t="shared" si="136"/>
        <v>0.91353268874809146</v>
      </c>
      <c r="R367" s="2">
        <f t="shared" si="137"/>
        <v>0.69623922649770975</v>
      </c>
      <c r="S367" s="2">
        <f t="shared" si="138"/>
        <v>0.47894576424732804</v>
      </c>
      <c r="T367" s="2">
        <f t="shared" si="139"/>
        <v>0.26165230199694633</v>
      </c>
      <c r="U367" s="2">
        <f t="shared" si="140"/>
        <v>4.4358839746564627E-2</v>
      </c>
      <c r="V367" s="2">
        <f t="shared" si="141"/>
        <v>0.82706537749618292</v>
      </c>
      <c r="X367">
        <v>0.78270653774961829</v>
      </c>
      <c r="Y367">
        <v>0.80377757223322988</v>
      </c>
      <c r="Z367">
        <v>0.77830659365281463</v>
      </c>
    </row>
    <row r="368" spans="1:26">
      <c r="A368">
        <v>366</v>
      </c>
      <c r="B368" s="1">
        <f t="shared" si="142"/>
        <v>1680849491</v>
      </c>
      <c r="C368" s="1">
        <f t="shared" si="143"/>
        <v>1214215334</v>
      </c>
      <c r="D368" s="1">
        <f t="shared" si="144"/>
        <v>747581177</v>
      </c>
      <c r="E368" s="1">
        <f t="shared" si="145"/>
        <v>280947020</v>
      </c>
      <c r="F368" s="1">
        <f t="shared" si="146"/>
        <v>1961796511</v>
      </c>
      <c r="G368" s="1">
        <f t="shared" si="147"/>
        <v>1495162354</v>
      </c>
      <c r="H368" s="1">
        <f t="shared" si="148"/>
        <v>1028528197</v>
      </c>
      <c r="I368" s="1">
        <f t="shared" si="149"/>
        <v>561894040</v>
      </c>
      <c r="J368" s="1">
        <f t="shared" si="150"/>
        <v>95259883</v>
      </c>
      <c r="K368" s="1">
        <f t="shared" si="151"/>
        <v>1776109374</v>
      </c>
      <c r="M368" s="1">
        <f t="shared" si="132"/>
        <v>0.80377757223322988</v>
      </c>
      <c r="N368" s="2">
        <f t="shared" si="133"/>
        <v>0.60755514446645975</v>
      </c>
      <c r="O368" s="2">
        <f t="shared" si="134"/>
        <v>0.41133271669968963</v>
      </c>
      <c r="P368" s="2">
        <f t="shared" si="135"/>
        <v>0.2151102889329195</v>
      </c>
      <c r="Q368" s="2">
        <f t="shared" si="136"/>
        <v>1.8887861166149378E-2</v>
      </c>
      <c r="R368" s="2">
        <f t="shared" si="137"/>
        <v>0.82266543339937925</v>
      </c>
      <c r="S368" s="2">
        <f t="shared" si="138"/>
        <v>0.62644300563260913</v>
      </c>
      <c r="T368" s="2">
        <f t="shared" si="139"/>
        <v>0.430220577865839</v>
      </c>
      <c r="U368" s="2">
        <f t="shared" si="140"/>
        <v>0.23399815009906888</v>
      </c>
      <c r="V368" s="2">
        <f t="shared" si="141"/>
        <v>3.7775722332298756E-2</v>
      </c>
      <c r="X368">
        <v>0.80377757223322988</v>
      </c>
      <c r="Y368">
        <v>0.77830659365281463</v>
      </c>
      <c r="Z368">
        <v>0.43584141181781888</v>
      </c>
    </row>
    <row r="369" spans="1:26">
      <c r="A369">
        <v>367</v>
      </c>
      <c r="B369" s="1">
        <f t="shared" si="142"/>
        <v>1726099193</v>
      </c>
      <c r="C369" s="1">
        <f t="shared" si="143"/>
        <v>1304714738</v>
      </c>
      <c r="D369" s="1">
        <f t="shared" si="144"/>
        <v>883330283</v>
      </c>
      <c r="E369" s="1">
        <f t="shared" si="145"/>
        <v>461945828</v>
      </c>
      <c r="F369" s="1">
        <f t="shared" si="146"/>
        <v>40561373</v>
      </c>
      <c r="G369" s="1">
        <f t="shared" si="147"/>
        <v>1766660566</v>
      </c>
      <c r="H369" s="1">
        <f t="shared" si="148"/>
        <v>1345276111</v>
      </c>
      <c r="I369" s="1">
        <f t="shared" si="149"/>
        <v>923891656</v>
      </c>
      <c r="J369" s="1">
        <f t="shared" si="150"/>
        <v>502507201</v>
      </c>
      <c r="K369" s="1">
        <f t="shared" si="151"/>
        <v>81122746</v>
      </c>
      <c r="M369" s="1">
        <f t="shared" si="132"/>
        <v>0.77830659365281463</v>
      </c>
      <c r="N369" s="2">
        <f t="shared" si="133"/>
        <v>0.55661318730562925</v>
      </c>
      <c r="O369" s="2">
        <f t="shared" si="134"/>
        <v>0.33491978095844388</v>
      </c>
      <c r="P369" s="2">
        <f t="shared" si="135"/>
        <v>0.11322637461125851</v>
      </c>
      <c r="Q369" s="2">
        <f t="shared" si="136"/>
        <v>0.89153296826407313</v>
      </c>
      <c r="R369" s="2">
        <f t="shared" si="137"/>
        <v>0.66983956191688776</v>
      </c>
      <c r="S369" s="2">
        <f t="shared" si="138"/>
        <v>0.44814615556970239</v>
      </c>
      <c r="T369" s="2">
        <f t="shared" si="139"/>
        <v>0.22645274922251701</v>
      </c>
      <c r="U369" s="2">
        <f t="shared" si="140"/>
        <v>4.7593428753316402E-3</v>
      </c>
      <c r="V369" s="2">
        <f t="shared" si="141"/>
        <v>0.78306593652814627</v>
      </c>
      <c r="X369">
        <v>0.77830659365281463</v>
      </c>
      <c r="Y369">
        <v>0.43584141181781888</v>
      </c>
      <c r="Z369">
        <v>0.61028912803158164</v>
      </c>
    </row>
    <row r="370" spans="1:26">
      <c r="A370">
        <v>368</v>
      </c>
      <c r="B370" s="1">
        <f t="shared" si="142"/>
        <v>1671400683</v>
      </c>
      <c r="C370" s="1">
        <f t="shared" si="143"/>
        <v>1195317718</v>
      </c>
      <c r="D370" s="1">
        <f t="shared" si="144"/>
        <v>719234753</v>
      </c>
      <c r="E370" s="1">
        <f t="shared" si="145"/>
        <v>243151788</v>
      </c>
      <c r="F370" s="1">
        <f t="shared" si="146"/>
        <v>1914552471</v>
      </c>
      <c r="G370" s="1">
        <f t="shared" si="147"/>
        <v>1438469506</v>
      </c>
      <c r="H370" s="1">
        <f t="shared" si="148"/>
        <v>962386541</v>
      </c>
      <c r="I370" s="1">
        <f t="shared" si="149"/>
        <v>486303576</v>
      </c>
      <c r="J370" s="1">
        <f t="shared" si="150"/>
        <v>10220611</v>
      </c>
      <c r="K370" s="1">
        <f t="shared" si="151"/>
        <v>1681621294</v>
      </c>
      <c r="M370" s="1">
        <f t="shared" si="132"/>
        <v>0.43584141181781888</v>
      </c>
      <c r="N370" s="2">
        <f t="shared" si="133"/>
        <v>0.87168282363563776</v>
      </c>
      <c r="O370" s="2">
        <f t="shared" si="134"/>
        <v>0.30752423545345664</v>
      </c>
      <c r="P370" s="2">
        <f t="shared" si="135"/>
        <v>0.74336564727127552</v>
      </c>
      <c r="Q370" s="2">
        <f t="shared" si="136"/>
        <v>0.1792070590890944</v>
      </c>
      <c r="R370" s="2">
        <f t="shared" si="137"/>
        <v>0.61504847090691328</v>
      </c>
      <c r="S370" s="2">
        <f t="shared" si="138"/>
        <v>5.0889882724732161E-2</v>
      </c>
      <c r="T370" s="2">
        <f t="shared" si="139"/>
        <v>0.48673129454255104</v>
      </c>
      <c r="U370" s="2">
        <f t="shared" si="140"/>
        <v>0.92257270636036992</v>
      </c>
      <c r="V370" s="2">
        <f t="shared" si="141"/>
        <v>0.3584141181781888</v>
      </c>
      <c r="X370">
        <v>0.43584141181781888</v>
      </c>
      <c r="Y370">
        <v>0.61028912803158164</v>
      </c>
      <c r="Z370">
        <v>0.73916206182911992</v>
      </c>
    </row>
    <row r="371" spans="1:26">
      <c r="A371">
        <v>369</v>
      </c>
      <c r="B371" s="1">
        <f t="shared" si="142"/>
        <v>935962305</v>
      </c>
      <c r="C371" s="1">
        <f t="shared" si="143"/>
        <v>1871924610</v>
      </c>
      <c r="D371" s="1">
        <f t="shared" si="144"/>
        <v>660403267</v>
      </c>
      <c r="E371" s="1">
        <f t="shared" si="145"/>
        <v>1596365572</v>
      </c>
      <c r="F371" s="1">
        <f t="shared" si="146"/>
        <v>384844229</v>
      </c>
      <c r="G371" s="1">
        <f t="shared" si="147"/>
        <v>1320806534</v>
      </c>
      <c r="H371" s="1">
        <f t="shared" si="148"/>
        <v>109285191</v>
      </c>
      <c r="I371" s="1">
        <f t="shared" si="149"/>
        <v>1045247496</v>
      </c>
      <c r="J371" s="1">
        <f t="shared" si="150"/>
        <v>1981209801</v>
      </c>
      <c r="K371" s="1">
        <f t="shared" si="151"/>
        <v>769688458</v>
      </c>
      <c r="M371" s="1">
        <f t="shared" si="132"/>
        <v>0.61028912803158164</v>
      </c>
      <c r="N371" s="2">
        <f t="shared" si="133"/>
        <v>0.22057825606316328</v>
      </c>
      <c r="O371" s="2">
        <f t="shared" si="134"/>
        <v>0.83086738409474492</v>
      </c>
      <c r="P371" s="2">
        <f t="shared" si="135"/>
        <v>0.44115651212632656</v>
      </c>
      <c r="Q371" s="2">
        <f t="shared" si="136"/>
        <v>5.1445640157908201E-2</v>
      </c>
      <c r="R371" s="2">
        <f t="shared" si="137"/>
        <v>0.66173476818948984</v>
      </c>
      <c r="S371" s="2">
        <f t="shared" si="138"/>
        <v>0.27202389622107148</v>
      </c>
      <c r="T371" s="2">
        <f t="shared" si="139"/>
        <v>0.88231302425265312</v>
      </c>
      <c r="U371" s="2">
        <f t="shared" si="140"/>
        <v>0.49260215228423476</v>
      </c>
      <c r="V371" s="2">
        <f t="shared" si="141"/>
        <v>0.1028912803158164</v>
      </c>
      <c r="X371">
        <v>0.61028912803158164</v>
      </c>
      <c r="Y371">
        <v>0.73916206182911992</v>
      </c>
      <c r="Z371">
        <v>0.94237021869048476</v>
      </c>
    </row>
    <row r="372" spans="1:26">
      <c r="A372">
        <v>370</v>
      </c>
      <c r="B372" s="1">
        <f t="shared" si="142"/>
        <v>1310585923</v>
      </c>
      <c r="C372" s="1">
        <f t="shared" si="143"/>
        <v>473688198</v>
      </c>
      <c r="D372" s="1">
        <f t="shared" si="144"/>
        <v>1784274121</v>
      </c>
      <c r="E372" s="1">
        <f t="shared" si="145"/>
        <v>947376396</v>
      </c>
      <c r="F372" s="1">
        <f t="shared" si="146"/>
        <v>110478671</v>
      </c>
      <c r="G372" s="1">
        <f t="shared" si="147"/>
        <v>1421064594</v>
      </c>
      <c r="H372" s="1">
        <f t="shared" si="148"/>
        <v>584166869</v>
      </c>
      <c r="I372" s="1">
        <f t="shared" si="149"/>
        <v>1894752792</v>
      </c>
      <c r="J372" s="1">
        <f t="shared" si="150"/>
        <v>1057855067</v>
      </c>
      <c r="K372" s="1">
        <f t="shared" si="151"/>
        <v>220957342</v>
      </c>
      <c r="M372" s="1">
        <f t="shared" si="132"/>
        <v>0.73916206182911992</v>
      </c>
      <c r="N372" s="2">
        <f t="shared" si="133"/>
        <v>0.47832412365823984</v>
      </c>
      <c r="O372" s="2">
        <f t="shared" si="134"/>
        <v>0.21748618548735976</v>
      </c>
      <c r="P372" s="2">
        <f t="shared" si="135"/>
        <v>0.95664824731647968</v>
      </c>
      <c r="Q372" s="2">
        <f t="shared" si="136"/>
        <v>0.6958103091455996</v>
      </c>
      <c r="R372" s="2">
        <f t="shared" si="137"/>
        <v>0.43497237097471952</v>
      </c>
      <c r="S372" s="2">
        <f t="shared" si="138"/>
        <v>0.17413443280383945</v>
      </c>
      <c r="T372" s="2">
        <f t="shared" si="139"/>
        <v>0.91329649463295937</v>
      </c>
      <c r="U372" s="2">
        <f t="shared" si="140"/>
        <v>0.65245855646207929</v>
      </c>
      <c r="V372" s="2">
        <f t="shared" si="141"/>
        <v>0.39162061829119921</v>
      </c>
      <c r="X372">
        <v>0.73916206182911992</v>
      </c>
      <c r="Y372">
        <v>0.94237021869048476</v>
      </c>
      <c r="Z372">
        <v>1.7627556808292866E-3</v>
      </c>
    </row>
    <row r="373" spans="1:26">
      <c r="A373">
        <v>371</v>
      </c>
      <c r="B373" s="1">
        <f t="shared" si="142"/>
        <v>1587338441</v>
      </c>
      <c r="C373" s="1">
        <f t="shared" si="143"/>
        <v>1027193234</v>
      </c>
      <c r="D373" s="1">
        <f t="shared" si="144"/>
        <v>467048027</v>
      </c>
      <c r="E373" s="1">
        <f t="shared" si="145"/>
        <v>2054386468</v>
      </c>
      <c r="F373" s="1">
        <f t="shared" si="146"/>
        <v>1494241261</v>
      </c>
      <c r="G373" s="1">
        <f t="shared" si="147"/>
        <v>934096054</v>
      </c>
      <c r="H373" s="1">
        <f t="shared" si="148"/>
        <v>373950847</v>
      </c>
      <c r="I373" s="1">
        <f t="shared" si="149"/>
        <v>1961289288</v>
      </c>
      <c r="J373" s="1">
        <f t="shared" si="150"/>
        <v>1401144081</v>
      </c>
      <c r="K373" s="1">
        <f t="shared" si="151"/>
        <v>840998874</v>
      </c>
      <c r="M373" s="1">
        <f t="shared" si="132"/>
        <v>0.94237021869048476</v>
      </c>
      <c r="N373" s="2">
        <f t="shared" si="133"/>
        <v>0.88474043738096952</v>
      </c>
      <c r="O373" s="2">
        <f t="shared" si="134"/>
        <v>0.82711065607145429</v>
      </c>
      <c r="P373" s="2">
        <f t="shared" si="135"/>
        <v>0.76948087476193905</v>
      </c>
      <c r="Q373" s="2">
        <f t="shared" si="136"/>
        <v>0.71185109345242381</v>
      </c>
      <c r="R373" s="2">
        <f t="shared" si="137"/>
        <v>0.65422131214290857</v>
      </c>
      <c r="S373" s="2">
        <f t="shared" si="138"/>
        <v>0.59659153083339334</v>
      </c>
      <c r="T373" s="2">
        <f t="shared" si="139"/>
        <v>0.5389617495238781</v>
      </c>
      <c r="U373" s="2">
        <f t="shared" si="140"/>
        <v>0.48133196821436286</v>
      </c>
      <c r="V373" s="2">
        <f t="shared" si="141"/>
        <v>0.42370218690484762</v>
      </c>
      <c r="X373">
        <v>0.94237021869048476</v>
      </c>
      <c r="Y373">
        <v>1.7627556808292866E-3</v>
      </c>
      <c r="Z373">
        <v>0.52924456587061286</v>
      </c>
    </row>
    <row r="374" spans="1:26">
      <c r="A374">
        <v>372</v>
      </c>
      <c r="B374" s="1">
        <f t="shared" si="142"/>
        <v>2023724635</v>
      </c>
      <c r="C374" s="1">
        <f t="shared" si="143"/>
        <v>1899965622</v>
      </c>
      <c r="D374" s="1">
        <f t="shared" si="144"/>
        <v>1776206609</v>
      </c>
      <c r="E374" s="1">
        <f t="shared" si="145"/>
        <v>1652447596</v>
      </c>
      <c r="F374" s="1">
        <f t="shared" si="146"/>
        <v>1528688583</v>
      </c>
      <c r="G374" s="1">
        <f t="shared" si="147"/>
        <v>1404929570</v>
      </c>
      <c r="H374" s="1">
        <f t="shared" si="148"/>
        <v>1281170557</v>
      </c>
      <c r="I374" s="1">
        <f t="shared" si="149"/>
        <v>1157411544</v>
      </c>
      <c r="J374" s="1">
        <f t="shared" si="150"/>
        <v>1033652531</v>
      </c>
      <c r="K374" s="1">
        <f t="shared" si="151"/>
        <v>909893518</v>
      </c>
      <c r="M374" s="1">
        <f t="shared" si="132"/>
        <v>1.7627556808292866E-3</v>
      </c>
      <c r="N374" s="2">
        <f t="shared" si="133"/>
        <v>3.5255113616585732E-3</v>
      </c>
      <c r="O374" s="2">
        <f t="shared" si="134"/>
        <v>5.2882670424878597E-3</v>
      </c>
      <c r="P374" s="2">
        <f t="shared" si="135"/>
        <v>7.0510227233171463E-3</v>
      </c>
      <c r="Q374" s="2">
        <f t="shared" si="136"/>
        <v>8.8137784041464329E-3</v>
      </c>
      <c r="R374" s="2">
        <f t="shared" si="137"/>
        <v>1.0576534084975719E-2</v>
      </c>
      <c r="S374" s="2">
        <f t="shared" si="138"/>
        <v>1.2339289765805006E-2</v>
      </c>
      <c r="T374" s="2">
        <f t="shared" si="139"/>
        <v>1.4102045446634293E-2</v>
      </c>
      <c r="U374" s="2">
        <f t="shared" si="140"/>
        <v>1.5864801127463579E-2</v>
      </c>
      <c r="V374" s="2">
        <f t="shared" si="141"/>
        <v>1.7627556808292866E-2</v>
      </c>
      <c r="X374">
        <v>1.7627556808292866E-3</v>
      </c>
      <c r="Y374">
        <v>0.52924456587061286</v>
      </c>
      <c r="Z374">
        <v>0.15960259409621358</v>
      </c>
    </row>
    <row r="375" spans="1:26">
      <c r="A375">
        <v>373</v>
      </c>
      <c r="B375" s="1">
        <f t="shared" si="142"/>
        <v>3785489</v>
      </c>
      <c r="C375" s="1">
        <f t="shared" si="143"/>
        <v>7570978</v>
      </c>
      <c r="D375" s="1">
        <f t="shared" si="144"/>
        <v>11356467</v>
      </c>
      <c r="E375" s="1">
        <f t="shared" si="145"/>
        <v>15141956</v>
      </c>
      <c r="F375" s="1">
        <f t="shared" si="146"/>
        <v>18927445</v>
      </c>
      <c r="G375" s="1">
        <f t="shared" si="147"/>
        <v>22712934</v>
      </c>
      <c r="H375" s="1">
        <f t="shared" si="148"/>
        <v>26498423</v>
      </c>
      <c r="I375" s="1">
        <f t="shared" si="149"/>
        <v>30283912</v>
      </c>
      <c r="J375" s="1">
        <f t="shared" si="150"/>
        <v>34069401</v>
      </c>
      <c r="K375" s="1">
        <f t="shared" si="151"/>
        <v>37854890</v>
      </c>
      <c r="M375" s="1">
        <f t="shared" si="132"/>
        <v>0.52924456587061286</v>
      </c>
      <c r="N375" s="2">
        <f t="shared" si="133"/>
        <v>5.8489131741225719E-2</v>
      </c>
      <c r="O375" s="2">
        <f t="shared" si="134"/>
        <v>0.58773369761183858</v>
      </c>
      <c r="P375" s="2">
        <f t="shared" si="135"/>
        <v>0.11697826348245144</v>
      </c>
      <c r="Q375" s="2">
        <f t="shared" si="136"/>
        <v>0.6462228293530643</v>
      </c>
      <c r="R375" s="2">
        <f t="shared" si="137"/>
        <v>0.17546739522367716</v>
      </c>
      <c r="S375" s="2">
        <f t="shared" si="138"/>
        <v>0.70471196109429002</v>
      </c>
      <c r="T375" s="2">
        <f t="shared" si="139"/>
        <v>0.23395652696490288</v>
      </c>
      <c r="U375" s="2">
        <f t="shared" si="140"/>
        <v>0.76320109283551574</v>
      </c>
      <c r="V375" s="2">
        <f t="shared" si="141"/>
        <v>0.2924456587061286</v>
      </c>
      <c r="X375">
        <v>0.52924456587061286</v>
      </c>
      <c r="Y375">
        <v>0.15960259409621358</v>
      </c>
      <c r="Z375">
        <v>0.19441447174176574</v>
      </c>
    </row>
    <row r="376" spans="1:26">
      <c r="A376">
        <v>374</v>
      </c>
      <c r="B376" s="1">
        <f t="shared" si="142"/>
        <v>1136544051</v>
      </c>
      <c r="C376" s="1">
        <f t="shared" si="143"/>
        <v>125604454</v>
      </c>
      <c r="D376" s="1">
        <f t="shared" si="144"/>
        <v>1262148505</v>
      </c>
      <c r="E376" s="1">
        <f t="shared" si="145"/>
        <v>251208908</v>
      </c>
      <c r="F376" s="1">
        <f t="shared" si="146"/>
        <v>1387752959</v>
      </c>
      <c r="G376" s="1">
        <f t="shared" si="147"/>
        <v>376813362</v>
      </c>
      <c r="H376" s="1">
        <f t="shared" si="148"/>
        <v>1513357413</v>
      </c>
      <c r="I376" s="1">
        <f t="shared" si="149"/>
        <v>502417816</v>
      </c>
      <c r="J376" s="1">
        <f t="shared" si="150"/>
        <v>1638961867</v>
      </c>
      <c r="K376" s="1">
        <f t="shared" si="151"/>
        <v>628022270</v>
      </c>
      <c r="M376" s="1">
        <f t="shared" si="132"/>
        <v>0.15960259409621358</v>
      </c>
      <c r="N376" s="2">
        <f t="shared" si="133"/>
        <v>0.31920518819242716</v>
      </c>
      <c r="O376" s="2">
        <f t="shared" si="134"/>
        <v>0.47880778228864074</v>
      </c>
      <c r="P376" s="2">
        <f t="shared" si="135"/>
        <v>0.63841037638485432</v>
      </c>
      <c r="Q376" s="2">
        <f t="shared" si="136"/>
        <v>0.7980129704810679</v>
      </c>
      <c r="R376" s="2">
        <f t="shared" si="137"/>
        <v>0.95761556457728148</v>
      </c>
      <c r="S376" s="2">
        <f t="shared" si="138"/>
        <v>0.11721815867349505</v>
      </c>
      <c r="T376" s="2">
        <f t="shared" si="139"/>
        <v>0.27682075276970863</v>
      </c>
      <c r="U376" s="2">
        <f t="shared" si="140"/>
        <v>0.43642334686592221</v>
      </c>
      <c r="V376" s="2">
        <f t="shared" si="141"/>
        <v>0.59602594096213579</v>
      </c>
      <c r="X376">
        <v>0.15960259409621358</v>
      </c>
      <c r="Y376">
        <v>0.19441447174176574</v>
      </c>
      <c r="Z376">
        <v>0.73006348358467221</v>
      </c>
    </row>
    <row r="377" spans="1:26">
      <c r="A377">
        <v>375</v>
      </c>
      <c r="B377" s="1">
        <f t="shared" si="142"/>
        <v>342743961</v>
      </c>
      <c r="C377" s="1">
        <f t="shared" si="143"/>
        <v>685487922</v>
      </c>
      <c r="D377" s="1">
        <f t="shared" si="144"/>
        <v>1028231883</v>
      </c>
      <c r="E377" s="1">
        <f t="shared" si="145"/>
        <v>1370975844</v>
      </c>
      <c r="F377" s="1">
        <f t="shared" si="146"/>
        <v>1713719805</v>
      </c>
      <c r="G377" s="1">
        <f t="shared" si="147"/>
        <v>2056463766</v>
      </c>
      <c r="H377" s="1">
        <f t="shared" si="148"/>
        <v>251724079</v>
      </c>
      <c r="I377" s="1">
        <f t="shared" si="149"/>
        <v>594468040</v>
      </c>
      <c r="J377" s="1">
        <f t="shared" si="150"/>
        <v>937212001</v>
      </c>
      <c r="K377" s="1">
        <f t="shared" si="151"/>
        <v>1279955962</v>
      </c>
      <c r="M377" s="1">
        <f t="shared" si="132"/>
        <v>0.19441447174176574</v>
      </c>
      <c r="N377" s="2">
        <f t="shared" si="133"/>
        <v>0.38882894348353148</v>
      </c>
      <c r="O377" s="2">
        <f t="shared" si="134"/>
        <v>0.58324341522529721</v>
      </c>
      <c r="P377" s="2">
        <f t="shared" si="135"/>
        <v>0.77765788696706295</v>
      </c>
      <c r="Q377" s="2">
        <f t="shared" si="136"/>
        <v>0.97207235870882869</v>
      </c>
      <c r="R377" s="2">
        <f t="shared" si="137"/>
        <v>0.16648683045059443</v>
      </c>
      <c r="S377" s="2">
        <f t="shared" si="138"/>
        <v>0.36090130219236016</v>
      </c>
      <c r="T377" s="2">
        <f t="shared" si="139"/>
        <v>0.5553157739341259</v>
      </c>
      <c r="U377" s="2">
        <f t="shared" si="140"/>
        <v>0.74973024567589164</v>
      </c>
      <c r="V377" s="2">
        <f t="shared" si="141"/>
        <v>0.94414471741765738</v>
      </c>
      <c r="X377">
        <v>0.19441447174176574</v>
      </c>
      <c r="Y377">
        <v>0.73006348358467221</v>
      </c>
      <c r="Z377">
        <v>0.63065065583214164</v>
      </c>
    </row>
    <row r="378" spans="1:26">
      <c r="A378">
        <v>376</v>
      </c>
      <c r="B378" s="1">
        <f t="shared" si="142"/>
        <v>417501899</v>
      </c>
      <c r="C378" s="1">
        <f t="shared" si="143"/>
        <v>835003798</v>
      </c>
      <c r="D378" s="1">
        <f t="shared" si="144"/>
        <v>1252505697</v>
      </c>
      <c r="E378" s="1">
        <f t="shared" si="145"/>
        <v>1670007596</v>
      </c>
      <c r="F378" s="1">
        <f t="shared" si="146"/>
        <v>2087509495</v>
      </c>
      <c r="G378" s="1">
        <f t="shared" si="147"/>
        <v>357527746</v>
      </c>
      <c r="H378" s="1">
        <f t="shared" si="148"/>
        <v>775029645</v>
      </c>
      <c r="I378" s="1">
        <f t="shared" si="149"/>
        <v>1192531544</v>
      </c>
      <c r="J378" s="1">
        <f t="shared" si="150"/>
        <v>1610033443</v>
      </c>
      <c r="K378" s="1">
        <f t="shared" si="151"/>
        <v>2027535342</v>
      </c>
      <c r="M378" s="1">
        <f t="shared" si="132"/>
        <v>0.73006348358467221</v>
      </c>
      <c r="N378" s="2">
        <f t="shared" si="133"/>
        <v>0.46012696716934443</v>
      </c>
      <c r="O378" s="2">
        <f t="shared" si="134"/>
        <v>0.19019045075401664</v>
      </c>
      <c r="P378" s="2">
        <f t="shared" si="135"/>
        <v>0.92025393433868885</v>
      </c>
      <c r="Q378" s="2">
        <f t="shared" si="136"/>
        <v>0.65031741792336106</v>
      </c>
      <c r="R378" s="2">
        <f t="shared" si="137"/>
        <v>0.38038090150803328</v>
      </c>
      <c r="S378" s="2">
        <f t="shared" si="138"/>
        <v>0.11044438509270549</v>
      </c>
      <c r="T378" s="2">
        <f t="shared" si="139"/>
        <v>0.8405078686773777</v>
      </c>
      <c r="U378" s="2">
        <f t="shared" si="140"/>
        <v>0.57057135226204991</v>
      </c>
      <c r="V378" s="2">
        <f t="shared" si="141"/>
        <v>0.30063483584672213</v>
      </c>
      <c r="X378">
        <v>0.73006348358467221</v>
      </c>
      <c r="Y378">
        <v>0.63065065583214164</v>
      </c>
      <c r="Z378">
        <v>0.21333258273079991</v>
      </c>
    </row>
    <row r="379" spans="1:26">
      <c r="A379">
        <v>377</v>
      </c>
      <c r="B379" s="1">
        <f t="shared" si="142"/>
        <v>1567799393</v>
      </c>
      <c r="C379" s="1">
        <f t="shared" si="143"/>
        <v>988115138</v>
      </c>
      <c r="D379" s="1">
        <f t="shared" si="144"/>
        <v>408430883</v>
      </c>
      <c r="E379" s="1">
        <f t="shared" si="145"/>
        <v>1976230276</v>
      </c>
      <c r="F379" s="1">
        <f t="shared" si="146"/>
        <v>1396546021</v>
      </c>
      <c r="G379" s="1">
        <f t="shared" si="147"/>
        <v>816861766</v>
      </c>
      <c r="H379" s="1">
        <f t="shared" si="148"/>
        <v>237177511</v>
      </c>
      <c r="I379" s="1">
        <f t="shared" si="149"/>
        <v>1804976904</v>
      </c>
      <c r="J379" s="1">
        <f t="shared" si="150"/>
        <v>1225292649</v>
      </c>
      <c r="K379" s="1">
        <f t="shared" si="151"/>
        <v>645608394</v>
      </c>
      <c r="M379" s="1">
        <f t="shared" si="132"/>
        <v>0.63065065583214164</v>
      </c>
      <c r="N379" s="2">
        <f t="shared" si="133"/>
        <v>0.26130131166428328</v>
      </c>
      <c r="O379" s="2">
        <f t="shared" si="134"/>
        <v>0.89195196749642491</v>
      </c>
      <c r="P379" s="2">
        <f t="shared" si="135"/>
        <v>0.52260262332856655</v>
      </c>
      <c r="Q379" s="2">
        <f t="shared" si="136"/>
        <v>0.15325327916070819</v>
      </c>
      <c r="R379" s="2">
        <f t="shared" si="137"/>
        <v>0.78390393499284983</v>
      </c>
      <c r="S379" s="2">
        <f t="shared" si="138"/>
        <v>0.41455459082499146</v>
      </c>
      <c r="T379" s="2">
        <f t="shared" si="139"/>
        <v>4.5205246657133102E-2</v>
      </c>
      <c r="U379" s="2">
        <f t="shared" si="140"/>
        <v>0.67585590248927474</v>
      </c>
      <c r="V379" s="2">
        <f t="shared" si="141"/>
        <v>0.30650655832141638</v>
      </c>
      <c r="X379">
        <v>0.63065065583214164</v>
      </c>
      <c r="Y379">
        <v>0.21333258273079991</v>
      </c>
      <c r="Z379">
        <v>0.60413959389552474</v>
      </c>
    </row>
    <row r="380" spans="1:26">
      <c r="A380">
        <v>378</v>
      </c>
      <c r="B380" s="1">
        <f t="shared" si="142"/>
        <v>1354311971</v>
      </c>
      <c r="C380" s="1">
        <f t="shared" si="143"/>
        <v>561140294</v>
      </c>
      <c r="D380" s="1">
        <f t="shared" si="144"/>
        <v>1915452265</v>
      </c>
      <c r="E380" s="1">
        <f t="shared" si="145"/>
        <v>1122280588</v>
      </c>
      <c r="F380" s="1">
        <f t="shared" si="146"/>
        <v>329108911</v>
      </c>
      <c r="G380" s="1">
        <f t="shared" si="147"/>
        <v>1683420882</v>
      </c>
      <c r="H380" s="1">
        <f t="shared" si="148"/>
        <v>890249205</v>
      </c>
      <c r="I380" s="1">
        <f t="shared" si="149"/>
        <v>97077528</v>
      </c>
      <c r="J380" s="1">
        <f t="shared" si="150"/>
        <v>1451389499</v>
      </c>
      <c r="K380" s="1">
        <f t="shared" si="151"/>
        <v>658217822</v>
      </c>
      <c r="M380" s="1">
        <f t="shared" si="132"/>
        <v>0.21333258273079991</v>
      </c>
      <c r="N380" s="2">
        <f t="shared" si="133"/>
        <v>0.42666516546159983</v>
      </c>
      <c r="O380" s="2">
        <f t="shared" si="134"/>
        <v>0.63999774819239974</v>
      </c>
      <c r="P380" s="2">
        <f t="shared" si="135"/>
        <v>0.85333033092319965</v>
      </c>
      <c r="Q380" s="2">
        <f t="shared" si="136"/>
        <v>6.6662913653999567E-2</v>
      </c>
      <c r="R380" s="2">
        <f t="shared" si="137"/>
        <v>0.27999549638479948</v>
      </c>
      <c r="S380" s="2">
        <f t="shared" si="138"/>
        <v>0.49332807911559939</v>
      </c>
      <c r="T380" s="2">
        <f t="shared" si="139"/>
        <v>0.70666066184639931</v>
      </c>
      <c r="U380" s="2">
        <f t="shared" si="140"/>
        <v>0.91999324457719922</v>
      </c>
      <c r="V380" s="2">
        <f t="shared" si="141"/>
        <v>0.13332582730799913</v>
      </c>
      <c r="X380">
        <v>0.21333258273079991</v>
      </c>
      <c r="Y380">
        <v>0.60413959389552474</v>
      </c>
      <c r="Z380">
        <v>0.70484431879594922</v>
      </c>
    </row>
    <row r="381" spans="1:26">
      <c r="A381">
        <v>379</v>
      </c>
      <c r="B381" s="1">
        <f t="shared" si="142"/>
        <v>458128233</v>
      </c>
      <c r="C381" s="1">
        <f t="shared" si="143"/>
        <v>916256466</v>
      </c>
      <c r="D381" s="1">
        <f t="shared" si="144"/>
        <v>1374384699</v>
      </c>
      <c r="E381" s="1">
        <f t="shared" si="145"/>
        <v>1832512932</v>
      </c>
      <c r="F381" s="1">
        <f t="shared" si="146"/>
        <v>143157517</v>
      </c>
      <c r="G381" s="1">
        <f t="shared" si="147"/>
        <v>601285750</v>
      </c>
      <c r="H381" s="1">
        <f t="shared" si="148"/>
        <v>1059413983</v>
      </c>
      <c r="I381" s="1">
        <f t="shared" si="149"/>
        <v>1517542216</v>
      </c>
      <c r="J381" s="1">
        <f t="shared" si="150"/>
        <v>1975670449</v>
      </c>
      <c r="K381" s="1">
        <f t="shared" si="151"/>
        <v>286315034</v>
      </c>
      <c r="M381" s="1">
        <f t="shared" si="132"/>
        <v>0.60413959389552474</v>
      </c>
      <c r="N381" s="2">
        <f t="shared" si="133"/>
        <v>0.20827918779104948</v>
      </c>
      <c r="O381" s="2">
        <f t="shared" si="134"/>
        <v>0.81241878168657422</v>
      </c>
      <c r="P381" s="2">
        <f t="shared" si="135"/>
        <v>0.41655837558209896</v>
      </c>
      <c r="Q381" s="2">
        <f t="shared" si="136"/>
        <v>2.0697969477623701E-2</v>
      </c>
      <c r="R381" s="2">
        <f t="shared" si="137"/>
        <v>0.62483756337314844</v>
      </c>
      <c r="S381" s="2">
        <f t="shared" si="138"/>
        <v>0.22897715726867318</v>
      </c>
      <c r="T381" s="2">
        <f t="shared" si="139"/>
        <v>0.83311675116419792</v>
      </c>
      <c r="U381" s="2">
        <f t="shared" si="140"/>
        <v>0.43725634505972266</v>
      </c>
      <c r="V381" s="2">
        <f t="shared" si="141"/>
        <v>4.1395938955247402E-2</v>
      </c>
      <c r="X381">
        <v>0.60413959389552474</v>
      </c>
      <c r="Y381">
        <v>0.70484431879594922</v>
      </c>
      <c r="Z381">
        <v>0.79180956771597266</v>
      </c>
    </row>
    <row r="382" spans="1:26">
      <c r="A382">
        <v>380</v>
      </c>
      <c r="B382" s="1">
        <f t="shared" si="142"/>
        <v>1297379899</v>
      </c>
      <c r="C382" s="1">
        <f t="shared" si="143"/>
        <v>447276150</v>
      </c>
      <c r="D382" s="1">
        <f t="shared" si="144"/>
        <v>1744656049</v>
      </c>
      <c r="E382" s="1">
        <f t="shared" si="145"/>
        <v>894552300</v>
      </c>
      <c r="F382" s="1">
        <f t="shared" si="146"/>
        <v>44448551</v>
      </c>
      <c r="G382" s="1">
        <f t="shared" si="147"/>
        <v>1341828450</v>
      </c>
      <c r="H382" s="1">
        <f t="shared" si="148"/>
        <v>491724701</v>
      </c>
      <c r="I382" s="1">
        <f t="shared" si="149"/>
        <v>1789104600</v>
      </c>
      <c r="J382" s="1">
        <f t="shared" si="150"/>
        <v>939000851</v>
      </c>
      <c r="K382" s="1">
        <f t="shared" si="151"/>
        <v>88897102</v>
      </c>
      <c r="M382" s="1">
        <f t="shared" si="132"/>
        <v>0.70484431879594922</v>
      </c>
      <c r="N382" s="2">
        <f t="shared" si="133"/>
        <v>0.40968863759189844</v>
      </c>
      <c r="O382" s="2">
        <f t="shared" si="134"/>
        <v>0.11453295638784766</v>
      </c>
      <c r="P382" s="2">
        <f t="shared" si="135"/>
        <v>0.81937727518379688</v>
      </c>
      <c r="Q382" s="2">
        <f t="shared" si="136"/>
        <v>0.5242215939797461</v>
      </c>
      <c r="R382" s="2">
        <f t="shared" si="137"/>
        <v>0.22906591277569532</v>
      </c>
      <c r="S382" s="2">
        <f t="shared" si="138"/>
        <v>0.93391023157164454</v>
      </c>
      <c r="T382" s="2">
        <f t="shared" si="139"/>
        <v>0.63875455036759377</v>
      </c>
      <c r="U382" s="2">
        <f t="shared" si="140"/>
        <v>0.34359886916354299</v>
      </c>
      <c r="V382" s="2">
        <f t="shared" si="141"/>
        <v>4.8443187959492207E-2</v>
      </c>
      <c r="X382">
        <v>0.70484431879594922</v>
      </c>
      <c r="Y382">
        <v>0.79180956771597266</v>
      </c>
      <c r="Z382">
        <v>0.40725853713229299</v>
      </c>
    </row>
    <row r="383" spans="1:26">
      <c r="A383">
        <v>381</v>
      </c>
      <c r="B383" s="1">
        <f t="shared" si="142"/>
        <v>1513641649</v>
      </c>
      <c r="C383" s="1">
        <f t="shared" si="143"/>
        <v>879799650</v>
      </c>
      <c r="D383" s="1">
        <f t="shared" si="144"/>
        <v>245957651</v>
      </c>
      <c r="E383" s="1">
        <f t="shared" si="145"/>
        <v>1759599300</v>
      </c>
      <c r="F383" s="1">
        <f t="shared" si="146"/>
        <v>1125757301</v>
      </c>
      <c r="G383" s="1">
        <f t="shared" si="147"/>
        <v>491915302</v>
      </c>
      <c r="H383" s="1">
        <f t="shared" si="148"/>
        <v>2005556951</v>
      </c>
      <c r="I383" s="1">
        <f t="shared" si="149"/>
        <v>1371714952</v>
      </c>
      <c r="J383" s="1">
        <f t="shared" si="150"/>
        <v>737872953</v>
      </c>
      <c r="K383" s="1">
        <f t="shared" si="151"/>
        <v>104030954</v>
      </c>
      <c r="M383" s="1">
        <f t="shared" si="132"/>
        <v>0.79180956771597266</v>
      </c>
      <c r="N383" s="2">
        <f t="shared" si="133"/>
        <v>0.58361913543194532</v>
      </c>
      <c r="O383" s="2">
        <f t="shared" si="134"/>
        <v>0.37542870314791799</v>
      </c>
      <c r="P383" s="2">
        <f t="shared" si="135"/>
        <v>0.16723827086389065</v>
      </c>
      <c r="Q383" s="2">
        <f t="shared" si="136"/>
        <v>0.95904783857986331</v>
      </c>
      <c r="R383" s="2">
        <f t="shared" si="137"/>
        <v>0.75085740629583597</v>
      </c>
      <c r="S383" s="2">
        <f t="shared" si="138"/>
        <v>0.54266697401180863</v>
      </c>
      <c r="T383" s="2">
        <f t="shared" si="139"/>
        <v>0.3344765417277813</v>
      </c>
      <c r="U383" s="2">
        <f t="shared" si="140"/>
        <v>0.12628610944375396</v>
      </c>
      <c r="V383" s="2">
        <f t="shared" si="141"/>
        <v>0.91809567715972662</v>
      </c>
      <c r="X383">
        <v>0.79180956771597266</v>
      </c>
      <c r="Y383">
        <v>0.40725853713229299</v>
      </c>
      <c r="Z383">
        <v>0.31726511335000396</v>
      </c>
    </row>
    <row r="384" spans="1:26">
      <c r="A384">
        <v>382</v>
      </c>
      <c r="B384" s="1">
        <f t="shared" si="142"/>
        <v>1700398099</v>
      </c>
      <c r="C384" s="1">
        <f t="shared" si="143"/>
        <v>1253312550</v>
      </c>
      <c r="D384" s="1">
        <f t="shared" si="144"/>
        <v>806227001</v>
      </c>
      <c r="E384" s="1">
        <f t="shared" si="145"/>
        <v>359141452</v>
      </c>
      <c r="F384" s="1">
        <f t="shared" si="146"/>
        <v>2059539551</v>
      </c>
      <c r="G384" s="1">
        <f t="shared" si="147"/>
        <v>1612454002</v>
      </c>
      <c r="H384" s="1">
        <f t="shared" si="148"/>
        <v>1165368453</v>
      </c>
      <c r="I384" s="1">
        <f t="shared" si="149"/>
        <v>718282904</v>
      </c>
      <c r="J384" s="1">
        <f t="shared" si="150"/>
        <v>271197355</v>
      </c>
      <c r="K384" s="1">
        <f t="shared" si="151"/>
        <v>1971595454</v>
      </c>
      <c r="M384" s="1">
        <f t="shared" si="132"/>
        <v>0.40725853713229299</v>
      </c>
      <c r="N384" s="2">
        <f t="shared" si="133"/>
        <v>0.81451707426458597</v>
      </c>
      <c r="O384" s="2">
        <f t="shared" si="134"/>
        <v>0.22177561139687896</v>
      </c>
      <c r="P384" s="2">
        <f t="shared" si="135"/>
        <v>0.62903414852917194</v>
      </c>
      <c r="Q384" s="2">
        <f t="shared" si="136"/>
        <v>3.629268566146493E-2</v>
      </c>
      <c r="R384" s="2">
        <f t="shared" si="137"/>
        <v>0.44355122279375792</v>
      </c>
      <c r="S384" s="2">
        <f t="shared" si="138"/>
        <v>0.8508097599260509</v>
      </c>
      <c r="T384" s="2">
        <f t="shared" si="139"/>
        <v>0.25806829705834389</v>
      </c>
      <c r="U384" s="2">
        <f t="shared" si="140"/>
        <v>0.66532683419063687</v>
      </c>
      <c r="V384" s="2">
        <f t="shared" si="141"/>
        <v>7.2585371322929859E-2</v>
      </c>
      <c r="X384">
        <v>0.40725853713229299</v>
      </c>
      <c r="Y384">
        <v>0.31726511335000396</v>
      </c>
      <c r="Z384">
        <v>0.23826384590938687</v>
      </c>
    </row>
    <row r="385" spans="1:26">
      <c r="A385">
        <v>383</v>
      </c>
      <c r="B385" s="1">
        <f t="shared" si="142"/>
        <v>874581049</v>
      </c>
      <c r="C385" s="1">
        <f t="shared" si="143"/>
        <v>1749162098</v>
      </c>
      <c r="D385" s="1">
        <f t="shared" si="144"/>
        <v>476259499</v>
      </c>
      <c r="E385" s="1">
        <f t="shared" si="145"/>
        <v>1350840548</v>
      </c>
      <c r="F385" s="1">
        <f t="shared" si="146"/>
        <v>77937949</v>
      </c>
      <c r="G385" s="1">
        <f t="shared" si="147"/>
        <v>952518998</v>
      </c>
      <c r="H385" s="1">
        <f t="shared" si="148"/>
        <v>1827100047</v>
      </c>
      <c r="I385" s="1">
        <f t="shared" si="149"/>
        <v>554197448</v>
      </c>
      <c r="J385" s="1">
        <f t="shared" si="150"/>
        <v>1428778497</v>
      </c>
      <c r="K385" s="1">
        <f t="shared" si="151"/>
        <v>155875898</v>
      </c>
      <c r="M385" s="1">
        <f t="shared" si="132"/>
        <v>0.31726511335000396</v>
      </c>
      <c r="N385" s="2">
        <f t="shared" si="133"/>
        <v>0.63453022670000792</v>
      </c>
      <c r="O385" s="2">
        <f t="shared" si="134"/>
        <v>0.95179534005001187</v>
      </c>
      <c r="P385" s="2">
        <f t="shared" si="135"/>
        <v>0.26906045340001583</v>
      </c>
      <c r="Q385" s="2">
        <f t="shared" si="136"/>
        <v>0.58632556675001979</v>
      </c>
      <c r="R385" s="2">
        <f t="shared" si="137"/>
        <v>0.90359068010002375</v>
      </c>
      <c r="S385" s="2">
        <f t="shared" si="138"/>
        <v>0.2208557934500277</v>
      </c>
      <c r="T385" s="2">
        <f t="shared" si="139"/>
        <v>0.53812090680003166</v>
      </c>
      <c r="U385" s="2">
        <f t="shared" si="140"/>
        <v>0.85538602015003562</v>
      </c>
      <c r="V385" s="2">
        <f t="shared" si="141"/>
        <v>0.17265113350003958</v>
      </c>
      <c r="X385">
        <v>0.31726511335000396</v>
      </c>
      <c r="Y385">
        <v>0.23826384590938687</v>
      </c>
      <c r="Z385">
        <v>0.57419705530628562</v>
      </c>
    </row>
    <row r="386" spans="1:26">
      <c r="A386">
        <v>384</v>
      </c>
      <c r="B386" s="1">
        <f t="shared" si="142"/>
        <v>681321643</v>
      </c>
      <c r="C386" s="1">
        <f t="shared" si="143"/>
        <v>1362643286</v>
      </c>
      <c r="D386" s="1">
        <f t="shared" si="144"/>
        <v>2043964929</v>
      </c>
      <c r="E386" s="1">
        <f t="shared" si="145"/>
        <v>577802924</v>
      </c>
      <c r="F386" s="1">
        <f t="shared" si="146"/>
        <v>1259124567</v>
      </c>
      <c r="G386" s="1">
        <f t="shared" si="147"/>
        <v>1940446210</v>
      </c>
      <c r="H386" s="1">
        <f t="shared" si="148"/>
        <v>474284205</v>
      </c>
      <c r="I386" s="1">
        <f t="shared" si="149"/>
        <v>1155605848</v>
      </c>
      <c r="J386" s="1">
        <f t="shared" si="150"/>
        <v>1836927491</v>
      </c>
      <c r="K386" s="1">
        <f t="shared" si="151"/>
        <v>370765486</v>
      </c>
      <c r="M386" s="1">
        <f t="shared" si="132"/>
        <v>0.23826384590938687</v>
      </c>
      <c r="N386" s="2">
        <f t="shared" si="133"/>
        <v>0.47652769181877375</v>
      </c>
      <c r="O386" s="2">
        <f t="shared" si="134"/>
        <v>0.71479153772816062</v>
      </c>
      <c r="P386" s="2">
        <f t="shared" si="135"/>
        <v>0.95305538363754749</v>
      </c>
      <c r="Q386" s="2">
        <f t="shared" si="136"/>
        <v>0.19131922954693437</v>
      </c>
      <c r="R386" s="2">
        <f t="shared" si="137"/>
        <v>0.42958307545632124</v>
      </c>
      <c r="S386" s="2">
        <f t="shared" si="138"/>
        <v>0.66784692136570811</v>
      </c>
      <c r="T386" s="2">
        <f t="shared" si="139"/>
        <v>0.90611076727509499</v>
      </c>
      <c r="U386" s="2">
        <f t="shared" si="140"/>
        <v>0.14437461318448186</v>
      </c>
      <c r="V386" s="2">
        <f t="shared" si="141"/>
        <v>0.38263845909386873</v>
      </c>
      <c r="X386">
        <v>0.23826384590938687</v>
      </c>
      <c r="Y386">
        <v>0.57419705530628562</v>
      </c>
      <c r="Z386">
        <v>0.30080771865323186</v>
      </c>
    </row>
    <row r="387" spans="1:26">
      <c r="A387">
        <v>385</v>
      </c>
      <c r="B387" s="1">
        <f t="shared" si="142"/>
        <v>511667713</v>
      </c>
      <c r="C387" s="1">
        <f t="shared" si="143"/>
        <v>1023335426</v>
      </c>
      <c r="D387" s="1">
        <f t="shared" si="144"/>
        <v>1535003139</v>
      </c>
      <c r="E387" s="1">
        <f t="shared" si="145"/>
        <v>2046670852</v>
      </c>
      <c r="F387" s="1">
        <f t="shared" si="146"/>
        <v>410854917</v>
      </c>
      <c r="G387" s="1">
        <f t="shared" si="147"/>
        <v>922522630</v>
      </c>
      <c r="H387" s="1">
        <f t="shared" si="148"/>
        <v>1434190343</v>
      </c>
      <c r="I387" s="1">
        <f t="shared" si="149"/>
        <v>1945858056</v>
      </c>
      <c r="J387" s="1">
        <f t="shared" si="150"/>
        <v>310042121</v>
      </c>
      <c r="K387" s="1">
        <f t="shared" si="151"/>
        <v>821709834</v>
      </c>
      <c r="M387" s="1">
        <f t="shared" si="132"/>
        <v>0.57419705530628562</v>
      </c>
      <c r="N387" s="2">
        <f t="shared" si="133"/>
        <v>0.14839411061257124</v>
      </c>
      <c r="O387" s="2">
        <f t="shared" si="134"/>
        <v>0.72259116591885686</v>
      </c>
      <c r="P387" s="2">
        <f t="shared" si="135"/>
        <v>0.29678822122514248</v>
      </c>
      <c r="Q387" s="2">
        <f t="shared" si="136"/>
        <v>0.8709852765314281</v>
      </c>
      <c r="R387" s="2">
        <f t="shared" si="137"/>
        <v>0.44518233183771372</v>
      </c>
      <c r="S387" s="2">
        <f t="shared" si="138"/>
        <v>1.9379387143999338E-2</v>
      </c>
      <c r="T387" s="2">
        <f t="shared" si="139"/>
        <v>0.59357644245028496</v>
      </c>
      <c r="U387" s="2">
        <f t="shared" si="140"/>
        <v>0.16777349775657058</v>
      </c>
      <c r="V387" s="2">
        <f t="shared" si="141"/>
        <v>0.7419705530628562</v>
      </c>
      <c r="X387">
        <v>0.57419705530628562</v>
      </c>
      <c r="Y387">
        <v>0.30080771865323186</v>
      </c>
      <c r="Z387">
        <v>0.63707281416282058</v>
      </c>
    </row>
    <row r="388" spans="1:26">
      <c r="A388">
        <v>386</v>
      </c>
      <c r="B388" s="1">
        <f t="shared" si="142"/>
        <v>1233078787</v>
      </c>
      <c r="C388" s="1">
        <f t="shared" si="143"/>
        <v>318673926</v>
      </c>
      <c r="D388" s="1">
        <f t="shared" si="144"/>
        <v>1551752713</v>
      </c>
      <c r="E388" s="1">
        <f t="shared" si="145"/>
        <v>637347852</v>
      </c>
      <c r="F388" s="1">
        <f t="shared" si="146"/>
        <v>1870426639</v>
      </c>
      <c r="G388" s="1">
        <f t="shared" si="147"/>
        <v>956021778</v>
      </c>
      <c r="H388" s="1">
        <f t="shared" si="148"/>
        <v>41616917</v>
      </c>
      <c r="I388" s="1">
        <f t="shared" si="149"/>
        <v>1274695704</v>
      </c>
      <c r="J388" s="1">
        <f t="shared" si="150"/>
        <v>360290843</v>
      </c>
      <c r="K388" s="1">
        <f t="shared" si="151"/>
        <v>1593369630</v>
      </c>
      <c r="M388" s="1">
        <f t="shared" ref="M388:M451" si="152">B389/$H$1</f>
        <v>0.30080771865323186</v>
      </c>
      <c r="N388" s="2">
        <f t="shared" ref="N388:N451" si="153">C389/$H$1</f>
        <v>0.60161543730646372</v>
      </c>
      <c r="O388" s="2">
        <f t="shared" ref="O388:O451" si="154">D389/$H$1</f>
        <v>0.90242315595969558</v>
      </c>
      <c r="P388" s="2">
        <f t="shared" ref="P388:P451" si="155">E389/$H$1</f>
        <v>0.20323087461292744</v>
      </c>
      <c r="Q388" s="2">
        <f t="shared" ref="Q388:Q451" si="156">F389/$H$1</f>
        <v>0.5040385932661593</v>
      </c>
      <c r="R388" s="2">
        <f t="shared" ref="R388:R451" si="157">G389/$H$1</f>
        <v>0.80484631191939116</v>
      </c>
      <c r="S388" s="2">
        <f t="shared" ref="S388:S451" si="158">H389/$H$1</f>
        <v>0.10565403057262301</v>
      </c>
      <c r="T388" s="2">
        <f t="shared" ref="T388:T451" si="159">I389/$H$1</f>
        <v>0.40646174922585487</v>
      </c>
      <c r="U388" s="2">
        <f t="shared" ref="U388:U451" si="160">J389/$H$1</f>
        <v>0.70726946787908673</v>
      </c>
      <c r="V388" s="2">
        <f t="shared" ref="V388:V451" si="161">K389/$H$1</f>
        <v>8.0771865323185921E-3</v>
      </c>
      <c r="X388">
        <v>0.30080771865323186</v>
      </c>
      <c r="Y388">
        <v>0.63707281416282058</v>
      </c>
      <c r="Z388">
        <v>0.11516741709783673</v>
      </c>
    </row>
    <row r="389" spans="1:26">
      <c r="A389">
        <v>387</v>
      </c>
      <c r="B389" s="1">
        <f t="shared" ref="B389:B452" si="162">MOD($E$1*B388,$H$1)</f>
        <v>645979657</v>
      </c>
      <c r="C389" s="1">
        <f t="shared" ref="C389:C452" si="163">MOD($E$1*C388,$H$1)</f>
        <v>1291959314</v>
      </c>
      <c r="D389" s="1">
        <f t="shared" ref="D389:D452" si="164">MOD($E$1*D388,$H$1)</f>
        <v>1937938971</v>
      </c>
      <c r="E389" s="1">
        <f t="shared" ref="E389:E452" si="165">MOD($E$1*E388,$H$1)</f>
        <v>436434980</v>
      </c>
      <c r="F389" s="1">
        <f t="shared" ref="F389:F452" si="166">MOD($E$1*F388,$H$1)</f>
        <v>1082414637</v>
      </c>
      <c r="G389" s="1">
        <f t="shared" ref="G389:G452" si="167">MOD($E$1*G388,$H$1)</f>
        <v>1728394294</v>
      </c>
      <c r="H389" s="1">
        <f t="shared" ref="H389:H452" si="168">MOD($E$1*H388,$H$1)</f>
        <v>226890303</v>
      </c>
      <c r="I389" s="1">
        <f t="shared" ref="I389:I452" si="169">MOD($E$1*I388,$H$1)</f>
        <v>872869960</v>
      </c>
      <c r="J389" s="1">
        <f t="shared" ref="J389:J452" si="170">MOD($E$1*J388,$H$1)</f>
        <v>1518849617</v>
      </c>
      <c r="K389" s="1">
        <f t="shared" ref="K389:K452" si="171">MOD($E$1*K388,$H$1)</f>
        <v>17345626</v>
      </c>
      <c r="M389" s="1">
        <f t="shared" si="152"/>
        <v>0.63707281416282058</v>
      </c>
      <c r="N389" s="2">
        <f t="shared" si="153"/>
        <v>0.27414562832564116</v>
      </c>
      <c r="O389" s="2">
        <f t="shared" si="154"/>
        <v>0.91121844248846173</v>
      </c>
      <c r="P389" s="2">
        <f t="shared" si="155"/>
        <v>0.54829125665128231</v>
      </c>
      <c r="Q389" s="2">
        <f t="shared" si="156"/>
        <v>0.18536407081410289</v>
      </c>
      <c r="R389" s="2">
        <f t="shared" si="157"/>
        <v>0.82243688497692347</v>
      </c>
      <c r="S389" s="2">
        <f t="shared" si="158"/>
        <v>0.45950969913974404</v>
      </c>
      <c r="T389" s="2">
        <f t="shared" si="159"/>
        <v>9.6582513302564621E-2</v>
      </c>
      <c r="U389" s="2">
        <f t="shared" si="160"/>
        <v>0.7336553274653852</v>
      </c>
      <c r="V389" s="2">
        <f t="shared" si="161"/>
        <v>0.37072814162820578</v>
      </c>
      <c r="X389">
        <v>0.63707281416282058</v>
      </c>
      <c r="Y389">
        <v>0.11516741709783673</v>
      </c>
      <c r="Z389">
        <v>0.9573491751216352</v>
      </c>
    </row>
    <row r="390" spans="1:26">
      <c r="A390">
        <v>388</v>
      </c>
      <c r="B390" s="1">
        <f t="shared" si="162"/>
        <v>1368103451</v>
      </c>
      <c r="C390" s="1">
        <f t="shared" si="163"/>
        <v>588723254</v>
      </c>
      <c r="D390" s="1">
        <f t="shared" si="164"/>
        <v>1956826705</v>
      </c>
      <c r="E390" s="1">
        <f t="shared" si="165"/>
        <v>1177446508</v>
      </c>
      <c r="F390" s="1">
        <f t="shared" si="166"/>
        <v>398066311</v>
      </c>
      <c r="G390" s="1">
        <f t="shared" si="167"/>
        <v>1766169762</v>
      </c>
      <c r="H390" s="1">
        <f t="shared" si="168"/>
        <v>986789565</v>
      </c>
      <c r="I390" s="1">
        <f t="shared" si="169"/>
        <v>207409368</v>
      </c>
      <c r="J390" s="1">
        <f t="shared" si="170"/>
        <v>1575512819</v>
      </c>
      <c r="K390" s="1">
        <f t="shared" si="171"/>
        <v>796132622</v>
      </c>
      <c r="M390" s="1">
        <f t="shared" si="152"/>
        <v>0.11516741709783673</v>
      </c>
      <c r="N390" s="2">
        <f t="shared" si="153"/>
        <v>0.23033483419567347</v>
      </c>
      <c r="O390" s="2">
        <f t="shared" si="154"/>
        <v>0.3455022512935102</v>
      </c>
      <c r="P390" s="2">
        <f t="shared" si="155"/>
        <v>0.46066966839134693</v>
      </c>
      <c r="Q390" s="2">
        <f t="shared" si="156"/>
        <v>0.57583708548918366</v>
      </c>
      <c r="R390" s="2">
        <f t="shared" si="157"/>
        <v>0.6910045025870204</v>
      </c>
      <c r="S390" s="2">
        <f t="shared" si="158"/>
        <v>0.80617191968485713</v>
      </c>
      <c r="T390" s="2">
        <f t="shared" si="159"/>
        <v>0.92133933678269386</v>
      </c>
      <c r="U390" s="2">
        <f t="shared" si="160"/>
        <v>3.6506753880530596E-2</v>
      </c>
      <c r="V390" s="2">
        <f t="shared" si="161"/>
        <v>0.15167417097836733</v>
      </c>
      <c r="X390">
        <v>0.11516741709783673</v>
      </c>
      <c r="Y390">
        <v>0.9573491751216352</v>
      </c>
      <c r="Z390">
        <v>0.7075882968492806</v>
      </c>
    </row>
    <row r="391" spans="1:26">
      <c r="A391">
        <v>389</v>
      </c>
      <c r="B391" s="1">
        <f t="shared" si="162"/>
        <v>247320145</v>
      </c>
      <c r="C391" s="1">
        <f t="shared" si="163"/>
        <v>494640290</v>
      </c>
      <c r="D391" s="1">
        <f t="shared" si="164"/>
        <v>741960435</v>
      </c>
      <c r="E391" s="1">
        <f t="shared" si="165"/>
        <v>989280580</v>
      </c>
      <c r="F391" s="1">
        <f t="shared" si="166"/>
        <v>1236600725</v>
      </c>
      <c r="G391" s="1">
        <f t="shared" si="167"/>
        <v>1483920870</v>
      </c>
      <c r="H391" s="1">
        <f t="shared" si="168"/>
        <v>1731241015</v>
      </c>
      <c r="I391" s="1">
        <f t="shared" si="169"/>
        <v>1978561160</v>
      </c>
      <c r="J391" s="1">
        <f t="shared" si="170"/>
        <v>78397657</v>
      </c>
      <c r="K391" s="1">
        <f t="shared" si="171"/>
        <v>325717802</v>
      </c>
      <c r="M391" s="1">
        <f t="shared" si="152"/>
        <v>0.9573491751216352</v>
      </c>
      <c r="N391" s="2">
        <f t="shared" si="153"/>
        <v>0.9146983502432704</v>
      </c>
      <c r="O391" s="2">
        <f t="shared" si="154"/>
        <v>0.8720475253649056</v>
      </c>
      <c r="P391" s="2">
        <f t="shared" si="155"/>
        <v>0.82939670048654079</v>
      </c>
      <c r="Q391" s="2">
        <f t="shared" si="156"/>
        <v>0.78674587560817599</v>
      </c>
      <c r="R391" s="2">
        <f t="shared" si="157"/>
        <v>0.74409505072981119</v>
      </c>
      <c r="S391" s="2">
        <f t="shared" si="158"/>
        <v>0.70144422585144639</v>
      </c>
      <c r="T391" s="2">
        <f t="shared" si="159"/>
        <v>0.65879340097308159</v>
      </c>
      <c r="U391" s="2">
        <f t="shared" si="160"/>
        <v>0.61614257609471679</v>
      </c>
      <c r="V391" s="2">
        <f t="shared" si="161"/>
        <v>0.57349175121635199</v>
      </c>
      <c r="X391">
        <v>0.9573491751216352</v>
      </c>
      <c r="Y391">
        <v>0.7075882968492806</v>
      </c>
      <c r="Z391">
        <v>0.62938720500096679</v>
      </c>
    </row>
    <row r="392" spans="1:26">
      <c r="A392">
        <v>390</v>
      </c>
      <c r="B392" s="1">
        <f t="shared" si="162"/>
        <v>2055891699</v>
      </c>
      <c r="C392" s="1">
        <f t="shared" si="163"/>
        <v>1964299750</v>
      </c>
      <c r="D392" s="1">
        <f t="shared" si="164"/>
        <v>1872707801</v>
      </c>
      <c r="E392" s="1">
        <f t="shared" si="165"/>
        <v>1781115852</v>
      </c>
      <c r="F392" s="1">
        <f t="shared" si="166"/>
        <v>1689523903</v>
      </c>
      <c r="G392" s="1">
        <f t="shared" si="167"/>
        <v>1597931954</v>
      </c>
      <c r="H392" s="1">
        <f t="shared" si="168"/>
        <v>1506340005</v>
      </c>
      <c r="I392" s="1">
        <f t="shared" si="169"/>
        <v>1414748056</v>
      </c>
      <c r="J392" s="1">
        <f t="shared" si="170"/>
        <v>1323156107</v>
      </c>
      <c r="K392" s="1">
        <f t="shared" si="171"/>
        <v>1231564158</v>
      </c>
      <c r="M392" s="1">
        <f t="shared" si="152"/>
        <v>0.7075882968492806</v>
      </c>
      <c r="N392" s="2">
        <f t="shared" si="153"/>
        <v>0.41517659369856119</v>
      </c>
      <c r="O392" s="2">
        <f t="shared" si="154"/>
        <v>0.12276489054784179</v>
      </c>
      <c r="P392" s="2">
        <f t="shared" si="155"/>
        <v>0.83035318739712238</v>
      </c>
      <c r="Q392" s="2">
        <f t="shared" si="156"/>
        <v>0.53794148424640298</v>
      </c>
      <c r="R392" s="2">
        <f t="shared" si="157"/>
        <v>0.24552978109568357</v>
      </c>
      <c r="S392" s="2">
        <f t="shared" si="158"/>
        <v>0.95311807794496417</v>
      </c>
      <c r="T392" s="2">
        <f t="shared" si="159"/>
        <v>0.66070637479424477</v>
      </c>
      <c r="U392" s="2">
        <f t="shared" si="160"/>
        <v>0.36829467164352536</v>
      </c>
      <c r="V392" s="2">
        <f t="shared" si="161"/>
        <v>7.5882968492805958E-2</v>
      </c>
      <c r="X392">
        <v>0.7075882968492806</v>
      </c>
      <c r="Y392">
        <v>0.62938720500096679</v>
      </c>
      <c r="Z392">
        <v>0.40802855836227536</v>
      </c>
    </row>
    <row r="393" spans="1:26">
      <c r="A393">
        <v>391</v>
      </c>
      <c r="B393" s="1">
        <f t="shared" si="162"/>
        <v>1519534297</v>
      </c>
      <c r="C393" s="1">
        <f t="shared" si="163"/>
        <v>891584946</v>
      </c>
      <c r="D393" s="1">
        <f t="shared" si="164"/>
        <v>263635595</v>
      </c>
      <c r="E393" s="1">
        <f t="shared" si="165"/>
        <v>1783169892</v>
      </c>
      <c r="F393" s="1">
        <f t="shared" si="166"/>
        <v>1155220541</v>
      </c>
      <c r="G393" s="1">
        <f t="shared" si="167"/>
        <v>527271190</v>
      </c>
      <c r="H393" s="1">
        <f t="shared" si="168"/>
        <v>2046805487</v>
      </c>
      <c r="I393" s="1">
        <f t="shared" si="169"/>
        <v>1418856136</v>
      </c>
      <c r="J393" s="1">
        <f t="shared" si="170"/>
        <v>790906785</v>
      </c>
      <c r="K393" s="1">
        <f t="shared" si="171"/>
        <v>162957434</v>
      </c>
      <c r="M393" s="1">
        <f t="shared" si="152"/>
        <v>0.62938720500096679</v>
      </c>
      <c r="N393" s="2">
        <f t="shared" si="153"/>
        <v>0.25877441000193357</v>
      </c>
      <c r="O393" s="2">
        <f t="shared" si="154"/>
        <v>0.88816161500290036</v>
      </c>
      <c r="P393" s="2">
        <f t="shared" si="155"/>
        <v>0.51754882000386715</v>
      </c>
      <c r="Q393" s="2">
        <f t="shared" si="156"/>
        <v>0.14693602500483394</v>
      </c>
      <c r="R393" s="2">
        <f t="shared" si="157"/>
        <v>0.77632323000580072</v>
      </c>
      <c r="S393" s="2">
        <f t="shared" si="158"/>
        <v>0.40571043500676751</v>
      </c>
      <c r="T393" s="2">
        <f t="shared" si="159"/>
        <v>3.5097640007734299E-2</v>
      </c>
      <c r="U393" s="2">
        <f t="shared" si="160"/>
        <v>0.66448484500870109</v>
      </c>
      <c r="V393" s="2">
        <f t="shared" si="161"/>
        <v>0.29387205000966787</v>
      </c>
      <c r="X393">
        <v>0.62938720500096679</v>
      </c>
      <c r="Y393">
        <v>0.40802855836227536</v>
      </c>
      <c r="Z393">
        <v>0.78368650516495109</v>
      </c>
    </row>
    <row r="394" spans="1:26">
      <c r="A394">
        <v>392</v>
      </c>
      <c r="B394" s="1">
        <f t="shared" si="162"/>
        <v>1351598731</v>
      </c>
      <c r="C394" s="1">
        <f t="shared" si="163"/>
        <v>555713814</v>
      </c>
      <c r="D394" s="1">
        <f t="shared" si="164"/>
        <v>1907312545</v>
      </c>
      <c r="E394" s="1">
        <f t="shared" si="165"/>
        <v>1111427628</v>
      </c>
      <c r="F394" s="1">
        <f t="shared" si="166"/>
        <v>315542711</v>
      </c>
      <c r="G394" s="1">
        <f t="shared" si="167"/>
        <v>1667141442</v>
      </c>
      <c r="H394" s="1">
        <f t="shared" si="168"/>
        <v>871256525</v>
      </c>
      <c r="I394" s="1">
        <f t="shared" si="169"/>
        <v>75371608</v>
      </c>
      <c r="J394" s="1">
        <f t="shared" si="170"/>
        <v>1426970339</v>
      </c>
      <c r="K394" s="1">
        <f t="shared" si="171"/>
        <v>631085422</v>
      </c>
      <c r="M394" s="1">
        <f t="shared" si="152"/>
        <v>0.40802855836227536</v>
      </c>
      <c r="N394" s="2">
        <f t="shared" si="153"/>
        <v>0.81605711672455072</v>
      </c>
      <c r="O394" s="2">
        <f t="shared" si="154"/>
        <v>0.22408567508682609</v>
      </c>
      <c r="P394" s="2">
        <f t="shared" si="155"/>
        <v>0.63211423344910145</v>
      </c>
      <c r="Q394" s="2">
        <f t="shared" si="156"/>
        <v>4.014279181137681E-2</v>
      </c>
      <c r="R394" s="2">
        <f t="shared" si="157"/>
        <v>0.44817135017365217</v>
      </c>
      <c r="S394" s="2">
        <f t="shared" si="158"/>
        <v>0.85619990853592753</v>
      </c>
      <c r="T394" s="2">
        <f t="shared" si="159"/>
        <v>0.2642284668982029</v>
      </c>
      <c r="U394" s="2">
        <f t="shared" si="160"/>
        <v>0.67225702526047826</v>
      </c>
      <c r="V394" s="2">
        <f t="shared" si="161"/>
        <v>8.028558362275362E-2</v>
      </c>
      <c r="X394">
        <v>0.40802855836227536</v>
      </c>
      <c r="Y394">
        <v>0.78368650516495109</v>
      </c>
      <c r="Z394">
        <v>2.9862005729228258E-2</v>
      </c>
    </row>
    <row r="395" spans="1:26">
      <c r="A395">
        <v>393</v>
      </c>
      <c r="B395" s="1">
        <f t="shared" si="162"/>
        <v>876234657</v>
      </c>
      <c r="C395" s="1">
        <f t="shared" si="163"/>
        <v>1752469314</v>
      </c>
      <c r="D395" s="1">
        <f t="shared" si="164"/>
        <v>481220323</v>
      </c>
      <c r="E395" s="1">
        <f t="shared" si="165"/>
        <v>1357454980</v>
      </c>
      <c r="F395" s="1">
        <f t="shared" si="166"/>
        <v>86205989</v>
      </c>
      <c r="G395" s="1">
        <f t="shared" si="167"/>
        <v>962440646</v>
      </c>
      <c r="H395" s="1">
        <f t="shared" si="168"/>
        <v>1838675303</v>
      </c>
      <c r="I395" s="1">
        <f t="shared" si="169"/>
        <v>567426312</v>
      </c>
      <c r="J395" s="1">
        <f t="shared" si="170"/>
        <v>1443660969</v>
      </c>
      <c r="K395" s="1">
        <f t="shared" si="171"/>
        <v>172411978</v>
      </c>
      <c r="M395" s="1">
        <f t="shared" si="152"/>
        <v>0.78368650516495109</v>
      </c>
      <c r="N395" s="2">
        <f t="shared" si="153"/>
        <v>0.56737301032990217</v>
      </c>
      <c r="O395" s="2">
        <f t="shared" si="154"/>
        <v>0.35105951549485326</v>
      </c>
      <c r="P395" s="2">
        <f t="shared" si="155"/>
        <v>0.13474602065980434</v>
      </c>
      <c r="Q395" s="2">
        <f t="shared" si="156"/>
        <v>0.91843252582475543</v>
      </c>
      <c r="R395" s="2">
        <f t="shared" si="157"/>
        <v>0.70211903098970652</v>
      </c>
      <c r="S395" s="2">
        <f t="shared" si="158"/>
        <v>0.4858055361546576</v>
      </c>
      <c r="T395" s="2">
        <f t="shared" si="159"/>
        <v>0.26949204131960869</v>
      </c>
      <c r="U395" s="2">
        <f t="shared" si="160"/>
        <v>5.3178546484559774E-2</v>
      </c>
      <c r="V395" s="2">
        <f t="shared" si="161"/>
        <v>0.83686505164951086</v>
      </c>
      <c r="X395">
        <v>0.78368650516495109</v>
      </c>
      <c r="Y395">
        <v>2.9862005729228258E-2</v>
      </c>
      <c r="Z395">
        <v>0.12599348789080977</v>
      </c>
    </row>
    <row r="396" spans="1:26">
      <c r="A396">
        <v>394</v>
      </c>
      <c r="B396" s="1">
        <f t="shared" si="162"/>
        <v>1682953955</v>
      </c>
      <c r="C396" s="1">
        <f t="shared" si="163"/>
        <v>1218424262</v>
      </c>
      <c r="D396" s="1">
        <f t="shared" si="164"/>
        <v>753894569</v>
      </c>
      <c r="E396" s="1">
        <f t="shared" si="165"/>
        <v>289364876</v>
      </c>
      <c r="F396" s="1">
        <f t="shared" si="166"/>
        <v>1972318831</v>
      </c>
      <c r="G396" s="1">
        <f t="shared" si="167"/>
        <v>1507789138</v>
      </c>
      <c r="H396" s="1">
        <f t="shared" si="168"/>
        <v>1043259445</v>
      </c>
      <c r="I396" s="1">
        <f t="shared" si="169"/>
        <v>578729752</v>
      </c>
      <c r="J396" s="1">
        <f t="shared" si="170"/>
        <v>114200059</v>
      </c>
      <c r="K396" s="1">
        <f t="shared" si="171"/>
        <v>1797154014</v>
      </c>
      <c r="M396" s="1">
        <f t="shared" si="152"/>
        <v>2.9862005729228258E-2</v>
      </c>
      <c r="N396" s="2">
        <f t="shared" si="153"/>
        <v>5.9724011458456516E-2</v>
      </c>
      <c r="O396" s="2">
        <f t="shared" si="154"/>
        <v>8.9586017187684774E-2</v>
      </c>
      <c r="P396" s="2">
        <f t="shared" si="155"/>
        <v>0.11944802291691303</v>
      </c>
      <c r="Q396" s="2">
        <f t="shared" si="156"/>
        <v>0.14931002864614129</v>
      </c>
      <c r="R396" s="2">
        <f t="shared" si="157"/>
        <v>0.17917203437536955</v>
      </c>
      <c r="S396" s="2">
        <f t="shared" si="158"/>
        <v>0.20903404010459781</v>
      </c>
      <c r="T396" s="2">
        <f t="shared" si="159"/>
        <v>0.23889604583382607</v>
      </c>
      <c r="U396" s="2">
        <f t="shared" si="160"/>
        <v>0.26875805156305432</v>
      </c>
      <c r="V396" s="2">
        <f t="shared" si="161"/>
        <v>0.29862005729228258</v>
      </c>
      <c r="X396">
        <v>2.9862005729228258E-2</v>
      </c>
      <c r="Y396">
        <v>0.12599348789080977</v>
      </c>
      <c r="Z396">
        <v>0.48720287578180432</v>
      </c>
    </row>
    <row r="397" spans="1:26">
      <c r="A397">
        <v>395</v>
      </c>
      <c r="B397" s="1">
        <f t="shared" si="162"/>
        <v>64128169</v>
      </c>
      <c r="C397" s="1">
        <f t="shared" si="163"/>
        <v>128256338</v>
      </c>
      <c r="D397" s="1">
        <f t="shared" si="164"/>
        <v>192384507</v>
      </c>
      <c r="E397" s="1">
        <f t="shared" si="165"/>
        <v>256512676</v>
      </c>
      <c r="F397" s="1">
        <f t="shared" si="166"/>
        <v>320640845</v>
      </c>
      <c r="G397" s="1">
        <f t="shared" si="167"/>
        <v>384769014</v>
      </c>
      <c r="H397" s="1">
        <f t="shared" si="168"/>
        <v>448897183</v>
      </c>
      <c r="I397" s="1">
        <f t="shared" si="169"/>
        <v>513025352</v>
      </c>
      <c r="J397" s="1">
        <f t="shared" si="170"/>
        <v>577153521</v>
      </c>
      <c r="K397" s="1">
        <f t="shared" si="171"/>
        <v>641281690</v>
      </c>
      <c r="M397" s="1">
        <f t="shared" si="152"/>
        <v>0.12599348789080977</v>
      </c>
      <c r="N397" s="2">
        <f t="shared" si="153"/>
        <v>0.25198697578161955</v>
      </c>
      <c r="O397" s="2">
        <f t="shared" si="154"/>
        <v>0.37798046367242932</v>
      </c>
      <c r="P397" s="2">
        <f t="shared" si="155"/>
        <v>0.5039739515632391</v>
      </c>
      <c r="Q397" s="2">
        <f t="shared" si="156"/>
        <v>0.62996743945404887</v>
      </c>
      <c r="R397" s="2">
        <f t="shared" si="157"/>
        <v>0.75596092734485865</v>
      </c>
      <c r="S397" s="2">
        <f t="shared" si="158"/>
        <v>0.88195441523566842</v>
      </c>
      <c r="T397" s="2">
        <f t="shared" si="159"/>
        <v>7.9479031264781952E-3</v>
      </c>
      <c r="U397" s="2">
        <f t="shared" si="160"/>
        <v>0.13394139101728797</v>
      </c>
      <c r="V397" s="2">
        <f t="shared" si="161"/>
        <v>0.25993487890809774</v>
      </c>
      <c r="X397">
        <v>0.12599348789080977</v>
      </c>
      <c r="Y397">
        <v>0.48720287578180432</v>
      </c>
      <c r="Z397">
        <v>0.78927586367353797</v>
      </c>
    </row>
    <row r="398" spans="1:26">
      <c r="A398">
        <v>396</v>
      </c>
      <c r="B398" s="1">
        <f t="shared" si="162"/>
        <v>270568955</v>
      </c>
      <c r="C398" s="1">
        <f t="shared" si="163"/>
        <v>541137910</v>
      </c>
      <c r="D398" s="1">
        <f t="shared" si="164"/>
        <v>811706865</v>
      </c>
      <c r="E398" s="1">
        <f t="shared" si="165"/>
        <v>1082275820</v>
      </c>
      <c r="F398" s="1">
        <f t="shared" si="166"/>
        <v>1352844775</v>
      </c>
      <c r="G398" s="1">
        <f t="shared" si="167"/>
        <v>1623413730</v>
      </c>
      <c r="H398" s="1">
        <f t="shared" si="168"/>
        <v>1893982685</v>
      </c>
      <c r="I398" s="1">
        <f t="shared" si="169"/>
        <v>17067992</v>
      </c>
      <c r="J398" s="1">
        <f t="shared" si="170"/>
        <v>287636947</v>
      </c>
      <c r="K398" s="1">
        <f t="shared" si="171"/>
        <v>558205902</v>
      </c>
      <c r="M398" s="1">
        <f t="shared" si="152"/>
        <v>0.48720287578180432</v>
      </c>
      <c r="N398" s="2">
        <f t="shared" si="153"/>
        <v>0.97440575156360865</v>
      </c>
      <c r="O398" s="2">
        <f t="shared" si="154"/>
        <v>0.46160862734541297</v>
      </c>
      <c r="P398" s="2">
        <f t="shared" si="155"/>
        <v>0.94881150312721729</v>
      </c>
      <c r="Q398" s="2">
        <f t="shared" si="156"/>
        <v>0.43601437890902162</v>
      </c>
      <c r="R398" s="2">
        <f t="shared" si="157"/>
        <v>0.92321725469082594</v>
      </c>
      <c r="S398" s="2">
        <f t="shared" si="158"/>
        <v>0.41042013047263026</v>
      </c>
      <c r="T398" s="2">
        <f t="shared" si="159"/>
        <v>0.89762300625443459</v>
      </c>
      <c r="U398" s="2">
        <f t="shared" si="160"/>
        <v>0.38482588203623891</v>
      </c>
      <c r="V398" s="2">
        <f t="shared" si="161"/>
        <v>0.87202875781804323</v>
      </c>
      <c r="X398">
        <v>0.48720287578180432</v>
      </c>
      <c r="Y398">
        <v>0.78927586367353797</v>
      </c>
      <c r="Z398">
        <v>0.35082930000498891</v>
      </c>
    </row>
    <row r="399" spans="1:26">
      <c r="A399">
        <v>397</v>
      </c>
      <c r="B399" s="1">
        <f t="shared" si="162"/>
        <v>1046260209</v>
      </c>
      <c r="C399" s="1">
        <f t="shared" si="163"/>
        <v>2092520418</v>
      </c>
      <c r="D399" s="1">
        <f t="shared" si="164"/>
        <v>991296979</v>
      </c>
      <c r="E399" s="1">
        <f t="shared" si="165"/>
        <v>2037557188</v>
      </c>
      <c r="F399" s="1">
        <f t="shared" si="166"/>
        <v>936333749</v>
      </c>
      <c r="G399" s="1">
        <f t="shared" si="167"/>
        <v>1982593958</v>
      </c>
      <c r="H399" s="1">
        <f t="shared" si="168"/>
        <v>881370519</v>
      </c>
      <c r="I399" s="1">
        <f t="shared" si="169"/>
        <v>1927630728</v>
      </c>
      <c r="J399" s="1">
        <f t="shared" si="170"/>
        <v>826407289</v>
      </c>
      <c r="K399" s="1">
        <f t="shared" si="171"/>
        <v>1872667498</v>
      </c>
      <c r="M399" s="1">
        <f t="shared" si="152"/>
        <v>0.78927586367353797</v>
      </c>
      <c r="N399" s="2">
        <f t="shared" si="153"/>
        <v>0.57855172734707594</v>
      </c>
      <c r="O399" s="2">
        <f t="shared" si="154"/>
        <v>0.36782759102061391</v>
      </c>
      <c r="P399" s="2">
        <f t="shared" si="155"/>
        <v>0.15710345469415188</v>
      </c>
      <c r="Q399" s="2">
        <f t="shared" si="156"/>
        <v>0.94637931836768985</v>
      </c>
      <c r="R399" s="2">
        <f t="shared" si="157"/>
        <v>0.73565518204122782</v>
      </c>
      <c r="S399" s="2">
        <f t="shared" si="158"/>
        <v>0.52493104571476579</v>
      </c>
      <c r="T399" s="2">
        <f t="shared" si="159"/>
        <v>0.31420690938830376</v>
      </c>
      <c r="U399" s="2">
        <f t="shared" si="160"/>
        <v>0.10348277306184173</v>
      </c>
      <c r="V399" s="2">
        <f t="shared" si="161"/>
        <v>0.8927586367353797</v>
      </c>
      <c r="X399">
        <v>0.78927586367353797</v>
      </c>
      <c r="Y399">
        <v>0.35082930000498891</v>
      </c>
      <c r="Z399">
        <v>1.4930269680917263E-3</v>
      </c>
    </row>
    <row r="400" spans="1:26">
      <c r="A400">
        <v>398</v>
      </c>
      <c r="B400" s="1">
        <f t="shared" si="162"/>
        <v>1694957011</v>
      </c>
      <c r="C400" s="1">
        <f t="shared" si="163"/>
        <v>1242430374</v>
      </c>
      <c r="D400" s="1">
        <f t="shared" si="164"/>
        <v>789903737</v>
      </c>
      <c r="E400" s="1">
        <f t="shared" si="165"/>
        <v>337377100</v>
      </c>
      <c r="F400" s="1">
        <f t="shared" si="166"/>
        <v>2032334111</v>
      </c>
      <c r="G400" s="1">
        <f t="shared" si="167"/>
        <v>1579807474</v>
      </c>
      <c r="H400" s="1">
        <f t="shared" si="168"/>
        <v>1127280837</v>
      </c>
      <c r="I400" s="1">
        <f t="shared" si="169"/>
        <v>674754200</v>
      </c>
      <c r="J400" s="1">
        <f t="shared" si="170"/>
        <v>222227563</v>
      </c>
      <c r="K400" s="1">
        <f t="shared" si="171"/>
        <v>1917184574</v>
      </c>
      <c r="M400" s="1">
        <f t="shared" si="152"/>
        <v>0.35082930000498891</v>
      </c>
      <c r="N400" s="2">
        <f t="shared" si="153"/>
        <v>0.70165860000997782</v>
      </c>
      <c r="O400" s="2">
        <f t="shared" si="154"/>
        <v>5.2487900014966726E-2</v>
      </c>
      <c r="P400" s="2">
        <f t="shared" si="155"/>
        <v>0.40331720001995564</v>
      </c>
      <c r="Q400" s="2">
        <f t="shared" si="156"/>
        <v>0.75414650002494454</v>
      </c>
      <c r="R400" s="2">
        <f t="shared" si="157"/>
        <v>0.10497580002993345</v>
      </c>
      <c r="S400" s="2">
        <f t="shared" si="158"/>
        <v>0.45580510003492236</v>
      </c>
      <c r="T400" s="2">
        <f t="shared" si="159"/>
        <v>0.80663440003991127</v>
      </c>
      <c r="U400" s="2">
        <f t="shared" si="160"/>
        <v>0.15746370004490018</v>
      </c>
      <c r="V400" s="2">
        <f t="shared" si="161"/>
        <v>0.50829300004988909</v>
      </c>
      <c r="X400">
        <v>0.35082930000498891</v>
      </c>
      <c r="Y400">
        <v>1.4930269680917263E-3</v>
      </c>
      <c r="Z400">
        <v>0.85149446176365018</v>
      </c>
    </row>
    <row r="401" spans="1:26">
      <c r="A401">
        <v>399</v>
      </c>
      <c r="B401" s="1">
        <f t="shared" si="162"/>
        <v>753400185</v>
      </c>
      <c r="C401" s="1">
        <f t="shared" si="163"/>
        <v>1506800370</v>
      </c>
      <c r="D401" s="1">
        <f t="shared" si="164"/>
        <v>112716907</v>
      </c>
      <c r="E401" s="1">
        <f t="shared" si="165"/>
        <v>866117092</v>
      </c>
      <c r="F401" s="1">
        <f t="shared" si="166"/>
        <v>1619517277</v>
      </c>
      <c r="G401" s="1">
        <f t="shared" si="167"/>
        <v>225433814</v>
      </c>
      <c r="H401" s="1">
        <f t="shared" si="168"/>
        <v>978833999</v>
      </c>
      <c r="I401" s="1">
        <f t="shared" si="169"/>
        <v>1732234184</v>
      </c>
      <c r="J401" s="1">
        <f t="shared" si="170"/>
        <v>338150721</v>
      </c>
      <c r="K401" s="1">
        <f t="shared" si="171"/>
        <v>1091550906</v>
      </c>
      <c r="M401" s="1">
        <f t="shared" si="152"/>
        <v>1.4930269680917263E-3</v>
      </c>
      <c r="N401" s="2">
        <f t="shared" si="153"/>
        <v>2.9860539361834526E-3</v>
      </c>
      <c r="O401" s="2">
        <f t="shared" si="154"/>
        <v>4.4790809042751789E-3</v>
      </c>
      <c r="P401" s="2">
        <f t="shared" si="155"/>
        <v>5.9721078723669052E-3</v>
      </c>
      <c r="Q401" s="2">
        <f t="shared" si="156"/>
        <v>7.4651348404586315E-3</v>
      </c>
      <c r="R401" s="2">
        <f t="shared" si="157"/>
        <v>8.9581618085503578E-3</v>
      </c>
      <c r="S401" s="2">
        <f t="shared" si="158"/>
        <v>1.0451188776642084E-2</v>
      </c>
      <c r="T401" s="2">
        <f t="shared" si="159"/>
        <v>1.194421574473381E-2</v>
      </c>
      <c r="U401" s="2">
        <f t="shared" si="160"/>
        <v>1.3437242712825537E-2</v>
      </c>
      <c r="V401" s="2">
        <f t="shared" si="161"/>
        <v>1.4930269680917263E-2</v>
      </c>
      <c r="X401">
        <v>1.4930269680917263E-3</v>
      </c>
      <c r="Y401">
        <v>0.85149446176365018</v>
      </c>
      <c r="Z401">
        <v>9.5529527869075537E-2</v>
      </c>
    </row>
    <row r="402" spans="1:26">
      <c r="A402">
        <v>400</v>
      </c>
      <c r="B402" s="1">
        <f t="shared" si="162"/>
        <v>3206251</v>
      </c>
      <c r="C402" s="1">
        <f t="shared" si="163"/>
        <v>6412502</v>
      </c>
      <c r="D402" s="1">
        <f t="shared" si="164"/>
        <v>9618753</v>
      </c>
      <c r="E402" s="1">
        <f t="shared" si="165"/>
        <v>12825004</v>
      </c>
      <c r="F402" s="1">
        <f t="shared" si="166"/>
        <v>16031255</v>
      </c>
      <c r="G402" s="1">
        <f t="shared" si="167"/>
        <v>19237506</v>
      </c>
      <c r="H402" s="1">
        <f t="shared" si="168"/>
        <v>22443757</v>
      </c>
      <c r="I402" s="1">
        <f t="shared" si="169"/>
        <v>25650008</v>
      </c>
      <c r="J402" s="1">
        <f t="shared" si="170"/>
        <v>28856259</v>
      </c>
      <c r="K402" s="1">
        <f t="shared" si="171"/>
        <v>32062510</v>
      </c>
      <c r="M402" s="1">
        <f t="shared" si="152"/>
        <v>0.85149446176365018</v>
      </c>
      <c r="N402" s="2">
        <f t="shared" si="153"/>
        <v>0.70298892352730036</v>
      </c>
      <c r="O402" s="2">
        <f t="shared" si="154"/>
        <v>0.55448338529095054</v>
      </c>
      <c r="P402" s="2">
        <f t="shared" si="155"/>
        <v>0.40597784705460072</v>
      </c>
      <c r="Q402" s="2">
        <f t="shared" si="156"/>
        <v>0.25747230881825089</v>
      </c>
      <c r="R402" s="2">
        <f t="shared" si="157"/>
        <v>0.10896677058190107</v>
      </c>
      <c r="S402" s="2">
        <f t="shared" si="158"/>
        <v>0.96046123234555125</v>
      </c>
      <c r="T402" s="2">
        <f t="shared" si="159"/>
        <v>0.81195569410920143</v>
      </c>
      <c r="U402" s="2">
        <f t="shared" si="160"/>
        <v>0.66345015587285161</v>
      </c>
      <c r="V402" s="2">
        <f t="shared" si="161"/>
        <v>0.51494461763650179</v>
      </c>
      <c r="X402">
        <v>0.85149446176365018</v>
      </c>
      <c r="Y402">
        <v>9.5529527869075537E-2</v>
      </c>
      <c r="Z402">
        <v>0.90972701134160161</v>
      </c>
    </row>
    <row r="403" spans="1:26">
      <c r="A403">
        <v>401</v>
      </c>
      <c r="B403" s="1">
        <f t="shared" si="162"/>
        <v>1828570433</v>
      </c>
      <c r="C403" s="1">
        <f t="shared" si="163"/>
        <v>1509657218</v>
      </c>
      <c r="D403" s="1">
        <f t="shared" si="164"/>
        <v>1190744003</v>
      </c>
      <c r="E403" s="1">
        <f t="shared" si="165"/>
        <v>871830788</v>
      </c>
      <c r="F403" s="1">
        <f t="shared" si="166"/>
        <v>552917573</v>
      </c>
      <c r="G403" s="1">
        <f t="shared" si="167"/>
        <v>234004358</v>
      </c>
      <c r="H403" s="1">
        <f t="shared" si="168"/>
        <v>2062574791</v>
      </c>
      <c r="I403" s="1">
        <f t="shared" si="169"/>
        <v>1743661576</v>
      </c>
      <c r="J403" s="1">
        <f t="shared" si="170"/>
        <v>1424748361</v>
      </c>
      <c r="K403" s="1">
        <f t="shared" si="171"/>
        <v>1105835146</v>
      </c>
      <c r="M403" s="1">
        <f t="shared" si="152"/>
        <v>9.5529527869075537E-2</v>
      </c>
      <c r="N403" s="2">
        <f t="shared" si="153"/>
        <v>0.19105905573815107</v>
      </c>
      <c r="O403" s="2">
        <f t="shared" si="154"/>
        <v>0.28658858360722661</v>
      </c>
      <c r="P403" s="2">
        <f t="shared" si="155"/>
        <v>0.38211811147630215</v>
      </c>
      <c r="Q403" s="2">
        <f t="shared" si="156"/>
        <v>0.47764763934537768</v>
      </c>
      <c r="R403" s="2">
        <f t="shared" si="157"/>
        <v>0.57317716721445322</v>
      </c>
      <c r="S403" s="2">
        <f t="shared" si="158"/>
        <v>0.66870669508352876</v>
      </c>
      <c r="T403" s="2">
        <f t="shared" si="159"/>
        <v>0.76423622295260429</v>
      </c>
      <c r="U403" s="2">
        <f t="shared" si="160"/>
        <v>0.85976575082167983</v>
      </c>
      <c r="V403" s="2">
        <f t="shared" si="161"/>
        <v>0.95529527869075537</v>
      </c>
      <c r="X403">
        <v>9.5529527869075537E-2</v>
      </c>
      <c r="Y403">
        <v>0.90972701134160161</v>
      </c>
      <c r="Z403">
        <v>0.59859631722792983</v>
      </c>
    </row>
    <row r="404" spans="1:26">
      <c r="A404">
        <v>402</v>
      </c>
      <c r="B404" s="1">
        <f t="shared" si="162"/>
        <v>205148099</v>
      </c>
      <c r="C404" s="1">
        <f t="shared" si="163"/>
        <v>410296198</v>
      </c>
      <c r="D404" s="1">
        <f t="shared" si="164"/>
        <v>615444297</v>
      </c>
      <c r="E404" s="1">
        <f t="shared" si="165"/>
        <v>820592396</v>
      </c>
      <c r="F404" s="1">
        <f t="shared" si="166"/>
        <v>1025740495</v>
      </c>
      <c r="G404" s="1">
        <f t="shared" si="167"/>
        <v>1230888594</v>
      </c>
      <c r="H404" s="1">
        <f t="shared" si="168"/>
        <v>1436036693</v>
      </c>
      <c r="I404" s="1">
        <f t="shared" si="169"/>
        <v>1641184792</v>
      </c>
      <c r="J404" s="1">
        <f t="shared" si="170"/>
        <v>1846332891</v>
      </c>
      <c r="K404" s="1">
        <f t="shared" si="171"/>
        <v>2051480990</v>
      </c>
      <c r="M404" s="1">
        <f t="shared" si="152"/>
        <v>0.90972701134160161</v>
      </c>
      <c r="N404" s="2">
        <f t="shared" si="153"/>
        <v>0.81945402268320322</v>
      </c>
      <c r="O404" s="2">
        <f t="shared" si="154"/>
        <v>0.72918103402480483</v>
      </c>
      <c r="P404" s="2">
        <f t="shared" si="155"/>
        <v>0.63890804536640644</v>
      </c>
      <c r="Q404" s="2">
        <f t="shared" si="156"/>
        <v>0.54863505670800805</v>
      </c>
      <c r="R404" s="2">
        <f t="shared" si="157"/>
        <v>0.45836206804960966</v>
      </c>
      <c r="S404" s="2">
        <f t="shared" si="158"/>
        <v>0.36808907939121127</v>
      </c>
      <c r="T404" s="2">
        <f t="shared" si="159"/>
        <v>0.27781609073281288</v>
      </c>
      <c r="U404" s="2">
        <f t="shared" si="160"/>
        <v>0.18754310207441449</v>
      </c>
      <c r="V404" s="2">
        <f t="shared" si="161"/>
        <v>9.7270113416016102E-2</v>
      </c>
      <c r="X404">
        <v>0.90972701134160161</v>
      </c>
      <c r="Y404">
        <v>0.59859631722792983</v>
      </c>
      <c r="Z404">
        <v>0.40403480129316449</v>
      </c>
    </row>
    <row r="405" spans="1:26">
      <c r="A405">
        <v>403</v>
      </c>
      <c r="B405" s="1">
        <f t="shared" si="162"/>
        <v>1953623881</v>
      </c>
      <c r="C405" s="1">
        <f t="shared" si="163"/>
        <v>1759764114</v>
      </c>
      <c r="D405" s="1">
        <f t="shared" si="164"/>
        <v>1565904347</v>
      </c>
      <c r="E405" s="1">
        <f t="shared" si="165"/>
        <v>1372044580</v>
      </c>
      <c r="F405" s="1">
        <f t="shared" si="166"/>
        <v>1178184813</v>
      </c>
      <c r="G405" s="1">
        <f t="shared" si="167"/>
        <v>984325046</v>
      </c>
      <c r="H405" s="1">
        <f t="shared" si="168"/>
        <v>790465279</v>
      </c>
      <c r="I405" s="1">
        <f t="shared" si="169"/>
        <v>596605512</v>
      </c>
      <c r="J405" s="1">
        <f t="shared" si="170"/>
        <v>402745745</v>
      </c>
      <c r="K405" s="1">
        <f t="shared" si="171"/>
        <v>208885978</v>
      </c>
      <c r="M405" s="1">
        <f t="shared" si="152"/>
        <v>0.59859631722792983</v>
      </c>
      <c r="N405" s="2">
        <f t="shared" si="153"/>
        <v>0.19719263445585966</v>
      </c>
      <c r="O405" s="2">
        <f t="shared" si="154"/>
        <v>0.79578895168378949</v>
      </c>
      <c r="P405" s="2">
        <f t="shared" si="155"/>
        <v>0.39438526891171932</v>
      </c>
      <c r="Q405" s="2">
        <f t="shared" si="156"/>
        <v>0.99298158613964915</v>
      </c>
      <c r="R405" s="2">
        <f t="shared" si="157"/>
        <v>0.59157790336757898</v>
      </c>
      <c r="S405" s="2">
        <f t="shared" si="158"/>
        <v>0.19017422059550881</v>
      </c>
      <c r="T405" s="2">
        <f t="shared" si="159"/>
        <v>0.78877053782343864</v>
      </c>
      <c r="U405" s="2">
        <f t="shared" si="160"/>
        <v>0.38736685505136847</v>
      </c>
      <c r="V405" s="2">
        <f t="shared" si="161"/>
        <v>0.98596317227929831</v>
      </c>
      <c r="X405">
        <v>0.59859631722792983</v>
      </c>
      <c r="Y405">
        <v>0.40403480129316449</v>
      </c>
      <c r="Z405">
        <v>3.6841952707618475E-2</v>
      </c>
    </row>
    <row r="406" spans="1:26">
      <c r="A406">
        <v>404</v>
      </c>
      <c r="B406" s="1">
        <f t="shared" si="162"/>
        <v>1285475803</v>
      </c>
      <c r="C406" s="1">
        <f t="shared" si="163"/>
        <v>423467958</v>
      </c>
      <c r="D406" s="1">
        <f t="shared" si="164"/>
        <v>1708943761</v>
      </c>
      <c r="E406" s="1">
        <f t="shared" si="165"/>
        <v>846935916</v>
      </c>
      <c r="F406" s="1">
        <f t="shared" si="166"/>
        <v>2132411719</v>
      </c>
      <c r="G406" s="1">
        <f t="shared" si="167"/>
        <v>1270403874</v>
      </c>
      <c r="H406" s="1">
        <f t="shared" si="168"/>
        <v>408396029</v>
      </c>
      <c r="I406" s="1">
        <f t="shared" si="169"/>
        <v>1693871832</v>
      </c>
      <c r="J406" s="1">
        <f t="shared" si="170"/>
        <v>831863987</v>
      </c>
      <c r="K406" s="1">
        <f t="shared" si="171"/>
        <v>2117339790</v>
      </c>
      <c r="M406" s="1">
        <f t="shared" si="152"/>
        <v>0.40403480129316449</v>
      </c>
      <c r="N406" s="2">
        <f t="shared" si="153"/>
        <v>0.80806960258632898</v>
      </c>
      <c r="O406" s="2">
        <f t="shared" si="154"/>
        <v>0.21210440387949347</v>
      </c>
      <c r="P406" s="2">
        <f t="shared" si="155"/>
        <v>0.61613920517265797</v>
      </c>
      <c r="Q406" s="2">
        <f t="shared" si="156"/>
        <v>2.0174006465822458E-2</v>
      </c>
      <c r="R406" s="2">
        <f t="shared" si="157"/>
        <v>0.42420880775898695</v>
      </c>
      <c r="S406" s="2">
        <f t="shared" si="158"/>
        <v>0.82824360905215144</v>
      </c>
      <c r="T406" s="2">
        <f t="shared" si="159"/>
        <v>0.23227841034531593</v>
      </c>
      <c r="U406" s="2">
        <f t="shared" si="160"/>
        <v>0.63631321163848042</v>
      </c>
      <c r="V406" s="2">
        <f t="shared" si="161"/>
        <v>4.0348012931644917E-2</v>
      </c>
      <c r="X406">
        <v>0.40403480129316449</v>
      </c>
      <c r="Y406">
        <v>3.6841952707618475E-2</v>
      </c>
      <c r="Z406">
        <v>0.58473850460723042</v>
      </c>
    </row>
    <row r="407" spans="1:26">
      <c r="A407">
        <v>405</v>
      </c>
      <c r="B407" s="1">
        <f t="shared" si="162"/>
        <v>867658129</v>
      </c>
      <c r="C407" s="1">
        <f t="shared" si="163"/>
        <v>1735316258</v>
      </c>
      <c r="D407" s="1">
        <f t="shared" si="164"/>
        <v>455490739</v>
      </c>
      <c r="E407" s="1">
        <f t="shared" si="165"/>
        <v>1323148868</v>
      </c>
      <c r="F407" s="1">
        <f t="shared" si="166"/>
        <v>43323349</v>
      </c>
      <c r="G407" s="1">
        <f t="shared" si="167"/>
        <v>910981478</v>
      </c>
      <c r="H407" s="1">
        <f t="shared" si="168"/>
        <v>1778639607</v>
      </c>
      <c r="I407" s="1">
        <f t="shared" si="169"/>
        <v>498814088</v>
      </c>
      <c r="J407" s="1">
        <f t="shared" si="170"/>
        <v>1366472217</v>
      </c>
      <c r="K407" s="1">
        <f t="shared" si="171"/>
        <v>86646698</v>
      </c>
      <c r="M407" s="1">
        <f t="shared" si="152"/>
        <v>3.6841952707618475E-2</v>
      </c>
      <c r="N407" s="2">
        <f t="shared" si="153"/>
        <v>7.368390541523695E-2</v>
      </c>
      <c r="O407" s="2">
        <f t="shared" si="154"/>
        <v>0.11052585812285542</v>
      </c>
      <c r="P407" s="2">
        <f t="shared" si="155"/>
        <v>0.1473678108304739</v>
      </c>
      <c r="Q407" s="2">
        <f t="shared" si="156"/>
        <v>0.18420976353809237</v>
      </c>
      <c r="R407" s="2">
        <f t="shared" si="157"/>
        <v>0.22105171624571085</v>
      </c>
      <c r="S407" s="2">
        <f t="shared" si="158"/>
        <v>0.25789366895332932</v>
      </c>
      <c r="T407" s="2">
        <f t="shared" si="159"/>
        <v>0.2947356216609478</v>
      </c>
      <c r="U407" s="2">
        <f t="shared" si="160"/>
        <v>0.33157757436856627</v>
      </c>
      <c r="V407" s="2">
        <f t="shared" si="161"/>
        <v>0.36841952707618475</v>
      </c>
      <c r="X407">
        <v>3.6841952707618475E-2</v>
      </c>
      <c r="Y407">
        <v>0.58473850460723042</v>
      </c>
      <c r="Z407">
        <v>0.17685345327481627</v>
      </c>
    </row>
    <row r="408" spans="1:26">
      <c r="A408">
        <v>406</v>
      </c>
      <c r="B408" s="1">
        <f t="shared" si="162"/>
        <v>79117491</v>
      </c>
      <c r="C408" s="1">
        <f t="shared" si="163"/>
        <v>158234982</v>
      </c>
      <c r="D408" s="1">
        <f t="shared" si="164"/>
        <v>237352473</v>
      </c>
      <c r="E408" s="1">
        <f t="shared" si="165"/>
        <v>316469964</v>
      </c>
      <c r="F408" s="1">
        <f t="shared" si="166"/>
        <v>395587455</v>
      </c>
      <c r="G408" s="1">
        <f t="shared" si="167"/>
        <v>474704946</v>
      </c>
      <c r="H408" s="1">
        <f t="shared" si="168"/>
        <v>553822437</v>
      </c>
      <c r="I408" s="1">
        <f t="shared" si="169"/>
        <v>632939928</v>
      </c>
      <c r="J408" s="1">
        <f t="shared" si="170"/>
        <v>712057419</v>
      </c>
      <c r="K408" s="1">
        <f t="shared" si="171"/>
        <v>791174910</v>
      </c>
      <c r="M408" s="1">
        <f t="shared" si="152"/>
        <v>0.58473850460723042</v>
      </c>
      <c r="N408" s="2">
        <f t="shared" si="153"/>
        <v>0.16947700921446085</v>
      </c>
      <c r="O408" s="2">
        <f t="shared" si="154"/>
        <v>0.75421551382169127</v>
      </c>
      <c r="P408" s="2">
        <f t="shared" si="155"/>
        <v>0.3389540184289217</v>
      </c>
      <c r="Q408" s="2">
        <f t="shared" si="156"/>
        <v>0.92369252303615212</v>
      </c>
      <c r="R408" s="2">
        <f t="shared" si="157"/>
        <v>0.50843102764338255</v>
      </c>
      <c r="S408" s="2">
        <f t="shared" si="158"/>
        <v>9.3169532250612974E-2</v>
      </c>
      <c r="T408" s="2">
        <f t="shared" si="159"/>
        <v>0.6779080368578434</v>
      </c>
      <c r="U408" s="2">
        <f t="shared" si="160"/>
        <v>0.26264654146507382</v>
      </c>
      <c r="V408" s="2">
        <f t="shared" si="161"/>
        <v>0.84738504607230425</v>
      </c>
      <c r="X408">
        <v>0.58473850460723042</v>
      </c>
      <c r="Y408">
        <v>0.17685345327481627</v>
      </c>
      <c r="Z408">
        <v>0.79847417818382382</v>
      </c>
    </row>
    <row r="409" spans="1:26">
      <c r="A409">
        <v>407</v>
      </c>
      <c r="B409" s="1">
        <f t="shared" si="162"/>
        <v>1255716377</v>
      </c>
      <c r="C409" s="1">
        <f t="shared" si="163"/>
        <v>363949106</v>
      </c>
      <c r="D409" s="1">
        <f t="shared" si="164"/>
        <v>1619665483</v>
      </c>
      <c r="E409" s="1">
        <f t="shared" si="165"/>
        <v>727898212</v>
      </c>
      <c r="F409" s="1">
        <f t="shared" si="166"/>
        <v>1983614589</v>
      </c>
      <c r="G409" s="1">
        <f t="shared" si="167"/>
        <v>1091847318</v>
      </c>
      <c r="H409" s="1">
        <f t="shared" si="168"/>
        <v>200080047</v>
      </c>
      <c r="I409" s="1">
        <f t="shared" si="169"/>
        <v>1455796424</v>
      </c>
      <c r="J409" s="1">
        <f t="shared" si="170"/>
        <v>564029153</v>
      </c>
      <c r="K409" s="1">
        <f t="shared" si="171"/>
        <v>1819745530</v>
      </c>
      <c r="M409" s="1">
        <f t="shared" si="152"/>
        <v>0.17685345327481627</v>
      </c>
      <c r="N409" s="2">
        <f t="shared" si="153"/>
        <v>0.35370690654963255</v>
      </c>
      <c r="O409" s="2">
        <f t="shared" si="154"/>
        <v>0.53056035982444882</v>
      </c>
      <c r="P409" s="2">
        <f t="shared" si="155"/>
        <v>0.7074138130992651</v>
      </c>
      <c r="Q409" s="2">
        <f t="shared" si="156"/>
        <v>0.88426726637408137</v>
      </c>
      <c r="R409" s="2">
        <f t="shared" si="157"/>
        <v>6.1120719648897648E-2</v>
      </c>
      <c r="S409" s="2">
        <f t="shared" si="158"/>
        <v>0.23797417292371392</v>
      </c>
      <c r="T409" s="2">
        <f t="shared" si="159"/>
        <v>0.4148276261985302</v>
      </c>
      <c r="U409" s="2">
        <f t="shared" si="160"/>
        <v>0.59168107947334647</v>
      </c>
      <c r="V409" s="2">
        <f t="shared" si="161"/>
        <v>0.76853453274816275</v>
      </c>
      <c r="X409">
        <v>0.17685345327481627</v>
      </c>
      <c r="Y409">
        <v>0.79847417818382382</v>
      </c>
      <c r="Z409">
        <v>0.19916398962959647</v>
      </c>
    </row>
    <row r="410" spans="1:26">
      <c r="A410">
        <v>408</v>
      </c>
      <c r="B410" s="1">
        <f t="shared" si="162"/>
        <v>379789899</v>
      </c>
      <c r="C410" s="1">
        <f t="shared" si="163"/>
        <v>759579798</v>
      </c>
      <c r="D410" s="1">
        <f t="shared" si="164"/>
        <v>1139369697</v>
      </c>
      <c r="E410" s="1">
        <f t="shared" si="165"/>
        <v>1519159596</v>
      </c>
      <c r="F410" s="1">
        <f t="shared" si="166"/>
        <v>1898949495</v>
      </c>
      <c r="G410" s="1">
        <f t="shared" si="167"/>
        <v>131255746</v>
      </c>
      <c r="H410" s="1">
        <f t="shared" si="168"/>
        <v>511045645</v>
      </c>
      <c r="I410" s="1">
        <f t="shared" si="169"/>
        <v>890835544</v>
      </c>
      <c r="J410" s="1">
        <f t="shared" si="170"/>
        <v>1270625443</v>
      </c>
      <c r="K410" s="1">
        <f t="shared" si="171"/>
        <v>1650415342</v>
      </c>
      <c r="M410" s="1">
        <f t="shared" si="152"/>
        <v>0.79847417818382382</v>
      </c>
      <c r="N410" s="2">
        <f t="shared" si="153"/>
        <v>0.59694835636764765</v>
      </c>
      <c r="O410" s="2">
        <f t="shared" si="154"/>
        <v>0.39542253455147147</v>
      </c>
      <c r="P410" s="2">
        <f t="shared" si="155"/>
        <v>0.1938967127352953</v>
      </c>
      <c r="Q410" s="2">
        <f t="shared" si="156"/>
        <v>0.99237089091911912</v>
      </c>
      <c r="R410" s="2">
        <f t="shared" si="157"/>
        <v>0.79084506910294294</v>
      </c>
      <c r="S410" s="2">
        <f t="shared" si="158"/>
        <v>0.58931924728676677</v>
      </c>
      <c r="T410" s="2">
        <f t="shared" si="159"/>
        <v>0.38779342547059059</v>
      </c>
      <c r="U410" s="2">
        <f t="shared" si="160"/>
        <v>0.18626760365441442</v>
      </c>
      <c r="V410" s="2">
        <f t="shared" si="161"/>
        <v>0.98474178183823824</v>
      </c>
      <c r="X410">
        <v>0.79847417818382382</v>
      </c>
      <c r="Y410">
        <v>0.19916398962959647</v>
      </c>
      <c r="Z410">
        <v>8.7163341231644154E-3</v>
      </c>
    </row>
    <row r="411" spans="1:26">
      <c r="A411">
        <v>409</v>
      </c>
      <c r="B411" s="1">
        <f t="shared" si="162"/>
        <v>1714710241</v>
      </c>
      <c r="C411" s="1">
        <f t="shared" si="163"/>
        <v>1281936834</v>
      </c>
      <c r="D411" s="1">
        <f t="shared" si="164"/>
        <v>849163427</v>
      </c>
      <c r="E411" s="1">
        <f t="shared" si="165"/>
        <v>416390020</v>
      </c>
      <c r="F411" s="1">
        <f t="shared" si="166"/>
        <v>2131100261</v>
      </c>
      <c r="G411" s="1">
        <f t="shared" si="167"/>
        <v>1698326854</v>
      </c>
      <c r="H411" s="1">
        <f t="shared" si="168"/>
        <v>1265553447</v>
      </c>
      <c r="I411" s="1">
        <f t="shared" si="169"/>
        <v>832780040</v>
      </c>
      <c r="J411" s="1">
        <f t="shared" si="170"/>
        <v>400006633</v>
      </c>
      <c r="K411" s="1">
        <f t="shared" si="171"/>
        <v>2114716874</v>
      </c>
      <c r="M411" s="1">
        <f t="shared" si="152"/>
        <v>0.19916398962959647</v>
      </c>
      <c r="N411" s="2">
        <f t="shared" si="153"/>
        <v>0.39832797925919294</v>
      </c>
      <c r="O411" s="2">
        <f t="shared" si="154"/>
        <v>0.59749196888878942</v>
      </c>
      <c r="P411" s="2">
        <f t="shared" si="155"/>
        <v>0.79665595851838589</v>
      </c>
      <c r="Q411" s="2">
        <f t="shared" si="156"/>
        <v>0.99581994814798236</v>
      </c>
      <c r="R411" s="2">
        <f t="shared" si="157"/>
        <v>0.19498393777757883</v>
      </c>
      <c r="S411" s="2">
        <f t="shared" si="158"/>
        <v>0.3941479274071753</v>
      </c>
      <c r="T411" s="2">
        <f t="shared" si="159"/>
        <v>0.59331191703677177</v>
      </c>
      <c r="U411" s="2">
        <f t="shared" si="160"/>
        <v>0.79247590666636825</v>
      </c>
      <c r="V411" s="2">
        <f t="shared" si="161"/>
        <v>0.99163989629596472</v>
      </c>
      <c r="X411">
        <v>0.19916398962959647</v>
      </c>
      <c r="Y411">
        <v>8.7163341231644154E-3</v>
      </c>
      <c r="Z411">
        <v>0.25982209807261825</v>
      </c>
    </row>
    <row r="412" spans="1:26">
      <c r="A412">
        <v>410</v>
      </c>
      <c r="B412" s="1">
        <f t="shared" si="162"/>
        <v>427701411</v>
      </c>
      <c r="C412" s="1">
        <f t="shared" si="163"/>
        <v>855402822</v>
      </c>
      <c r="D412" s="1">
        <f t="shared" si="164"/>
        <v>1283104233</v>
      </c>
      <c r="E412" s="1">
        <f t="shared" si="165"/>
        <v>1710805644</v>
      </c>
      <c r="F412" s="1">
        <f t="shared" si="166"/>
        <v>2138507055</v>
      </c>
      <c r="G412" s="1">
        <f t="shared" si="167"/>
        <v>418724818</v>
      </c>
      <c r="H412" s="1">
        <f t="shared" si="168"/>
        <v>846426229</v>
      </c>
      <c r="I412" s="1">
        <f t="shared" si="169"/>
        <v>1274127640</v>
      </c>
      <c r="J412" s="1">
        <f t="shared" si="170"/>
        <v>1701829051</v>
      </c>
      <c r="K412" s="1">
        <f t="shared" si="171"/>
        <v>2129530462</v>
      </c>
      <c r="M412" s="1">
        <f t="shared" si="152"/>
        <v>8.7163341231644154E-3</v>
      </c>
      <c r="N412" s="2">
        <f t="shared" si="153"/>
        <v>1.7432668246328831E-2</v>
      </c>
      <c r="O412" s="2">
        <f t="shared" si="154"/>
        <v>2.6149002369493246E-2</v>
      </c>
      <c r="P412" s="2">
        <f t="shared" si="155"/>
        <v>3.4865336492657661E-2</v>
      </c>
      <c r="Q412" s="2">
        <f t="shared" si="156"/>
        <v>4.3581670615822077E-2</v>
      </c>
      <c r="R412" s="2">
        <f t="shared" si="157"/>
        <v>5.2298004738986492E-2</v>
      </c>
      <c r="S412" s="2">
        <f t="shared" si="158"/>
        <v>6.1014338862150908E-2</v>
      </c>
      <c r="T412" s="2">
        <f t="shared" si="159"/>
        <v>6.9730672985315323E-2</v>
      </c>
      <c r="U412" s="2">
        <f t="shared" si="160"/>
        <v>7.8447007108479738E-2</v>
      </c>
      <c r="V412" s="2">
        <f t="shared" si="161"/>
        <v>8.7163341231644154E-2</v>
      </c>
      <c r="X412">
        <v>8.7163341231644154E-3</v>
      </c>
      <c r="Y412">
        <v>0.25982209807261825</v>
      </c>
      <c r="Z412">
        <v>0.48048558132722974</v>
      </c>
    </row>
    <row r="413" spans="1:26">
      <c r="A413">
        <v>411</v>
      </c>
      <c r="B413" s="1">
        <f t="shared" si="162"/>
        <v>18718185</v>
      </c>
      <c r="C413" s="1">
        <f t="shared" si="163"/>
        <v>37436370</v>
      </c>
      <c r="D413" s="1">
        <f t="shared" si="164"/>
        <v>56154555</v>
      </c>
      <c r="E413" s="1">
        <f t="shared" si="165"/>
        <v>74872740</v>
      </c>
      <c r="F413" s="1">
        <f t="shared" si="166"/>
        <v>93590925</v>
      </c>
      <c r="G413" s="1">
        <f t="shared" si="167"/>
        <v>112309110</v>
      </c>
      <c r="H413" s="1">
        <f t="shared" si="168"/>
        <v>131027295</v>
      </c>
      <c r="I413" s="1">
        <f t="shared" si="169"/>
        <v>149745480</v>
      </c>
      <c r="J413" s="1">
        <f t="shared" si="170"/>
        <v>168463665</v>
      </c>
      <c r="K413" s="1">
        <f t="shared" si="171"/>
        <v>187181850</v>
      </c>
      <c r="M413" s="1">
        <f t="shared" si="152"/>
        <v>0.25982209807261825</v>
      </c>
      <c r="N413" s="2">
        <f t="shared" si="153"/>
        <v>0.51964419614523649</v>
      </c>
      <c r="O413" s="2">
        <f t="shared" si="154"/>
        <v>0.77946629421785474</v>
      </c>
      <c r="P413" s="2">
        <f t="shared" si="155"/>
        <v>3.9288392290472984E-2</v>
      </c>
      <c r="Q413" s="2">
        <f t="shared" si="156"/>
        <v>0.29911049036309123</v>
      </c>
      <c r="R413" s="2">
        <f t="shared" si="157"/>
        <v>0.55893258843570948</v>
      </c>
      <c r="S413" s="2">
        <f t="shared" si="158"/>
        <v>0.81875468650832772</v>
      </c>
      <c r="T413" s="2">
        <f t="shared" si="159"/>
        <v>7.8576784580945969E-2</v>
      </c>
      <c r="U413" s="2">
        <f t="shared" si="160"/>
        <v>0.33839888265356421</v>
      </c>
      <c r="V413" s="2">
        <f t="shared" si="161"/>
        <v>0.59822098072618246</v>
      </c>
      <c r="X413">
        <v>0.25982209807261825</v>
      </c>
      <c r="Y413">
        <v>0.48048558132722974</v>
      </c>
      <c r="Z413">
        <v>0.54451460530981421</v>
      </c>
    </row>
    <row r="414" spans="1:26">
      <c r="A414">
        <v>412</v>
      </c>
      <c r="B414" s="1">
        <f t="shared" si="162"/>
        <v>557963707</v>
      </c>
      <c r="C414" s="1">
        <f t="shared" si="163"/>
        <v>1115927414</v>
      </c>
      <c r="D414" s="1">
        <f t="shared" si="164"/>
        <v>1673891121</v>
      </c>
      <c r="E414" s="1">
        <f t="shared" si="165"/>
        <v>84371180</v>
      </c>
      <c r="F414" s="1">
        <f t="shared" si="166"/>
        <v>642334887</v>
      </c>
      <c r="G414" s="1">
        <f t="shared" si="167"/>
        <v>1200298594</v>
      </c>
      <c r="H414" s="1">
        <f t="shared" si="168"/>
        <v>1758262301</v>
      </c>
      <c r="I414" s="1">
        <f t="shared" si="169"/>
        <v>168742360</v>
      </c>
      <c r="J414" s="1">
        <f t="shared" si="170"/>
        <v>726706067</v>
      </c>
      <c r="K414" s="1">
        <f t="shared" si="171"/>
        <v>1284669774</v>
      </c>
      <c r="M414" s="1">
        <f t="shared" si="152"/>
        <v>0.48048558132722974</v>
      </c>
      <c r="N414" s="2">
        <f t="shared" si="153"/>
        <v>0.96097116265445948</v>
      </c>
      <c r="O414" s="2">
        <f t="shared" si="154"/>
        <v>0.44145674398168921</v>
      </c>
      <c r="P414" s="2">
        <f t="shared" si="155"/>
        <v>0.92194232530891895</v>
      </c>
      <c r="Q414" s="2">
        <f t="shared" si="156"/>
        <v>0.40242790663614869</v>
      </c>
      <c r="R414" s="2">
        <f t="shared" si="157"/>
        <v>0.88291348796337843</v>
      </c>
      <c r="S414" s="2">
        <f t="shared" si="158"/>
        <v>0.36339906929060817</v>
      </c>
      <c r="T414" s="2">
        <f t="shared" si="159"/>
        <v>0.84388465061783791</v>
      </c>
      <c r="U414" s="2">
        <f t="shared" si="160"/>
        <v>0.32437023194506764</v>
      </c>
      <c r="V414" s="2">
        <f t="shared" si="161"/>
        <v>0.80485581327229738</v>
      </c>
      <c r="X414">
        <v>0.48048558132722974</v>
      </c>
      <c r="Y414">
        <v>0.54451460530981421</v>
      </c>
      <c r="Z414">
        <v>0.94271739991381764</v>
      </c>
    </row>
    <row r="415" spans="1:26">
      <c r="A415">
        <v>413</v>
      </c>
      <c r="B415" s="1">
        <f t="shared" si="162"/>
        <v>1031834929</v>
      </c>
      <c r="C415" s="1">
        <f t="shared" si="163"/>
        <v>2063669858</v>
      </c>
      <c r="D415" s="1">
        <f t="shared" si="164"/>
        <v>948021139</v>
      </c>
      <c r="E415" s="1">
        <f t="shared" si="165"/>
        <v>1979856068</v>
      </c>
      <c r="F415" s="1">
        <f t="shared" si="166"/>
        <v>864207349</v>
      </c>
      <c r="G415" s="1">
        <f t="shared" si="167"/>
        <v>1896042278</v>
      </c>
      <c r="H415" s="1">
        <f t="shared" si="168"/>
        <v>780393559</v>
      </c>
      <c r="I415" s="1">
        <f t="shared" si="169"/>
        <v>1812228488</v>
      </c>
      <c r="J415" s="1">
        <f t="shared" si="170"/>
        <v>696579769</v>
      </c>
      <c r="K415" s="1">
        <f t="shared" si="171"/>
        <v>1728414698</v>
      </c>
      <c r="M415" s="1">
        <f t="shared" si="152"/>
        <v>0.54451460530981421</v>
      </c>
      <c r="N415" s="2">
        <f t="shared" si="153"/>
        <v>8.9029210619628429E-2</v>
      </c>
      <c r="O415" s="2">
        <f t="shared" si="154"/>
        <v>0.63354381592944264</v>
      </c>
      <c r="P415" s="2">
        <f t="shared" si="155"/>
        <v>0.17805842123925686</v>
      </c>
      <c r="Q415" s="2">
        <f t="shared" si="156"/>
        <v>0.72257302654907107</v>
      </c>
      <c r="R415" s="2">
        <f t="shared" si="157"/>
        <v>0.26708763185888529</v>
      </c>
      <c r="S415" s="2">
        <f t="shared" si="158"/>
        <v>0.8116022371686995</v>
      </c>
      <c r="T415" s="2">
        <f t="shared" si="159"/>
        <v>0.35611684247851372</v>
      </c>
      <c r="U415" s="2">
        <f t="shared" si="160"/>
        <v>0.90063144778832793</v>
      </c>
      <c r="V415" s="2">
        <f t="shared" si="161"/>
        <v>0.44514605309814215</v>
      </c>
      <c r="X415">
        <v>0.54451460530981421</v>
      </c>
      <c r="Y415">
        <v>0.94271739991381764</v>
      </c>
      <c r="Z415">
        <v>0.75567295169457793</v>
      </c>
    </row>
    <row r="416" spans="1:26">
      <c r="A416">
        <v>414</v>
      </c>
      <c r="B416" s="1">
        <f t="shared" si="162"/>
        <v>1169336211</v>
      </c>
      <c r="C416" s="1">
        <f t="shared" si="163"/>
        <v>191188774</v>
      </c>
      <c r="D416" s="1">
        <f t="shared" si="164"/>
        <v>1360524985</v>
      </c>
      <c r="E416" s="1">
        <f t="shared" si="165"/>
        <v>382377548</v>
      </c>
      <c r="F416" s="1">
        <f t="shared" si="166"/>
        <v>1551713759</v>
      </c>
      <c r="G416" s="1">
        <f t="shared" si="167"/>
        <v>573566322</v>
      </c>
      <c r="H416" s="1">
        <f t="shared" si="168"/>
        <v>1742902533</v>
      </c>
      <c r="I416" s="1">
        <f t="shared" si="169"/>
        <v>764755096</v>
      </c>
      <c r="J416" s="1">
        <f t="shared" si="170"/>
        <v>1934091307</v>
      </c>
      <c r="K416" s="1">
        <f t="shared" si="171"/>
        <v>955943870</v>
      </c>
      <c r="M416" s="1">
        <f t="shared" si="152"/>
        <v>0.94271739991381764</v>
      </c>
      <c r="N416" s="2">
        <f t="shared" si="153"/>
        <v>0.88543479982763529</v>
      </c>
      <c r="O416" s="2">
        <f t="shared" si="154"/>
        <v>0.82815219974145293</v>
      </c>
      <c r="P416" s="2">
        <f t="shared" si="155"/>
        <v>0.77086959965527058</v>
      </c>
      <c r="Q416" s="2">
        <f t="shared" si="156"/>
        <v>0.71358699956908822</v>
      </c>
      <c r="R416" s="2">
        <f t="shared" si="157"/>
        <v>0.65630439948290586</v>
      </c>
      <c r="S416" s="2">
        <f t="shared" si="158"/>
        <v>0.59902179939672351</v>
      </c>
      <c r="T416" s="2">
        <f t="shared" si="159"/>
        <v>0.54173919931054115</v>
      </c>
      <c r="U416" s="2">
        <f t="shared" si="160"/>
        <v>0.4844565992243588</v>
      </c>
      <c r="V416" s="2">
        <f t="shared" si="161"/>
        <v>0.42717399913817644</v>
      </c>
      <c r="X416">
        <v>0.94271739991381764</v>
      </c>
      <c r="Y416">
        <v>0.75567295169457793</v>
      </c>
      <c r="Z416">
        <v>4.9581110943108797E-2</v>
      </c>
    </row>
    <row r="417" spans="1:26">
      <c r="A417">
        <v>415</v>
      </c>
      <c r="B417" s="1">
        <f t="shared" si="162"/>
        <v>2024470201</v>
      </c>
      <c r="C417" s="1">
        <f t="shared" si="163"/>
        <v>1901456754</v>
      </c>
      <c r="D417" s="1">
        <f t="shared" si="164"/>
        <v>1778443307</v>
      </c>
      <c r="E417" s="1">
        <f t="shared" si="165"/>
        <v>1655429860</v>
      </c>
      <c r="F417" s="1">
        <f t="shared" si="166"/>
        <v>1532416413</v>
      </c>
      <c r="G417" s="1">
        <f t="shared" si="167"/>
        <v>1409402966</v>
      </c>
      <c r="H417" s="1">
        <f t="shared" si="168"/>
        <v>1286389519</v>
      </c>
      <c r="I417" s="1">
        <f t="shared" si="169"/>
        <v>1163376072</v>
      </c>
      <c r="J417" s="1">
        <f t="shared" si="170"/>
        <v>1040362625</v>
      </c>
      <c r="K417" s="1">
        <f t="shared" si="171"/>
        <v>917349178</v>
      </c>
      <c r="M417" s="1">
        <f t="shared" si="152"/>
        <v>0.75567295169457793</v>
      </c>
      <c r="N417" s="2">
        <f t="shared" si="153"/>
        <v>0.51134590338915586</v>
      </c>
      <c r="O417" s="2">
        <f t="shared" si="154"/>
        <v>0.2670188550837338</v>
      </c>
      <c r="P417" s="2">
        <f t="shared" si="155"/>
        <v>2.2691806778311729E-2</v>
      </c>
      <c r="Q417" s="2">
        <f t="shared" si="156"/>
        <v>0.77836475847288966</v>
      </c>
      <c r="R417" s="2">
        <f t="shared" si="157"/>
        <v>0.53403771016746759</v>
      </c>
      <c r="S417" s="2">
        <f t="shared" si="158"/>
        <v>0.28971066186204553</v>
      </c>
      <c r="T417" s="2">
        <f t="shared" si="159"/>
        <v>4.5383613556623459E-2</v>
      </c>
      <c r="U417" s="2">
        <f t="shared" si="160"/>
        <v>0.80105656525120139</v>
      </c>
      <c r="V417" s="2">
        <f t="shared" si="161"/>
        <v>0.55672951694577932</v>
      </c>
      <c r="X417">
        <v>0.75567295169457793</v>
      </c>
      <c r="Y417">
        <v>4.9581110943108797E-2</v>
      </c>
      <c r="Z417">
        <v>0.49643010040745139</v>
      </c>
    </row>
    <row r="418" spans="1:26">
      <c r="A418">
        <v>416</v>
      </c>
      <c r="B418" s="1">
        <f t="shared" si="162"/>
        <v>1622795307</v>
      </c>
      <c r="C418" s="1">
        <f t="shared" si="163"/>
        <v>1098106966</v>
      </c>
      <c r="D418" s="1">
        <f t="shared" si="164"/>
        <v>573418625</v>
      </c>
      <c r="E418" s="1">
        <f t="shared" si="165"/>
        <v>48730284</v>
      </c>
      <c r="F418" s="1">
        <f t="shared" si="166"/>
        <v>1671525591</v>
      </c>
      <c r="G418" s="1">
        <f t="shared" si="167"/>
        <v>1146837250</v>
      </c>
      <c r="H418" s="1">
        <f t="shared" si="168"/>
        <v>622148909</v>
      </c>
      <c r="I418" s="1">
        <f t="shared" si="169"/>
        <v>97460568</v>
      </c>
      <c r="J418" s="1">
        <f t="shared" si="170"/>
        <v>1720255875</v>
      </c>
      <c r="K418" s="1">
        <f t="shared" si="171"/>
        <v>1195567534</v>
      </c>
      <c r="M418" s="1">
        <f t="shared" si="152"/>
        <v>4.9581110943108797E-2</v>
      </c>
      <c r="N418" s="2">
        <f t="shared" si="153"/>
        <v>9.9162221886217594E-2</v>
      </c>
      <c r="O418" s="2">
        <f t="shared" si="154"/>
        <v>0.14874333282932639</v>
      </c>
      <c r="P418" s="2">
        <f t="shared" si="155"/>
        <v>0.19832444377243519</v>
      </c>
      <c r="Q418" s="2">
        <f t="shared" si="156"/>
        <v>0.24790555471554399</v>
      </c>
      <c r="R418" s="2">
        <f t="shared" si="157"/>
        <v>0.29748666565865278</v>
      </c>
      <c r="S418" s="2">
        <f t="shared" si="158"/>
        <v>0.34706777660176158</v>
      </c>
      <c r="T418" s="2">
        <f t="shared" si="159"/>
        <v>0.39664888754487038</v>
      </c>
      <c r="U418" s="2">
        <f t="shared" si="160"/>
        <v>0.44622999848797917</v>
      </c>
      <c r="V418" s="2">
        <f t="shared" si="161"/>
        <v>0.49581110943108797</v>
      </c>
      <c r="X418">
        <v>4.9581110943108797E-2</v>
      </c>
      <c r="Y418">
        <v>0.49643010040745139</v>
      </c>
      <c r="Z418">
        <v>0.53235060395672917</v>
      </c>
    </row>
    <row r="419" spans="1:26">
      <c r="A419">
        <v>417</v>
      </c>
      <c r="B419" s="1">
        <f t="shared" si="162"/>
        <v>106474625</v>
      </c>
      <c r="C419" s="1">
        <f t="shared" si="163"/>
        <v>212949250</v>
      </c>
      <c r="D419" s="1">
        <f t="shared" si="164"/>
        <v>319423875</v>
      </c>
      <c r="E419" s="1">
        <f t="shared" si="165"/>
        <v>425898500</v>
      </c>
      <c r="F419" s="1">
        <f t="shared" si="166"/>
        <v>532373125</v>
      </c>
      <c r="G419" s="1">
        <f t="shared" si="167"/>
        <v>638847750</v>
      </c>
      <c r="H419" s="1">
        <f t="shared" si="168"/>
        <v>745322375</v>
      </c>
      <c r="I419" s="1">
        <f t="shared" si="169"/>
        <v>851797000</v>
      </c>
      <c r="J419" s="1">
        <f t="shared" si="170"/>
        <v>958271625</v>
      </c>
      <c r="K419" s="1">
        <f t="shared" si="171"/>
        <v>1064746250</v>
      </c>
      <c r="M419" s="1">
        <f t="shared" si="152"/>
        <v>0.49643010040745139</v>
      </c>
      <c r="N419" s="2">
        <f t="shared" si="153"/>
        <v>0.99286020081490278</v>
      </c>
      <c r="O419" s="2">
        <f t="shared" si="154"/>
        <v>0.48929030122235417</v>
      </c>
      <c r="P419" s="2">
        <f t="shared" si="155"/>
        <v>0.98572040162980556</v>
      </c>
      <c r="Q419" s="2">
        <f t="shared" si="156"/>
        <v>0.48215050203725696</v>
      </c>
      <c r="R419" s="2">
        <f t="shared" si="157"/>
        <v>0.97858060244470835</v>
      </c>
      <c r="S419" s="2">
        <f t="shared" si="158"/>
        <v>0.47501070285215974</v>
      </c>
      <c r="T419" s="2">
        <f t="shared" si="159"/>
        <v>0.97144080325961113</v>
      </c>
      <c r="U419" s="2">
        <f t="shared" si="160"/>
        <v>0.46787090366706252</v>
      </c>
      <c r="V419" s="2">
        <f t="shared" si="161"/>
        <v>0.96430100407451391</v>
      </c>
      <c r="X419">
        <v>0.49643010040745139</v>
      </c>
      <c r="Y419">
        <v>0.53235060395672917</v>
      </c>
      <c r="Z419">
        <v>0.72623272007331252</v>
      </c>
    </row>
    <row r="420" spans="1:26">
      <c r="A420">
        <v>418</v>
      </c>
      <c r="B420" s="1">
        <f t="shared" si="162"/>
        <v>1066075523</v>
      </c>
      <c r="C420" s="1">
        <f t="shared" si="163"/>
        <v>2132151046</v>
      </c>
      <c r="D420" s="1">
        <f t="shared" si="164"/>
        <v>1050742921</v>
      </c>
      <c r="E420" s="1">
        <f t="shared" si="165"/>
        <v>2116818444</v>
      </c>
      <c r="F420" s="1">
        <f t="shared" si="166"/>
        <v>1035410319</v>
      </c>
      <c r="G420" s="1">
        <f t="shared" si="167"/>
        <v>2101485842</v>
      </c>
      <c r="H420" s="1">
        <f t="shared" si="168"/>
        <v>1020077717</v>
      </c>
      <c r="I420" s="1">
        <f t="shared" si="169"/>
        <v>2086153240</v>
      </c>
      <c r="J420" s="1">
        <f t="shared" si="170"/>
        <v>1004745115</v>
      </c>
      <c r="K420" s="1">
        <f t="shared" si="171"/>
        <v>2070820638</v>
      </c>
      <c r="M420" s="1">
        <f t="shared" si="152"/>
        <v>0.53235060395672917</v>
      </c>
      <c r="N420" s="2">
        <f t="shared" si="153"/>
        <v>6.4701207913458347E-2</v>
      </c>
      <c r="O420" s="2">
        <f t="shared" si="154"/>
        <v>0.59705181187018752</v>
      </c>
      <c r="P420" s="2">
        <f t="shared" si="155"/>
        <v>0.12940241582691669</v>
      </c>
      <c r="Q420" s="2">
        <f t="shared" si="156"/>
        <v>0.66175301978364587</v>
      </c>
      <c r="R420" s="2">
        <f t="shared" si="157"/>
        <v>0.19410362374037504</v>
      </c>
      <c r="S420" s="2">
        <f t="shared" si="158"/>
        <v>0.72645422769710422</v>
      </c>
      <c r="T420" s="2">
        <f t="shared" si="159"/>
        <v>0.25880483165383339</v>
      </c>
      <c r="U420" s="2">
        <f t="shared" si="160"/>
        <v>0.79115543561056256</v>
      </c>
      <c r="V420" s="2">
        <f t="shared" si="161"/>
        <v>0.32350603956729174</v>
      </c>
      <c r="X420">
        <v>0.53235060395672917</v>
      </c>
      <c r="Y420">
        <v>0.72623272007331252</v>
      </c>
      <c r="Z420">
        <v>0.56624088482931256</v>
      </c>
    </row>
    <row r="421" spans="1:26">
      <c r="A421">
        <v>419</v>
      </c>
      <c r="B421" s="1">
        <f t="shared" si="162"/>
        <v>1143214217</v>
      </c>
      <c r="C421" s="1">
        <f t="shared" si="163"/>
        <v>138944786</v>
      </c>
      <c r="D421" s="1">
        <f t="shared" si="164"/>
        <v>1282159003</v>
      </c>
      <c r="E421" s="1">
        <f t="shared" si="165"/>
        <v>277889572</v>
      </c>
      <c r="F421" s="1">
        <f t="shared" si="166"/>
        <v>1421103789</v>
      </c>
      <c r="G421" s="1">
        <f t="shared" si="167"/>
        <v>416834358</v>
      </c>
      <c r="H421" s="1">
        <f t="shared" si="168"/>
        <v>1560048575</v>
      </c>
      <c r="I421" s="1">
        <f t="shared" si="169"/>
        <v>555779144</v>
      </c>
      <c r="J421" s="1">
        <f t="shared" si="170"/>
        <v>1698993361</v>
      </c>
      <c r="K421" s="1">
        <f t="shared" si="171"/>
        <v>694723930</v>
      </c>
      <c r="M421" s="1">
        <f t="shared" si="152"/>
        <v>0.72623272007331252</v>
      </c>
      <c r="N421" s="2">
        <f t="shared" si="153"/>
        <v>0.45246544014662504</v>
      </c>
      <c r="O421" s="2">
        <f t="shared" si="154"/>
        <v>0.17869816021993756</v>
      </c>
      <c r="P421" s="2">
        <f t="shared" si="155"/>
        <v>0.90493088029325008</v>
      </c>
      <c r="Q421" s="2">
        <f t="shared" si="156"/>
        <v>0.6311636003665626</v>
      </c>
      <c r="R421" s="2">
        <f t="shared" si="157"/>
        <v>0.35739632043987513</v>
      </c>
      <c r="S421" s="2">
        <f t="shared" si="158"/>
        <v>8.3629040513187647E-2</v>
      </c>
      <c r="T421" s="2">
        <f t="shared" si="159"/>
        <v>0.80986176058650017</v>
      </c>
      <c r="U421" s="2">
        <f t="shared" si="160"/>
        <v>0.53609448065981269</v>
      </c>
      <c r="V421" s="2">
        <f t="shared" si="161"/>
        <v>0.26232720073312521</v>
      </c>
      <c r="X421">
        <v>0.72623272007331252</v>
      </c>
      <c r="Y421">
        <v>0.56624088482931256</v>
      </c>
      <c r="Z421">
        <v>0.86135082831606269</v>
      </c>
    </row>
    <row r="422" spans="1:26">
      <c r="A422">
        <v>420</v>
      </c>
      <c r="B422" s="1">
        <f t="shared" si="162"/>
        <v>1559572891</v>
      </c>
      <c r="C422" s="1">
        <f t="shared" si="163"/>
        <v>971662134</v>
      </c>
      <c r="D422" s="1">
        <f t="shared" si="164"/>
        <v>383751377</v>
      </c>
      <c r="E422" s="1">
        <f t="shared" si="165"/>
        <v>1943324268</v>
      </c>
      <c r="F422" s="1">
        <f t="shared" si="166"/>
        <v>1355413511</v>
      </c>
      <c r="G422" s="1">
        <f t="shared" si="167"/>
        <v>767502754</v>
      </c>
      <c r="H422" s="1">
        <f t="shared" si="168"/>
        <v>179591997</v>
      </c>
      <c r="I422" s="1">
        <f t="shared" si="169"/>
        <v>1739164888</v>
      </c>
      <c r="J422" s="1">
        <f t="shared" si="170"/>
        <v>1151254131</v>
      </c>
      <c r="K422" s="1">
        <f t="shared" si="171"/>
        <v>563343374</v>
      </c>
      <c r="M422" s="1">
        <f t="shared" si="152"/>
        <v>0.56624088482931256</v>
      </c>
      <c r="N422" s="2">
        <f t="shared" si="153"/>
        <v>0.13248176965862513</v>
      </c>
      <c r="O422" s="2">
        <f t="shared" si="154"/>
        <v>0.69872265448793769</v>
      </c>
      <c r="P422" s="2">
        <f t="shared" si="155"/>
        <v>0.26496353931725025</v>
      </c>
      <c r="Q422" s="2">
        <f t="shared" si="156"/>
        <v>0.83120442414656281</v>
      </c>
      <c r="R422" s="2">
        <f t="shared" si="157"/>
        <v>0.39744530897587538</v>
      </c>
      <c r="S422" s="2">
        <f t="shared" si="158"/>
        <v>0.96368619380518794</v>
      </c>
      <c r="T422" s="2">
        <f t="shared" si="159"/>
        <v>0.5299270786345005</v>
      </c>
      <c r="U422" s="2">
        <f t="shared" si="160"/>
        <v>9.6167963463813066E-2</v>
      </c>
      <c r="V422" s="2">
        <f t="shared" si="161"/>
        <v>0.66240884829312563</v>
      </c>
      <c r="X422">
        <v>0.56624088482931256</v>
      </c>
      <c r="Y422">
        <v>0.86135082831606269</v>
      </c>
      <c r="Z422">
        <v>7.1937006432563066E-2</v>
      </c>
    </row>
    <row r="423" spans="1:26">
      <c r="A423">
        <v>421</v>
      </c>
      <c r="B423" s="1">
        <f t="shared" si="162"/>
        <v>1215993041</v>
      </c>
      <c r="C423" s="1">
        <f t="shared" si="163"/>
        <v>284502434</v>
      </c>
      <c r="D423" s="1">
        <f t="shared" si="164"/>
        <v>1500495475</v>
      </c>
      <c r="E423" s="1">
        <f t="shared" si="165"/>
        <v>569004868</v>
      </c>
      <c r="F423" s="1">
        <f t="shared" si="166"/>
        <v>1784997909</v>
      </c>
      <c r="G423" s="1">
        <f t="shared" si="167"/>
        <v>853507302</v>
      </c>
      <c r="H423" s="1">
        <f t="shared" si="168"/>
        <v>2069500343</v>
      </c>
      <c r="I423" s="1">
        <f t="shared" si="169"/>
        <v>1138009736</v>
      </c>
      <c r="J423" s="1">
        <f t="shared" si="170"/>
        <v>206519129</v>
      </c>
      <c r="K423" s="1">
        <f t="shared" si="171"/>
        <v>1422512170</v>
      </c>
      <c r="M423" s="1">
        <f t="shared" si="152"/>
        <v>0.86135082831606269</v>
      </c>
      <c r="N423" s="2">
        <f t="shared" si="153"/>
        <v>0.72270165663212538</v>
      </c>
      <c r="O423" s="2">
        <f t="shared" si="154"/>
        <v>0.58405248494818807</v>
      </c>
      <c r="P423" s="2">
        <f t="shared" si="155"/>
        <v>0.44540331326425076</v>
      </c>
      <c r="Q423" s="2">
        <f t="shared" si="156"/>
        <v>0.30675414158031344</v>
      </c>
      <c r="R423" s="2">
        <f t="shared" si="157"/>
        <v>0.16810496989637613</v>
      </c>
      <c r="S423" s="2">
        <f t="shared" si="158"/>
        <v>2.9455798212438822E-2</v>
      </c>
      <c r="T423" s="2">
        <f t="shared" si="159"/>
        <v>0.89080662652850151</v>
      </c>
      <c r="U423" s="2">
        <f t="shared" si="160"/>
        <v>0.7521574548445642</v>
      </c>
      <c r="V423" s="2">
        <f t="shared" si="161"/>
        <v>0.61350828316062689</v>
      </c>
      <c r="X423">
        <v>0.86135082831606269</v>
      </c>
      <c r="Y423">
        <v>7.1937006432563066E-2</v>
      </c>
      <c r="Z423">
        <v>0.6794645837508142</v>
      </c>
    </row>
    <row r="424" spans="1:26">
      <c r="A424">
        <v>422</v>
      </c>
      <c r="B424" s="1">
        <f t="shared" si="162"/>
        <v>1849736819</v>
      </c>
      <c r="C424" s="1">
        <f t="shared" si="163"/>
        <v>1551989990</v>
      </c>
      <c r="D424" s="1">
        <f t="shared" si="164"/>
        <v>1254243161</v>
      </c>
      <c r="E424" s="1">
        <f t="shared" si="165"/>
        <v>956496332</v>
      </c>
      <c r="F424" s="1">
        <f t="shared" si="166"/>
        <v>658749503</v>
      </c>
      <c r="G424" s="1">
        <f t="shared" si="167"/>
        <v>361002674</v>
      </c>
      <c r="H424" s="1">
        <f t="shared" si="168"/>
        <v>63255845</v>
      </c>
      <c r="I424" s="1">
        <f t="shared" si="169"/>
        <v>1912992664</v>
      </c>
      <c r="J424" s="1">
        <f t="shared" si="170"/>
        <v>1615245835</v>
      </c>
      <c r="K424" s="1">
        <f t="shared" si="171"/>
        <v>1317499006</v>
      </c>
      <c r="M424" s="1">
        <f t="shared" si="152"/>
        <v>7.1937006432563066E-2</v>
      </c>
      <c r="N424" s="2">
        <f t="shared" si="153"/>
        <v>0.14387401286512613</v>
      </c>
      <c r="O424" s="2">
        <f t="shared" si="154"/>
        <v>0.2158110192976892</v>
      </c>
      <c r="P424" s="2">
        <f t="shared" si="155"/>
        <v>0.28774802573025227</v>
      </c>
      <c r="Q424" s="2">
        <f t="shared" si="156"/>
        <v>0.35968503216281533</v>
      </c>
      <c r="R424" s="2">
        <f t="shared" si="157"/>
        <v>0.4316220385953784</v>
      </c>
      <c r="S424" s="2">
        <f t="shared" si="158"/>
        <v>0.50355904502794147</v>
      </c>
      <c r="T424" s="2">
        <f t="shared" si="159"/>
        <v>0.57549605146050453</v>
      </c>
      <c r="U424" s="2">
        <f t="shared" si="160"/>
        <v>0.6474330578930676</v>
      </c>
      <c r="V424" s="2">
        <f t="shared" si="161"/>
        <v>0.71937006432563066</v>
      </c>
      <c r="X424">
        <v>7.1937006432563066E-2</v>
      </c>
      <c r="Y424">
        <v>0.6794645837508142</v>
      </c>
      <c r="Z424">
        <v>0.4293544446118176</v>
      </c>
    </row>
    <row r="425" spans="1:26">
      <c r="A425">
        <v>423</v>
      </c>
      <c r="B425" s="1">
        <f t="shared" si="162"/>
        <v>154483545</v>
      </c>
      <c r="C425" s="1">
        <f t="shared" si="163"/>
        <v>308967090</v>
      </c>
      <c r="D425" s="1">
        <f t="shared" si="164"/>
        <v>463450635</v>
      </c>
      <c r="E425" s="1">
        <f t="shared" si="165"/>
        <v>617934180</v>
      </c>
      <c r="F425" s="1">
        <f t="shared" si="166"/>
        <v>772417725</v>
      </c>
      <c r="G425" s="1">
        <f t="shared" si="167"/>
        <v>926901270</v>
      </c>
      <c r="H425" s="1">
        <f t="shared" si="168"/>
        <v>1081384815</v>
      </c>
      <c r="I425" s="1">
        <f t="shared" si="169"/>
        <v>1235868360</v>
      </c>
      <c r="J425" s="1">
        <f t="shared" si="170"/>
        <v>1390351905</v>
      </c>
      <c r="K425" s="1">
        <f t="shared" si="171"/>
        <v>1544835450</v>
      </c>
      <c r="M425" s="1">
        <f t="shared" si="152"/>
        <v>0.6794645837508142</v>
      </c>
      <c r="N425" s="2">
        <f t="shared" si="153"/>
        <v>0.3589291675016284</v>
      </c>
      <c r="O425" s="2">
        <f t="shared" si="154"/>
        <v>3.8393751252442598E-2</v>
      </c>
      <c r="P425" s="2">
        <f t="shared" si="155"/>
        <v>0.7178583350032568</v>
      </c>
      <c r="Q425" s="2">
        <f t="shared" si="156"/>
        <v>0.397322918754071</v>
      </c>
      <c r="R425" s="2">
        <f t="shared" si="157"/>
        <v>7.6787502504885197E-2</v>
      </c>
      <c r="S425" s="2">
        <f t="shared" si="158"/>
        <v>0.7562520862556994</v>
      </c>
      <c r="T425" s="2">
        <f t="shared" si="159"/>
        <v>0.4357166700065136</v>
      </c>
      <c r="U425" s="2">
        <f t="shared" si="160"/>
        <v>0.1151812537573278</v>
      </c>
      <c r="V425" s="2">
        <f t="shared" si="161"/>
        <v>0.79464583750814199</v>
      </c>
      <c r="X425">
        <v>0.6794645837508142</v>
      </c>
      <c r="Y425">
        <v>0.4293544446118176</v>
      </c>
      <c r="Z425">
        <v>0.4609454139135778</v>
      </c>
    </row>
    <row r="426" spans="1:26">
      <c r="A426">
        <v>424</v>
      </c>
      <c r="B426" s="1">
        <f t="shared" si="162"/>
        <v>1459139083</v>
      </c>
      <c r="C426" s="1">
        <f t="shared" si="163"/>
        <v>770794518</v>
      </c>
      <c r="D426" s="1">
        <f t="shared" si="164"/>
        <v>82449953</v>
      </c>
      <c r="E426" s="1">
        <f t="shared" si="165"/>
        <v>1541589036</v>
      </c>
      <c r="F426" s="1">
        <f t="shared" si="166"/>
        <v>853244471</v>
      </c>
      <c r="G426" s="1">
        <f t="shared" si="167"/>
        <v>164899906</v>
      </c>
      <c r="H426" s="1">
        <f t="shared" si="168"/>
        <v>1624038989</v>
      </c>
      <c r="I426" s="1">
        <f t="shared" si="169"/>
        <v>935694424</v>
      </c>
      <c r="J426" s="1">
        <f t="shared" si="170"/>
        <v>247349859</v>
      </c>
      <c r="K426" s="1">
        <f t="shared" si="171"/>
        <v>1706488942</v>
      </c>
      <c r="M426" s="1">
        <f t="shared" si="152"/>
        <v>0.4293544446118176</v>
      </c>
      <c r="N426" s="2">
        <f t="shared" si="153"/>
        <v>0.8587088892236352</v>
      </c>
      <c r="O426" s="2">
        <f t="shared" si="154"/>
        <v>0.2880633338354528</v>
      </c>
      <c r="P426" s="2">
        <f t="shared" si="155"/>
        <v>0.71741777844727039</v>
      </c>
      <c r="Q426" s="2">
        <f t="shared" si="156"/>
        <v>0.14677222305908799</v>
      </c>
      <c r="R426" s="2">
        <f t="shared" si="157"/>
        <v>0.57612666767090559</v>
      </c>
      <c r="S426" s="2">
        <f t="shared" si="158"/>
        <v>5.4811122827231884E-3</v>
      </c>
      <c r="T426" s="2">
        <f t="shared" si="159"/>
        <v>0.43483555689454079</v>
      </c>
      <c r="U426" s="2">
        <f t="shared" si="160"/>
        <v>0.86419000150635839</v>
      </c>
      <c r="V426" s="2">
        <f t="shared" si="161"/>
        <v>0.29354444611817598</v>
      </c>
      <c r="X426">
        <v>0.4293544446118176</v>
      </c>
      <c r="Y426">
        <v>0.4609454139135778</v>
      </c>
      <c r="Z426">
        <v>0.90148248197510839</v>
      </c>
    </row>
    <row r="427" spans="1:26">
      <c r="A427">
        <v>425</v>
      </c>
      <c r="B427" s="1">
        <f t="shared" si="162"/>
        <v>922031649</v>
      </c>
      <c r="C427" s="1">
        <f t="shared" si="163"/>
        <v>1844063298</v>
      </c>
      <c r="D427" s="1">
        <f t="shared" si="164"/>
        <v>618611299</v>
      </c>
      <c r="E427" s="1">
        <f t="shared" si="165"/>
        <v>1540642948</v>
      </c>
      <c r="F427" s="1">
        <f t="shared" si="166"/>
        <v>315190949</v>
      </c>
      <c r="G427" s="1">
        <f t="shared" si="167"/>
        <v>1237222598</v>
      </c>
      <c r="H427" s="1">
        <f t="shared" si="168"/>
        <v>11770599</v>
      </c>
      <c r="I427" s="1">
        <f t="shared" si="169"/>
        <v>933802248</v>
      </c>
      <c r="J427" s="1">
        <f t="shared" si="170"/>
        <v>1855833897</v>
      </c>
      <c r="K427" s="1">
        <f t="shared" si="171"/>
        <v>630381898</v>
      </c>
      <c r="M427" s="1">
        <f t="shared" si="152"/>
        <v>0.4609454139135778</v>
      </c>
      <c r="N427" s="2">
        <f t="shared" si="153"/>
        <v>0.92189082782715559</v>
      </c>
      <c r="O427" s="2">
        <f t="shared" si="154"/>
        <v>0.38283624174073339</v>
      </c>
      <c r="P427" s="2">
        <f t="shared" si="155"/>
        <v>0.84378165565431118</v>
      </c>
      <c r="Q427" s="2">
        <f t="shared" si="156"/>
        <v>0.30472706956788898</v>
      </c>
      <c r="R427" s="2">
        <f t="shared" si="157"/>
        <v>0.76567248348146677</v>
      </c>
      <c r="S427" s="2">
        <f t="shared" si="158"/>
        <v>0.22661789739504457</v>
      </c>
      <c r="T427" s="2">
        <f t="shared" si="159"/>
        <v>0.68756331130862236</v>
      </c>
      <c r="U427" s="2">
        <f t="shared" si="160"/>
        <v>0.14850872522220016</v>
      </c>
      <c r="V427" s="2">
        <f t="shared" si="161"/>
        <v>0.60945413913577795</v>
      </c>
      <c r="X427">
        <v>0.4609454139135778</v>
      </c>
      <c r="Y427">
        <v>0.90148248197510839</v>
      </c>
      <c r="Z427">
        <v>0.26038616662845016</v>
      </c>
    </row>
    <row r="428" spans="1:26">
      <c r="A428">
        <v>426</v>
      </c>
      <c r="B428" s="1">
        <f t="shared" si="162"/>
        <v>989872739</v>
      </c>
      <c r="C428" s="1">
        <f t="shared" si="163"/>
        <v>1979745478</v>
      </c>
      <c r="D428" s="1">
        <f t="shared" si="164"/>
        <v>822134569</v>
      </c>
      <c r="E428" s="1">
        <f t="shared" si="165"/>
        <v>1812007308</v>
      </c>
      <c r="F428" s="1">
        <f t="shared" si="166"/>
        <v>654396399</v>
      </c>
      <c r="G428" s="1">
        <f t="shared" si="167"/>
        <v>1644269138</v>
      </c>
      <c r="H428" s="1">
        <f t="shared" si="168"/>
        <v>486658229</v>
      </c>
      <c r="I428" s="1">
        <f t="shared" si="169"/>
        <v>1476530968</v>
      </c>
      <c r="J428" s="1">
        <f t="shared" si="170"/>
        <v>318920059</v>
      </c>
      <c r="K428" s="1">
        <f t="shared" si="171"/>
        <v>1308792798</v>
      </c>
      <c r="M428" s="1">
        <f t="shared" si="152"/>
        <v>0.90148248197510839</v>
      </c>
      <c r="N428" s="2">
        <f t="shared" si="153"/>
        <v>0.80296496395021677</v>
      </c>
      <c r="O428" s="2">
        <f t="shared" si="154"/>
        <v>0.70444744592532516</v>
      </c>
      <c r="P428" s="2">
        <f t="shared" si="155"/>
        <v>0.60592992790043354</v>
      </c>
      <c r="Q428" s="2">
        <f t="shared" si="156"/>
        <v>0.50741240987554193</v>
      </c>
      <c r="R428" s="2">
        <f t="shared" si="157"/>
        <v>0.40889489185065031</v>
      </c>
      <c r="S428" s="2">
        <f t="shared" si="158"/>
        <v>0.3103773738257587</v>
      </c>
      <c r="T428" s="2">
        <f t="shared" si="159"/>
        <v>0.21185985580086708</v>
      </c>
      <c r="U428" s="2">
        <f t="shared" si="160"/>
        <v>0.11334233777597547</v>
      </c>
      <c r="V428" s="2">
        <f t="shared" si="161"/>
        <v>1.4824819751083851E-2</v>
      </c>
      <c r="X428">
        <v>0.90148248197510839</v>
      </c>
      <c r="Y428">
        <v>0.26038616662845016</v>
      </c>
      <c r="Z428">
        <v>0.44897466199472547</v>
      </c>
    </row>
    <row r="429" spans="1:26">
      <c r="A429">
        <v>427</v>
      </c>
      <c r="B429" s="1">
        <f t="shared" si="162"/>
        <v>1935918889</v>
      </c>
      <c r="C429" s="1">
        <f t="shared" si="163"/>
        <v>1724354130</v>
      </c>
      <c r="D429" s="1">
        <f t="shared" si="164"/>
        <v>1512789371</v>
      </c>
      <c r="E429" s="1">
        <f t="shared" si="165"/>
        <v>1301224612</v>
      </c>
      <c r="F429" s="1">
        <f t="shared" si="166"/>
        <v>1089659853</v>
      </c>
      <c r="G429" s="1">
        <f t="shared" si="167"/>
        <v>878095094</v>
      </c>
      <c r="H429" s="1">
        <f t="shared" si="168"/>
        <v>666530335</v>
      </c>
      <c r="I429" s="1">
        <f t="shared" si="169"/>
        <v>454965576</v>
      </c>
      <c r="J429" s="1">
        <f t="shared" si="170"/>
        <v>243400817</v>
      </c>
      <c r="K429" s="1">
        <f t="shared" si="171"/>
        <v>31836058</v>
      </c>
      <c r="M429" s="1">
        <f t="shared" si="152"/>
        <v>0.26038616662845016</v>
      </c>
      <c r="N429" s="2">
        <f t="shared" si="153"/>
        <v>0.52077233325690031</v>
      </c>
      <c r="O429" s="2">
        <f t="shared" si="154"/>
        <v>0.78115849988535047</v>
      </c>
      <c r="P429" s="2">
        <f t="shared" si="155"/>
        <v>4.1544666513800621E-2</v>
      </c>
      <c r="Q429" s="2">
        <f t="shared" si="156"/>
        <v>0.30193083314225078</v>
      </c>
      <c r="R429" s="2">
        <f t="shared" si="157"/>
        <v>0.56231699977070093</v>
      </c>
      <c r="S429" s="2">
        <f t="shared" si="158"/>
        <v>0.82270316639915109</v>
      </c>
      <c r="T429" s="2">
        <f t="shared" si="159"/>
        <v>8.3089333027601242E-2</v>
      </c>
      <c r="U429" s="2">
        <f t="shared" si="160"/>
        <v>0.3434754996560514</v>
      </c>
      <c r="V429" s="2">
        <f t="shared" si="161"/>
        <v>0.60386166628450155</v>
      </c>
      <c r="X429">
        <v>0.26038616662845016</v>
      </c>
      <c r="Y429">
        <v>0.44897466199472547</v>
      </c>
      <c r="Z429">
        <v>0.3503724723123014</v>
      </c>
    </row>
    <row r="430" spans="1:26">
      <c r="A430">
        <v>428</v>
      </c>
      <c r="B430" s="1">
        <f t="shared" si="162"/>
        <v>559175035</v>
      </c>
      <c r="C430" s="1">
        <f t="shared" si="163"/>
        <v>1118350070</v>
      </c>
      <c r="D430" s="1">
        <f t="shared" si="164"/>
        <v>1677525105</v>
      </c>
      <c r="E430" s="1">
        <f t="shared" si="165"/>
        <v>89216492</v>
      </c>
      <c r="F430" s="1">
        <f t="shared" si="166"/>
        <v>648391527</v>
      </c>
      <c r="G430" s="1">
        <f t="shared" si="167"/>
        <v>1207566562</v>
      </c>
      <c r="H430" s="1">
        <f t="shared" si="168"/>
        <v>1766741597</v>
      </c>
      <c r="I430" s="1">
        <f t="shared" si="169"/>
        <v>178432984</v>
      </c>
      <c r="J430" s="1">
        <f t="shared" si="170"/>
        <v>737608019</v>
      </c>
      <c r="K430" s="1">
        <f t="shared" si="171"/>
        <v>1296783054</v>
      </c>
      <c r="M430" s="1">
        <f t="shared" si="152"/>
        <v>0.44897466199472547</v>
      </c>
      <c r="N430" s="2">
        <f t="shared" si="153"/>
        <v>0.89794932398945093</v>
      </c>
      <c r="O430" s="2">
        <f t="shared" si="154"/>
        <v>0.3469239859841764</v>
      </c>
      <c r="P430" s="2">
        <f t="shared" si="155"/>
        <v>0.79589864797890186</v>
      </c>
      <c r="Q430" s="2">
        <f t="shared" si="156"/>
        <v>0.24487330997362733</v>
      </c>
      <c r="R430" s="2">
        <f t="shared" si="157"/>
        <v>0.69384797196835279</v>
      </c>
      <c r="S430" s="2">
        <f t="shared" si="158"/>
        <v>0.14282263396307826</v>
      </c>
      <c r="T430" s="2">
        <f t="shared" si="159"/>
        <v>0.59179729595780373</v>
      </c>
      <c r="U430" s="2">
        <f t="shared" si="160"/>
        <v>4.0771957952529192E-2</v>
      </c>
      <c r="V430" s="2">
        <f t="shared" si="161"/>
        <v>0.48974661994725466</v>
      </c>
      <c r="X430">
        <v>0.44897466199472547</v>
      </c>
      <c r="Y430">
        <v>0.3503724723123014</v>
      </c>
      <c r="Z430">
        <v>6.1462875921279192E-2</v>
      </c>
    </row>
    <row r="431" spans="1:26">
      <c r="A431">
        <v>429</v>
      </c>
      <c r="B431" s="1">
        <f t="shared" si="162"/>
        <v>964165745</v>
      </c>
      <c r="C431" s="1">
        <f t="shared" si="163"/>
        <v>1928331490</v>
      </c>
      <c r="D431" s="1">
        <f t="shared" si="164"/>
        <v>745013587</v>
      </c>
      <c r="E431" s="1">
        <f t="shared" si="165"/>
        <v>1709179332</v>
      </c>
      <c r="F431" s="1">
        <f t="shared" si="166"/>
        <v>525861429</v>
      </c>
      <c r="G431" s="1">
        <f t="shared" si="167"/>
        <v>1490027174</v>
      </c>
      <c r="H431" s="1">
        <f t="shared" si="168"/>
        <v>306709271</v>
      </c>
      <c r="I431" s="1">
        <f t="shared" si="169"/>
        <v>1270875016</v>
      </c>
      <c r="J431" s="1">
        <f t="shared" si="170"/>
        <v>87557113</v>
      </c>
      <c r="K431" s="1">
        <f t="shared" si="171"/>
        <v>1051722858</v>
      </c>
      <c r="M431" s="1">
        <f t="shared" si="152"/>
        <v>0.3503724723123014</v>
      </c>
      <c r="N431" s="2">
        <f t="shared" si="153"/>
        <v>0.70074494462460279</v>
      </c>
      <c r="O431" s="2">
        <f t="shared" si="154"/>
        <v>5.1117416936904192E-2</v>
      </c>
      <c r="P431" s="2">
        <f t="shared" si="155"/>
        <v>0.40148988924920559</v>
      </c>
      <c r="Q431" s="2">
        <f t="shared" si="156"/>
        <v>0.75186236156150699</v>
      </c>
      <c r="R431" s="2">
        <f t="shared" si="157"/>
        <v>0.10223483387380838</v>
      </c>
      <c r="S431" s="2">
        <f t="shared" si="158"/>
        <v>0.45260730618610978</v>
      </c>
      <c r="T431" s="2">
        <f t="shared" si="159"/>
        <v>0.80297977849841118</v>
      </c>
      <c r="U431" s="2">
        <f t="shared" si="160"/>
        <v>0.15335225081071258</v>
      </c>
      <c r="V431" s="2">
        <f t="shared" si="161"/>
        <v>0.50372472312301397</v>
      </c>
      <c r="X431">
        <v>0.3503724723123014</v>
      </c>
      <c r="Y431">
        <v>6.1462875921279192E-2</v>
      </c>
      <c r="Z431">
        <v>0.21542500471696258</v>
      </c>
    </row>
    <row r="432" spans="1:26">
      <c r="A432">
        <v>430</v>
      </c>
      <c r="B432" s="1">
        <f t="shared" si="162"/>
        <v>752419155</v>
      </c>
      <c r="C432" s="1">
        <f t="shared" si="163"/>
        <v>1504838310</v>
      </c>
      <c r="D432" s="1">
        <f t="shared" si="164"/>
        <v>109773817</v>
      </c>
      <c r="E432" s="1">
        <f t="shared" si="165"/>
        <v>862192972</v>
      </c>
      <c r="F432" s="1">
        <f t="shared" si="166"/>
        <v>1614612127</v>
      </c>
      <c r="G432" s="1">
        <f t="shared" si="167"/>
        <v>219547634</v>
      </c>
      <c r="H432" s="1">
        <f t="shared" si="168"/>
        <v>971966789</v>
      </c>
      <c r="I432" s="1">
        <f t="shared" si="169"/>
        <v>1724385944</v>
      </c>
      <c r="J432" s="1">
        <f t="shared" si="170"/>
        <v>329321451</v>
      </c>
      <c r="K432" s="1">
        <f t="shared" si="171"/>
        <v>1081740606</v>
      </c>
      <c r="M432" s="1">
        <f t="shared" si="152"/>
        <v>6.1462875921279192E-2</v>
      </c>
      <c r="N432" s="2">
        <f t="shared" si="153"/>
        <v>0.12292575184255838</v>
      </c>
      <c r="O432" s="2">
        <f t="shared" si="154"/>
        <v>0.18438862776383758</v>
      </c>
      <c r="P432" s="2">
        <f t="shared" si="155"/>
        <v>0.24585150368511677</v>
      </c>
      <c r="Q432" s="2">
        <f t="shared" si="156"/>
        <v>0.30731437960639596</v>
      </c>
      <c r="R432" s="2">
        <f t="shared" si="157"/>
        <v>0.36877725552767515</v>
      </c>
      <c r="S432" s="2">
        <f t="shared" si="158"/>
        <v>0.43024013144895434</v>
      </c>
      <c r="T432" s="2">
        <f t="shared" si="159"/>
        <v>0.49170300737023354</v>
      </c>
      <c r="U432" s="2">
        <f t="shared" si="160"/>
        <v>0.55316588329151273</v>
      </c>
      <c r="V432" s="2">
        <f t="shared" si="161"/>
        <v>0.61462875921279192</v>
      </c>
      <c r="X432">
        <v>6.1462875921279192E-2</v>
      </c>
      <c r="Y432">
        <v>0.21542500471696258</v>
      </c>
      <c r="Z432">
        <v>0.73938414501026273</v>
      </c>
    </row>
    <row r="433" spans="1:26">
      <c r="A433">
        <v>431</v>
      </c>
      <c r="B433" s="1">
        <f t="shared" si="162"/>
        <v>131990521</v>
      </c>
      <c r="C433" s="1">
        <f t="shared" si="163"/>
        <v>263981042</v>
      </c>
      <c r="D433" s="1">
        <f t="shared" si="164"/>
        <v>395971563</v>
      </c>
      <c r="E433" s="1">
        <f t="shared" si="165"/>
        <v>527962084</v>
      </c>
      <c r="F433" s="1">
        <f t="shared" si="166"/>
        <v>659952605</v>
      </c>
      <c r="G433" s="1">
        <f t="shared" si="167"/>
        <v>791943126</v>
      </c>
      <c r="H433" s="1">
        <f t="shared" si="168"/>
        <v>923933647</v>
      </c>
      <c r="I433" s="1">
        <f t="shared" si="169"/>
        <v>1055924168</v>
      </c>
      <c r="J433" s="1">
        <f t="shared" si="170"/>
        <v>1187914689</v>
      </c>
      <c r="K433" s="1">
        <f t="shared" si="171"/>
        <v>1319905210</v>
      </c>
      <c r="M433" s="1">
        <f t="shared" si="152"/>
        <v>0.21542500471696258</v>
      </c>
      <c r="N433" s="2">
        <f t="shared" si="153"/>
        <v>0.43085000943392515</v>
      </c>
      <c r="O433" s="2">
        <f t="shared" si="154"/>
        <v>0.64627501415088773</v>
      </c>
      <c r="P433" s="2">
        <f t="shared" si="155"/>
        <v>0.8617000188678503</v>
      </c>
      <c r="Q433" s="2">
        <f t="shared" si="156"/>
        <v>7.712502358481288E-2</v>
      </c>
      <c r="R433" s="2">
        <f t="shared" si="157"/>
        <v>0.29255002830177546</v>
      </c>
      <c r="S433" s="2">
        <f t="shared" si="158"/>
        <v>0.50797503301873803</v>
      </c>
      <c r="T433" s="2">
        <f t="shared" si="159"/>
        <v>0.72340003773570061</v>
      </c>
      <c r="U433" s="2">
        <f t="shared" si="160"/>
        <v>0.93882504245266318</v>
      </c>
      <c r="V433" s="2">
        <f t="shared" si="161"/>
        <v>0.15425004716962576</v>
      </c>
      <c r="X433">
        <v>0.21542500471696258</v>
      </c>
      <c r="Y433">
        <v>0.73938414501026273</v>
      </c>
      <c r="Z433">
        <v>0.49747982760891318</v>
      </c>
    </row>
    <row r="434" spans="1:26">
      <c r="A434">
        <v>432</v>
      </c>
      <c r="B434" s="1">
        <f t="shared" si="162"/>
        <v>462621675</v>
      </c>
      <c r="C434" s="1">
        <f t="shared" si="163"/>
        <v>925243350</v>
      </c>
      <c r="D434" s="1">
        <f t="shared" si="164"/>
        <v>1387865025</v>
      </c>
      <c r="E434" s="1">
        <f t="shared" si="165"/>
        <v>1850486700</v>
      </c>
      <c r="F434" s="1">
        <f t="shared" si="166"/>
        <v>165624727</v>
      </c>
      <c r="G434" s="1">
        <f t="shared" si="167"/>
        <v>628246402</v>
      </c>
      <c r="H434" s="1">
        <f t="shared" si="168"/>
        <v>1090868077</v>
      </c>
      <c r="I434" s="1">
        <f t="shared" si="169"/>
        <v>1553489752</v>
      </c>
      <c r="J434" s="1">
        <f t="shared" si="170"/>
        <v>2016111427</v>
      </c>
      <c r="K434" s="1">
        <f t="shared" si="171"/>
        <v>331249454</v>
      </c>
      <c r="M434" s="1">
        <f t="shared" si="152"/>
        <v>0.73938414501026273</v>
      </c>
      <c r="N434" s="2">
        <f t="shared" si="153"/>
        <v>0.47876829002052546</v>
      </c>
      <c r="O434" s="2">
        <f t="shared" si="154"/>
        <v>0.21815243503078818</v>
      </c>
      <c r="P434" s="2">
        <f t="shared" si="155"/>
        <v>0.95753658004105091</v>
      </c>
      <c r="Q434" s="2">
        <f t="shared" si="156"/>
        <v>0.69692072505131364</v>
      </c>
      <c r="R434" s="2">
        <f t="shared" si="157"/>
        <v>0.43630487006157637</v>
      </c>
      <c r="S434" s="2">
        <f t="shared" si="158"/>
        <v>0.17568901507183909</v>
      </c>
      <c r="T434" s="2">
        <f t="shared" si="159"/>
        <v>0.91507316008210182</v>
      </c>
      <c r="U434" s="2">
        <f t="shared" si="160"/>
        <v>0.65445730509236455</v>
      </c>
      <c r="V434" s="2">
        <f t="shared" si="161"/>
        <v>0.39384145010262728</v>
      </c>
      <c r="X434">
        <v>0.73938414501026273</v>
      </c>
      <c r="Y434">
        <v>0.49747982760891318</v>
      </c>
      <c r="Z434">
        <v>0.33042166056111455</v>
      </c>
    </row>
    <row r="435" spans="1:26">
      <c r="A435">
        <v>433</v>
      </c>
      <c r="B435" s="1">
        <f t="shared" si="162"/>
        <v>1587815361</v>
      </c>
      <c r="C435" s="1">
        <f t="shared" si="163"/>
        <v>1028147074</v>
      </c>
      <c r="D435" s="1">
        <f t="shared" si="164"/>
        <v>468478787</v>
      </c>
      <c r="E435" s="1">
        <f t="shared" si="165"/>
        <v>2056294148</v>
      </c>
      <c r="F435" s="1">
        <f t="shared" si="166"/>
        <v>1496625861</v>
      </c>
      <c r="G435" s="1">
        <f t="shared" si="167"/>
        <v>936957574</v>
      </c>
      <c r="H435" s="1">
        <f t="shared" si="168"/>
        <v>377289287</v>
      </c>
      <c r="I435" s="1">
        <f t="shared" si="169"/>
        <v>1965104648</v>
      </c>
      <c r="J435" s="1">
        <f t="shared" si="170"/>
        <v>1405436361</v>
      </c>
      <c r="K435" s="1">
        <f t="shared" si="171"/>
        <v>845768074</v>
      </c>
      <c r="M435" s="1">
        <f t="shared" si="152"/>
        <v>0.49747982760891318</v>
      </c>
      <c r="N435" s="2">
        <f t="shared" si="153"/>
        <v>0.99495965521782637</v>
      </c>
      <c r="O435" s="2">
        <f t="shared" si="154"/>
        <v>0.49243948282673955</v>
      </c>
      <c r="P435" s="2">
        <f t="shared" si="155"/>
        <v>0.98991931043565273</v>
      </c>
      <c r="Q435" s="2">
        <f t="shared" si="156"/>
        <v>0.48739913804456592</v>
      </c>
      <c r="R435" s="2">
        <f t="shared" si="157"/>
        <v>0.9848789656534791</v>
      </c>
      <c r="S435" s="2">
        <f t="shared" si="158"/>
        <v>0.48235879326239228</v>
      </c>
      <c r="T435" s="2">
        <f t="shared" si="159"/>
        <v>0.97983862087130547</v>
      </c>
      <c r="U435" s="2">
        <f t="shared" si="160"/>
        <v>0.47731844848021865</v>
      </c>
      <c r="V435" s="2">
        <f t="shared" si="161"/>
        <v>0.97479827608913183</v>
      </c>
      <c r="X435">
        <v>0.49747982760891318</v>
      </c>
      <c r="Y435">
        <v>0.33042166056111455</v>
      </c>
      <c r="Z435">
        <v>0.50521151488646865</v>
      </c>
    </row>
    <row r="436" spans="1:26">
      <c r="A436">
        <v>434</v>
      </c>
      <c r="B436" s="1">
        <f t="shared" si="162"/>
        <v>1068329795</v>
      </c>
      <c r="C436" s="1">
        <f t="shared" si="163"/>
        <v>2136659590</v>
      </c>
      <c r="D436" s="1">
        <f t="shared" si="164"/>
        <v>1057505737</v>
      </c>
      <c r="E436" s="1">
        <f t="shared" si="165"/>
        <v>2125835532</v>
      </c>
      <c r="F436" s="1">
        <f t="shared" si="166"/>
        <v>1046681679</v>
      </c>
      <c r="G436" s="1">
        <f t="shared" si="167"/>
        <v>2115011474</v>
      </c>
      <c r="H436" s="1">
        <f t="shared" si="168"/>
        <v>1035857621</v>
      </c>
      <c r="I436" s="1">
        <f t="shared" si="169"/>
        <v>2104187416</v>
      </c>
      <c r="J436" s="1">
        <f t="shared" si="170"/>
        <v>1025033563</v>
      </c>
      <c r="K436" s="1">
        <f t="shared" si="171"/>
        <v>2093363358</v>
      </c>
      <c r="M436" s="1">
        <f t="shared" si="152"/>
        <v>0.33042166056111455</v>
      </c>
      <c r="N436" s="2">
        <f t="shared" si="153"/>
        <v>0.6608433211222291</v>
      </c>
      <c r="O436" s="2">
        <f t="shared" si="154"/>
        <v>0.99126498168334365</v>
      </c>
      <c r="P436" s="2">
        <f t="shared" si="155"/>
        <v>0.3216866422444582</v>
      </c>
      <c r="Q436" s="2">
        <f t="shared" si="156"/>
        <v>0.65210830280557275</v>
      </c>
      <c r="R436" s="2">
        <f t="shared" si="157"/>
        <v>0.9825299633666873</v>
      </c>
      <c r="S436" s="2">
        <f t="shared" si="158"/>
        <v>0.31295162392780185</v>
      </c>
      <c r="T436" s="2">
        <f t="shared" si="159"/>
        <v>0.6433732844889164</v>
      </c>
      <c r="U436" s="2">
        <f t="shared" si="160"/>
        <v>0.97379494505003095</v>
      </c>
      <c r="V436" s="2">
        <f t="shared" si="161"/>
        <v>0.3042166056111455</v>
      </c>
      <c r="X436">
        <v>0.33042166056111455</v>
      </c>
      <c r="Y436">
        <v>0.50521151488646865</v>
      </c>
      <c r="Z436">
        <v>5.7474144268780947E-2</v>
      </c>
    </row>
    <row r="437" spans="1:26">
      <c r="A437">
        <v>435</v>
      </c>
      <c r="B437" s="1">
        <f t="shared" si="162"/>
        <v>709575113</v>
      </c>
      <c r="C437" s="1">
        <f t="shared" si="163"/>
        <v>1419150226</v>
      </c>
      <c r="D437" s="1">
        <f t="shared" si="164"/>
        <v>2128725339</v>
      </c>
      <c r="E437" s="1">
        <f t="shared" si="165"/>
        <v>690816804</v>
      </c>
      <c r="F437" s="1">
        <f t="shared" si="166"/>
        <v>1400391917</v>
      </c>
      <c r="G437" s="1">
        <f t="shared" si="167"/>
        <v>2109967030</v>
      </c>
      <c r="H437" s="1">
        <f t="shared" si="168"/>
        <v>672058495</v>
      </c>
      <c r="I437" s="1">
        <f t="shared" si="169"/>
        <v>1381633608</v>
      </c>
      <c r="J437" s="1">
        <f t="shared" si="170"/>
        <v>2091208721</v>
      </c>
      <c r="K437" s="1">
        <f t="shared" si="171"/>
        <v>653300186</v>
      </c>
      <c r="M437" s="1">
        <f t="shared" si="152"/>
        <v>0.50521151488646865</v>
      </c>
      <c r="N437" s="2">
        <f t="shared" si="153"/>
        <v>1.0423029772937298E-2</v>
      </c>
      <c r="O437" s="2">
        <f t="shared" si="154"/>
        <v>0.51563454465940595</v>
      </c>
      <c r="P437" s="2">
        <f t="shared" si="155"/>
        <v>2.0846059545874596E-2</v>
      </c>
      <c r="Q437" s="2">
        <f t="shared" si="156"/>
        <v>0.52605757443234324</v>
      </c>
      <c r="R437" s="2">
        <f t="shared" si="157"/>
        <v>3.1269089318811893E-2</v>
      </c>
      <c r="S437" s="2">
        <f t="shared" si="158"/>
        <v>0.53648060420528054</v>
      </c>
      <c r="T437" s="2">
        <f t="shared" si="159"/>
        <v>4.1692119091749191E-2</v>
      </c>
      <c r="U437" s="2">
        <f t="shared" si="160"/>
        <v>0.54690363397821784</v>
      </c>
      <c r="V437" s="2">
        <f t="shared" si="161"/>
        <v>5.2115148864686489E-2</v>
      </c>
      <c r="X437">
        <v>0.50521151488646865</v>
      </c>
      <c r="Y437">
        <v>5.7474144268780947E-2</v>
      </c>
      <c r="Z437">
        <v>0.79794123163446784</v>
      </c>
    </row>
    <row r="438" spans="1:26">
      <c r="A438">
        <v>436</v>
      </c>
      <c r="B438" s="1">
        <f t="shared" si="162"/>
        <v>1084933467</v>
      </c>
      <c r="C438" s="1">
        <f t="shared" si="163"/>
        <v>22383286</v>
      </c>
      <c r="D438" s="1">
        <f t="shared" si="164"/>
        <v>1107316753</v>
      </c>
      <c r="E438" s="1">
        <f t="shared" si="165"/>
        <v>44766572</v>
      </c>
      <c r="F438" s="1">
        <f t="shared" si="166"/>
        <v>1129700039</v>
      </c>
      <c r="G438" s="1">
        <f t="shared" si="167"/>
        <v>67149858</v>
      </c>
      <c r="H438" s="1">
        <f t="shared" si="168"/>
        <v>1152083325</v>
      </c>
      <c r="I438" s="1">
        <f t="shared" si="169"/>
        <v>89533144</v>
      </c>
      <c r="J438" s="1">
        <f t="shared" si="170"/>
        <v>1174466611</v>
      </c>
      <c r="K438" s="1">
        <f t="shared" si="171"/>
        <v>111916430</v>
      </c>
      <c r="M438" s="1">
        <f t="shared" si="152"/>
        <v>5.7474144268780947E-2</v>
      </c>
      <c r="N438" s="2">
        <f t="shared" si="153"/>
        <v>0.11494828853756189</v>
      </c>
      <c r="O438" s="2">
        <f t="shared" si="154"/>
        <v>0.17242243280634284</v>
      </c>
      <c r="P438" s="2">
        <f t="shared" si="155"/>
        <v>0.22989657707512379</v>
      </c>
      <c r="Q438" s="2">
        <f t="shared" si="156"/>
        <v>0.28737072134390473</v>
      </c>
      <c r="R438" s="2">
        <f t="shared" si="157"/>
        <v>0.34484486561268568</v>
      </c>
      <c r="S438" s="2">
        <f t="shared" si="158"/>
        <v>0.40231900988146663</v>
      </c>
      <c r="T438" s="2">
        <f t="shared" si="159"/>
        <v>0.45979315415024757</v>
      </c>
      <c r="U438" s="2">
        <f t="shared" si="160"/>
        <v>0.51726729841902852</v>
      </c>
      <c r="V438" s="2">
        <f t="shared" si="161"/>
        <v>0.57474144268780947</v>
      </c>
      <c r="X438">
        <v>5.7474144268780947E-2</v>
      </c>
      <c r="Y438">
        <v>0.79794123163446784</v>
      </c>
      <c r="Z438">
        <v>0.27038009138777852</v>
      </c>
    </row>
    <row r="439" spans="1:26">
      <c r="A439">
        <v>437</v>
      </c>
      <c r="B439" s="1">
        <f t="shared" si="162"/>
        <v>123424785</v>
      </c>
      <c r="C439" s="1">
        <f t="shared" si="163"/>
        <v>246849570</v>
      </c>
      <c r="D439" s="1">
        <f t="shared" si="164"/>
        <v>370274355</v>
      </c>
      <c r="E439" s="1">
        <f t="shared" si="165"/>
        <v>493699140</v>
      </c>
      <c r="F439" s="1">
        <f t="shared" si="166"/>
        <v>617123925</v>
      </c>
      <c r="G439" s="1">
        <f t="shared" si="167"/>
        <v>740548710</v>
      </c>
      <c r="H439" s="1">
        <f t="shared" si="168"/>
        <v>863973495</v>
      </c>
      <c r="I439" s="1">
        <f t="shared" si="169"/>
        <v>987398280</v>
      </c>
      <c r="J439" s="1">
        <f t="shared" si="170"/>
        <v>1110823065</v>
      </c>
      <c r="K439" s="1">
        <f t="shared" si="171"/>
        <v>1234247850</v>
      </c>
      <c r="M439" s="1">
        <f t="shared" si="152"/>
        <v>0.79794123163446784</v>
      </c>
      <c r="N439" s="2">
        <f t="shared" si="153"/>
        <v>0.59588246326893568</v>
      </c>
      <c r="O439" s="2">
        <f t="shared" si="154"/>
        <v>0.39382369490340352</v>
      </c>
      <c r="P439" s="2">
        <f t="shared" si="155"/>
        <v>0.19176492653787136</v>
      </c>
      <c r="Q439" s="2">
        <f t="shared" si="156"/>
        <v>0.9897061581723392</v>
      </c>
      <c r="R439" s="2">
        <f t="shared" si="157"/>
        <v>0.78764738980680704</v>
      </c>
      <c r="S439" s="2">
        <f t="shared" si="158"/>
        <v>0.58558862144127488</v>
      </c>
      <c r="T439" s="2">
        <f t="shared" si="159"/>
        <v>0.38352985307574272</v>
      </c>
      <c r="U439" s="2">
        <f t="shared" si="160"/>
        <v>0.18147108471021056</v>
      </c>
      <c r="V439" s="2">
        <f t="shared" si="161"/>
        <v>0.9794123163446784</v>
      </c>
      <c r="X439">
        <v>0.79794123163446784</v>
      </c>
      <c r="Y439">
        <v>0.27038009138777852</v>
      </c>
      <c r="Z439">
        <v>0.44080946361646056</v>
      </c>
    </row>
    <row r="440" spans="1:26">
      <c r="A440">
        <v>438</v>
      </c>
      <c r="B440" s="1">
        <f t="shared" si="162"/>
        <v>1713565747</v>
      </c>
      <c r="C440" s="1">
        <f t="shared" si="163"/>
        <v>1279647846</v>
      </c>
      <c r="D440" s="1">
        <f t="shared" si="164"/>
        <v>845729945</v>
      </c>
      <c r="E440" s="1">
        <f t="shared" si="165"/>
        <v>411812044</v>
      </c>
      <c r="F440" s="1">
        <f t="shared" si="166"/>
        <v>2125377791</v>
      </c>
      <c r="G440" s="1">
        <f t="shared" si="167"/>
        <v>1691459890</v>
      </c>
      <c r="H440" s="1">
        <f t="shared" si="168"/>
        <v>1257541989</v>
      </c>
      <c r="I440" s="1">
        <f t="shared" si="169"/>
        <v>823624088</v>
      </c>
      <c r="J440" s="1">
        <f t="shared" si="170"/>
        <v>389706187</v>
      </c>
      <c r="K440" s="1">
        <f t="shared" si="171"/>
        <v>2103271934</v>
      </c>
      <c r="M440" s="1">
        <f t="shared" si="152"/>
        <v>0.27038009138777852</v>
      </c>
      <c r="N440" s="2">
        <f t="shared" si="153"/>
        <v>0.54076018277555704</v>
      </c>
      <c r="O440" s="2">
        <f t="shared" si="154"/>
        <v>0.81114027416333556</v>
      </c>
      <c r="P440" s="2">
        <f t="shared" si="155"/>
        <v>8.1520365551114082E-2</v>
      </c>
      <c r="Q440" s="2">
        <f t="shared" si="156"/>
        <v>0.3519004569388926</v>
      </c>
      <c r="R440" s="2">
        <f t="shared" si="157"/>
        <v>0.62228054832667112</v>
      </c>
      <c r="S440" s="2">
        <f t="shared" si="158"/>
        <v>0.89266063971444964</v>
      </c>
      <c r="T440" s="2">
        <f t="shared" si="159"/>
        <v>0.16304073110222816</v>
      </c>
      <c r="U440" s="2">
        <f t="shared" si="160"/>
        <v>0.43342082249000669</v>
      </c>
      <c r="V440" s="2">
        <f t="shared" si="161"/>
        <v>0.70380091387778521</v>
      </c>
      <c r="X440">
        <v>0.27038009138777852</v>
      </c>
      <c r="Y440">
        <v>0.44080946361646056</v>
      </c>
      <c r="Z440">
        <v>0.21143595920875669</v>
      </c>
    </row>
    <row r="441" spans="1:26">
      <c r="A441">
        <v>439</v>
      </c>
      <c r="B441" s="1">
        <f t="shared" si="162"/>
        <v>580636825</v>
      </c>
      <c r="C441" s="1">
        <f t="shared" si="163"/>
        <v>1161273650</v>
      </c>
      <c r="D441" s="1">
        <f t="shared" si="164"/>
        <v>1741910475</v>
      </c>
      <c r="E441" s="1">
        <f t="shared" si="165"/>
        <v>175063652</v>
      </c>
      <c r="F441" s="1">
        <f t="shared" si="166"/>
        <v>755700477</v>
      </c>
      <c r="G441" s="1">
        <f t="shared" si="167"/>
        <v>1336337302</v>
      </c>
      <c r="H441" s="1">
        <f t="shared" si="168"/>
        <v>1916974127</v>
      </c>
      <c r="I441" s="1">
        <f t="shared" si="169"/>
        <v>350127304</v>
      </c>
      <c r="J441" s="1">
        <f t="shared" si="170"/>
        <v>930764129</v>
      </c>
      <c r="K441" s="1">
        <f t="shared" si="171"/>
        <v>1511400954</v>
      </c>
      <c r="M441" s="1">
        <f t="shared" si="152"/>
        <v>0.44080946361646056</v>
      </c>
      <c r="N441" s="2">
        <f t="shared" si="153"/>
        <v>0.88161892723292112</v>
      </c>
      <c r="O441" s="2">
        <f t="shared" si="154"/>
        <v>0.32242839084938169</v>
      </c>
      <c r="P441" s="2">
        <f t="shared" si="155"/>
        <v>0.76323785446584225</v>
      </c>
      <c r="Q441" s="2">
        <f t="shared" si="156"/>
        <v>0.20404731808230281</v>
      </c>
      <c r="R441" s="2">
        <f t="shared" si="157"/>
        <v>0.64485678169876337</v>
      </c>
      <c r="S441" s="2">
        <f t="shared" si="158"/>
        <v>8.5666245315223932E-2</v>
      </c>
      <c r="T441" s="2">
        <f t="shared" si="159"/>
        <v>0.52647570893168449</v>
      </c>
      <c r="U441" s="2">
        <f t="shared" si="160"/>
        <v>0.96728517254814506</v>
      </c>
      <c r="V441" s="2">
        <f t="shared" si="161"/>
        <v>0.40809463616460562</v>
      </c>
      <c r="X441">
        <v>0.44080946361646056</v>
      </c>
      <c r="Y441">
        <v>0.21143595920875669</v>
      </c>
      <c r="Z441">
        <v>0.30133058270439506</v>
      </c>
    </row>
    <row r="442" spans="1:26">
      <c r="A442">
        <v>440</v>
      </c>
      <c r="B442" s="1">
        <f t="shared" si="162"/>
        <v>946631115</v>
      </c>
      <c r="C442" s="1">
        <f t="shared" si="163"/>
        <v>1893262230</v>
      </c>
      <c r="D442" s="1">
        <f t="shared" si="164"/>
        <v>692409697</v>
      </c>
      <c r="E442" s="1">
        <f t="shared" si="165"/>
        <v>1639040812</v>
      </c>
      <c r="F442" s="1">
        <f t="shared" si="166"/>
        <v>438188279</v>
      </c>
      <c r="G442" s="1">
        <f t="shared" si="167"/>
        <v>1384819394</v>
      </c>
      <c r="H442" s="1">
        <f t="shared" si="168"/>
        <v>183966861</v>
      </c>
      <c r="I442" s="1">
        <f t="shared" si="169"/>
        <v>1130597976</v>
      </c>
      <c r="J442" s="1">
        <f t="shared" si="170"/>
        <v>2077229091</v>
      </c>
      <c r="K442" s="1">
        <f t="shared" si="171"/>
        <v>876376558</v>
      </c>
      <c r="M442" s="1">
        <f t="shared" si="152"/>
        <v>0.21143595920875669</v>
      </c>
      <c r="N442" s="2">
        <f t="shared" si="153"/>
        <v>0.42287191841751337</v>
      </c>
      <c r="O442" s="2">
        <f t="shared" si="154"/>
        <v>0.63430787762627006</v>
      </c>
      <c r="P442" s="2">
        <f t="shared" si="155"/>
        <v>0.84574383683502674</v>
      </c>
      <c r="Q442" s="2">
        <f t="shared" si="156"/>
        <v>5.7179796043783426E-2</v>
      </c>
      <c r="R442" s="2">
        <f t="shared" si="157"/>
        <v>0.26861575525254011</v>
      </c>
      <c r="S442" s="2">
        <f t="shared" si="158"/>
        <v>0.4800517144612968</v>
      </c>
      <c r="T442" s="2">
        <f t="shared" si="159"/>
        <v>0.69148767367005348</v>
      </c>
      <c r="U442" s="2">
        <f t="shared" si="160"/>
        <v>0.90292363287881017</v>
      </c>
      <c r="V442" s="2">
        <f t="shared" si="161"/>
        <v>0.11435959208756685</v>
      </c>
      <c r="X442">
        <v>0.21143595920875669</v>
      </c>
      <c r="Y442">
        <v>0.30133058270439506</v>
      </c>
      <c r="Z442">
        <v>0.90505986334756017</v>
      </c>
    </row>
    <row r="443" spans="1:26">
      <c r="A443">
        <v>441</v>
      </c>
      <c r="B443" s="1">
        <f t="shared" si="162"/>
        <v>454055265</v>
      </c>
      <c r="C443" s="1">
        <f t="shared" si="163"/>
        <v>908110530</v>
      </c>
      <c r="D443" s="1">
        <f t="shared" si="164"/>
        <v>1362165795</v>
      </c>
      <c r="E443" s="1">
        <f t="shared" si="165"/>
        <v>1816221060</v>
      </c>
      <c r="F443" s="1">
        <f t="shared" si="166"/>
        <v>122792677</v>
      </c>
      <c r="G443" s="1">
        <f t="shared" si="167"/>
        <v>576847942</v>
      </c>
      <c r="H443" s="1">
        <f t="shared" si="168"/>
        <v>1030903207</v>
      </c>
      <c r="I443" s="1">
        <f t="shared" si="169"/>
        <v>1484958472</v>
      </c>
      <c r="J443" s="1">
        <f t="shared" si="170"/>
        <v>1939013737</v>
      </c>
      <c r="K443" s="1">
        <f t="shared" si="171"/>
        <v>245585354</v>
      </c>
      <c r="M443" s="1">
        <f t="shared" si="152"/>
        <v>0.30133058270439506</v>
      </c>
      <c r="N443" s="2">
        <f t="shared" si="153"/>
        <v>0.60266116540879011</v>
      </c>
      <c r="O443" s="2">
        <f t="shared" si="154"/>
        <v>0.90399174811318517</v>
      </c>
      <c r="P443" s="2">
        <f t="shared" si="155"/>
        <v>0.20532233081758022</v>
      </c>
      <c r="Q443" s="2">
        <f t="shared" si="156"/>
        <v>0.50665291352197528</v>
      </c>
      <c r="R443" s="2">
        <f t="shared" si="157"/>
        <v>0.80798349622637033</v>
      </c>
      <c r="S443" s="2">
        <f t="shared" si="158"/>
        <v>0.10931407893076539</v>
      </c>
      <c r="T443" s="2">
        <f t="shared" si="159"/>
        <v>0.41064466163516045</v>
      </c>
      <c r="U443" s="2">
        <f t="shared" si="160"/>
        <v>0.7119752443395555</v>
      </c>
      <c r="V443" s="2">
        <f t="shared" si="161"/>
        <v>1.3305827043950558E-2</v>
      </c>
      <c r="X443">
        <v>0.30133058270439506</v>
      </c>
      <c r="Y443">
        <v>0.90505986334756017</v>
      </c>
      <c r="Z443">
        <v>0.7183839357458055</v>
      </c>
    </row>
    <row r="444" spans="1:26">
      <c r="A444">
        <v>442</v>
      </c>
      <c r="B444" s="1">
        <f t="shared" si="162"/>
        <v>647102499</v>
      </c>
      <c r="C444" s="1">
        <f t="shared" si="163"/>
        <v>1294204998</v>
      </c>
      <c r="D444" s="1">
        <f t="shared" si="164"/>
        <v>1941307497</v>
      </c>
      <c r="E444" s="1">
        <f t="shared" si="165"/>
        <v>440926348</v>
      </c>
      <c r="F444" s="1">
        <f t="shared" si="166"/>
        <v>1088028847</v>
      </c>
      <c r="G444" s="1">
        <f t="shared" si="167"/>
        <v>1735131346</v>
      </c>
      <c r="H444" s="1">
        <f t="shared" si="168"/>
        <v>234750197</v>
      </c>
      <c r="I444" s="1">
        <f t="shared" si="169"/>
        <v>881852696</v>
      </c>
      <c r="J444" s="1">
        <f t="shared" si="170"/>
        <v>1528955195</v>
      </c>
      <c r="K444" s="1">
        <f t="shared" si="171"/>
        <v>28574046</v>
      </c>
      <c r="M444" s="1">
        <f t="shared" si="152"/>
        <v>0.90505986334756017</v>
      </c>
      <c r="N444" s="2">
        <f t="shared" si="153"/>
        <v>0.81011972669512033</v>
      </c>
      <c r="O444" s="2">
        <f t="shared" si="154"/>
        <v>0.7151795900426805</v>
      </c>
      <c r="P444" s="2">
        <f t="shared" si="155"/>
        <v>0.62023945339024067</v>
      </c>
      <c r="Q444" s="2">
        <f t="shared" si="156"/>
        <v>0.52529931673780084</v>
      </c>
      <c r="R444" s="2">
        <f t="shared" si="157"/>
        <v>0.430359180085361</v>
      </c>
      <c r="S444" s="2">
        <f t="shared" si="158"/>
        <v>0.33541904343292117</v>
      </c>
      <c r="T444" s="2">
        <f t="shared" si="159"/>
        <v>0.24047890678048134</v>
      </c>
      <c r="U444" s="2">
        <f t="shared" si="160"/>
        <v>0.14553877012804151</v>
      </c>
      <c r="V444" s="2">
        <f t="shared" si="161"/>
        <v>5.0598633475601673E-2</v>
      </c>
      <c r="X444">
        <v>0.90505986334756017</v>
      </c>
      <c r="Y444">
        <v>0.7183839357458055</v>
      </c>
      <c r="Z444">
        <v>0.16476484434679151</v>
      </c>
    </row>
    <row r="445" spans="1:26">
      <c r="A445">
        <v>443</v>
      </c>
      <c r="B445" s="1">
        <f t="shared" si="162"/>
        <v>1943601257</v>
      </c>
      <c r="C445" s="1">
        <f t="shared" si="163"/>
        <v>1739718866</v>
      </c>
      <c r="D445" s="1">
        <f t="shared" si="164"/>
        <v>1535836475</v>
      </c>
      <c r="E445" s="1">
        <f t="shared" si="165"/>
        <v>1331954084</v>
      </c>
      <c r="F445" s="1">
        <f t="shared" si="166"/>
        <v>1128071693</v>
      </c>
      <c r="G445" s="1">
        <f t="shared" si="167"/>
        <v>924189302</v>
      </c>
      <c r="H445" s="1">
        <f t="shared" si="168"/>
        <v>720306911</v>
      </c>
      <c r="I445" s="1">
        <f t="shared" si="169"/>
        <v>516424520</v>
      </c>
      <c r="J445" s="1">
        <f t="shared" si="170"/>
        <v>312542129</v>
      </c>
      <c r="K445" s="1">
        <f t="shared" si="171"/>
        <v>108659738</v>
      </c>
      <c r="M445" s="1">
        <f t="shared" si="152"/>
        <v>0.7183839357458055</v>
      </c>
      <c r="N445" s="2">
        <f t="shared" si="153"/>
        <v>0.436767871491611</v>
      </c>
      <c r="O445" s="2">
        <f t="shared" si="154"/>
        <v>0.15515180723741651</v>
      </c>
      <c r="P445" s="2">
        <f t="shared" si="155"/>
        <v>0.87353574298322201</v>
      </c>
      <c r="Q445" s="2">
        <f t="shared" si="156"/>
        <v>0.59191967872902751</v>
      </c>
      <c r="R445" s="2">
        <f t="shared" si="157"/>
        <v>0.31030361447483301</v>
      </c>
      <c r="S445" s="2">
        <f t="shared" si="158"/>
        <v>2.8687550220638514E-2</v>
      </c>
      <c r="T445" s="2">
        <f t="shared" si="159"/>
        <v>0.74707148596644402</v>
      </c>
      <c r="U445" s="2">
        <f t="shared" si="160"/>
        <v>0.46545542171224952</v>
      </c>
      <c r="V445" s="2">
        <f t="shared" si="161"/>
        <v>0.18383935745805502</v>
      </c>
      <c r="X445">
        <v>0.7183839357458055</v>
      </c>
      <c r="Y445">
        <v>0.16476484434679151</v>
      </c>
      <c r="Z445">
        <v>0.52313364436849952</v>
      </c>
    </row>
    <row r="446" spans="1:26">
      <c r="A446">
        <v>444</v>
      </c>
      <c r="B446" s="1">
        <f t="shared" si="162"/>
        <v>1542717755</v>
      </c>
      <c r="C446" s="1">
        <f t="shared" si="163"/>
        <v>937951862</v>
      </c>
      <c r="D446" s="1">
        <f t="shared" si="164"/>
        <v>333185969</v>
      </c>
      <c r="E446" s="1">
        <f t="shared" si="165"/>
        <v>1875903724</v>
      </c>
      <c r="F446" s="1">
        <f t="shared" si="166"/>
        <v>1271137831</v>
      </c>
      <c r="G446" s="1">
        <f t="shared" si="167"/>
        <v>666371938</v>
      </c>
      <c r="H446" s="1">
        <f t="shared" si="168"/>
        <v>61606045</v>
      </c>
      <c r="I446" s="1">
        <f t="shared" si="169"/>
        <v>1604323800</v>
      </c>
      <c r="J446" s="1">
        <f t="shared" si="170"/>
        <v>999557907</v>
      </c>
      <c r="K446" s="1">
        <f t="shared" si="171"/>
        <v>394792014</v>
      </c>
      <c r="M446" s="1">
        <f t="shared" si="152"/>
        <v>0.16476484434679151</v>
      </c>
      <c r="N446" s="2">
        <f t="shared" si="153"/>
        <v>0.32952968869358301</v>
      </c>
      <c r="O446" s="2">
        <f t="shared" si="154"/>
        <v>0.49429453304037452</v>
      </c>
      <c r="P446" s="2">
        <f t="shared" si="155"/>
        <v>0.65905937738716602</v>
      </c>
      <c r="Q446" s="2">
        <f t="shared" si="156"/>
        <v>0.82382422173395753</v>
      </c>
      <c r="R446" s="2">
        <f t="shared" si="157"/>
        <v>0.98858906608074903</v>
      </c>
      <c r="S446" s="2">
        <f t="shared" si="158"/>
        <v>0.15335391042754054</v>
      </c>
      <c r="T446" s="2">
        <f t="shared" si="159"/>
        <v>0.31811875477433205</v>
      </c>
      <c r="U446" s="2">
        <f t="shared" si="160"/>
        <v>0.48288359912112355</v>
      </c>
      <c r="V446" s="2">
        <f t="shared" si="161"/>
        <v>0.64764844346791506</v>
      </c>
      <c r="X446">
        <v>0.16476484434679151</v>
      </c>
      <c r="Y446">
        <v>0.52313364436849952</v>
      </c>
      <c r="Z446">
        <v>0.65591826708987355</v>
      </c>
    </row>
    <row r="447" spans="1:26">
      <c r="A447">
        <v>445</v>
      </c>
      <c r="B447" s="1">
        <f t="shared" si="162"/>
        <v>353829809</v>
      </c>
      <c r="C447" s="1">
        <f t="shared" si="163"/>
        <v>707659618</v>
      </c>
      <c r="D447" s="1">
        <f t="shared" si="164"/>
        <v>1061489427</v>
      </c>
      <c r="E447" s="1">
        <f t="shared" si="165"/>
        <v>1415319236</v>
      </c>
      <c r="F447" s="1">
        <f t="shared" si="166"/>
        <v>1769149045</v>
      </c>
      <c r="G447" s="1">
        <f t="shared" si="167"/>
        <v>2122978854</v>
      </c>
      <c r="H447" s="1">
        <f t="shared" si="168"/>
        <v>329325015</v>
      </c>
      <c r="I447" s="1">
        <f t="shared" si="169"/>
        <v>683154824</v>
      </c>
      <c r="J447" s="1">
        <f t="shared" si="170"/>
        <v>1036984633</v>
      </c>
      <c r="K447" s="1">
        <f t="shared" si="171"/>
        <v>1390814442</v>
      </c>
      <c r="M447" s="1">
        <f t="shared" si="152"/>
        <v>0.52313364436849952</v>
      </c>
      <c r="N447" s="2">
        <f t="shared" si="153"/>
        <v>4.6267288736999035E-2</v>
      </c>
      <c r="O447" s="2">
        <f t="shared" si="154"/>
        <v>0.56940093310549855</v>
      </c>
      <c r="P447" s="2">
        <f t="shared" si="155"/>
        <v>9.253457747399807E-2</v>
      </c>
      <c r="Q447" s="2">
        <f t="shared" si="156"/>
        <v>0.61566822184249759</v>
      </c>
      <c r="R447" s="2">
        <f t="shared" si="157"/>
        <v>0.1388018662109971</v>
      </c>
      <c r="S447" s="2">
        <f t="shared" si="158"/>
        <v>0.66193551057949662</v>
      </c>
      <c r="T447" s="2">
        <f t="shared" si="159"/>
        <v>0.18506915494799614</v>
      </c>
      <c r="U447" s="2">
        <f t="shared" si="160"/>
        <v>0.70820279931649566</v>
      </c>
      <c r="V447" s="2">
        <f t="shared" si="161"/>
        <v>0.23133644368499517</v>
      </c>
      <c r="X447">
        <v>0.52313364436849952</v>
      </c>
      <c r="Y447">
        <v>0.65591826708987355</v>
      </c>
      <c r="Z447">
        <v>0.22730680322274566</v>
      </c>
    </row>
    <row r="448" spans="1:26">
      <c r="A448">
        <v>446</v>
      </c>
      <c r="B448" s="1">
        <f t="shared" si="162"/>
        <v>1123420947</v>
      </c>
      <c r="C448" s="1">
        <f t="shared" si="163"/>
        <v>99358246</v>
      </c>
      <c r="D448" s="1">
        <f t="shared" si="164"/>
        <v>1222779193</v>
      </c>
      <c r="E448" s="1">
        <f t="shared" si="165"/>
        <v>198716492</v>
      </c>
      <c r="F448" s="1">
        <f t="shared" si="166"/>
        <v>1322137439</v>
      </c>
      <c r="G448" s="1">
        <f t="shared" si="167"/>
        <v>298074738</v>
      </c>
      <c r="H448" s="1">
        <f t="shared" si="168"/>
        <v>1421495685</v>
      </c>
      <c r="I448" s="1">
        <f t="shared" si="169"/>
        <v>397432984</v>
      </c>
      <c r="J448" s="1">
        <f t="shared" si="170"/>
        <v>1520853931</v>
      </c>
      <c r="K448" s="1">
        <f t="shared" si="171"/>
        <v>496791230</v>
      </c>
      <c r="M448" s="1">
        <f t="shared" si="152"/>
        <v>0.65591826708987355</v>
      </c>
      <c r="N448" s="2">
        <f t="shared" si="153"/>
        <v>0.3118365341797471</v>
      </c>
      <c r="O448" s="2">
        <f t="shared" si="154"/>
        <v>0.96775480126962066</v>
      </c>
      <c r="P448" s="2">
        <f t="shared" si="155"/>
        <v>0.62367306835949421</v>
      </c>
      <c r="Q448" s="2">
        <f t="shared" si="156"/>
        <v>0.27959133544936776</v>
      </c>
      <c r="R448" s="2">
        <f t="shared" si="157"/>
        <v>0.93550960253924131</v>
      </c>
      <c r="S448" s="2">
        <f t="shared" si="158"/>
        <v>0.59142786962911487</v>
      </c>
      <c r="T448" s="2">
        <f t="shared" si="159"/>
        <v>0.24734613671898842</v>
      </c>
      <c r="U448" s="2">
        <f t="shared" si="160"/>
        <v>0.90326440380886197</v>
      </c>
      <c r="V448" s="2">
        <f t="shared" si="161"/>
        <v>0.55918267089873552</v>
      </c>
      <c r="X448">
        <v>0.65591826708987355</v>
      </c>
      <c r="Y448">
        <v>0.22730680322274566</v>
      </c>
      <c r="Z448">
        <v>0.46057641552761197</v>
      </c>
    </row>
    <row r="449" spans="1:26">
      <c r="A449">
        <v>447</v>
      </c>
      <c r="B449" s="1">
        <f t="shared" si="162"/>
        <v>1408573753</v>
      </c>
      <c r="C449" s="1">
        <f t="shared" si="163"/>
        <v>669663858</v>
      </c>
      <c r="D449" s="1">
        <f t="shared" si="164"/>
        <v>2078237611</v>
      </c>
      <c r="E449" s="1">
        <f t="shared" si="165"/>
        <v>1339327716</v>
      </c>
      <c r="F449" s="1">
        <f t="shared" si="166"/>
        <v>600417821</v>
      </c>
      <c r="G449" s="1">
        <f t="shared" si="167"/>
        <v>2008991574</v>
      </c>
      <c r="H449" s="1">
        <f t="shared" si="168"/>
        <v>1270081679</v>
      </c>
      <c r="I449" s="1">
        <f t="shared" si="169"/>
        <v>531171784</v>
      </c>
      <c r="J449" s="1">
        <f t="shared" si="170"/>
        <v>1939745537</v>
      </c>
      <c r="K449" s="1">
        <f t="shared" si="171"/>
        <v>1200835642</v>
      </c>
      <c r="M449" s="1">
        <f t="shared" si="152"/>
        <v>0.22730680322274566</v>
      </c>
      <c r="N449" s="2">
        <f t="shared" si="153"/>
        <v>0.45461360644549131</v>
      </c>
      <c r="O449" s="2">
        <f t="shared" si="154"/>
        <v>0.68192040966823697</v>
      </c>
      <c r="P449" s="2">
        <f t="shared" si="155"/>
        <v>0.90922721289098263</v>
      </c>
      <c r="Q449" s="2">
        <f t="shared" si="156"/>
        <v>0.13653401611372828</v>
      </c>
      <c r="R449" s="2">
        <f t="shared" si="157"/>
        <v>0.36384081933647394</v>
      </c>
      <c r="S449" s="2">
        <f t="shared" si="158"/>
        <v>0.5911476225592196</v>
      </c>
      <c r="T449" s="2">
        <f t="shared" si="159"/>
        <v>0.81845442578196526</v>
      </c>
      <c r="U449" s="2">
        <f t="shared" si="160"/>
        <v>4.5761229004710913E-2</v>
      </c>
      <c r="V449" s="2">
        <f t="shared" si="161"/>
        <v>0.27306803222745657</v>
      </c>
      <c r="X449">
        <v>0.22730680322274566</v>
      </c>
      <c r="Y449">
        <v>0.46057641552761197</v>
      </c>
      <c r="Z449">
        <v>0.71769726416096091</v>
      </c>
    </row>
    <row r="450" spans="1:26">
      <c r="A450">
        <v>448</v>
      </c>
      <c r="B450" s="1">
        <f t="shared" si="162"/>
        <v>488137643</v>
      </c>
      <c r="C450" s="1">
        <f t="shared" si="163"/>
        <v>976275286</v>
      </c>
      <c r="D450" s="1">
        <f t="shared" si="164"/>
        <v>1464412929</v>
      </c>
      <c r="E450" s="1">
        <f t="shared" si="165"/>
        <v>1952550572</v>
      </c>
      <c r="F450" s="1">
        <f t="shared" si="166"/>
        <v>293204567</v>
      </c>
      <c r="G450" s="1">
        <f t="shared" si="167"/>
        <v>781342210</v>
      </c>
      <c r="H450" s="1">
        <f t="shared" si="168"/>
        <v>1269479853</v>
      </c>
      <c r="I450" s="1">
        <f t="shared" si="169"/>
        <v>1757617496</v>
      </c>
      <c r="J450" s="1">
        <f t="shared" si="170"/>
        <v>98271491</v>
      </c>
      <c r="K450" s="1">
        <f t="shared" si="171"/>
        <v>586409134</v>
      </c>
      <c r="M450" s="1">
        <f t="shared" si="152"/>
        <v>0.46057641552761197</v>
      </c>
      <c r="N450" s="2">
        <f t="shared" si="153"/>
        <v>0.92115283105522394</v>
      </c>
      <c r="O450" s="2">
        <f t="shared" si="154"/>
        <v>0.38172924658283591</v>
      </c>
      <c r="P450" s="2">
        <f t="shared" si="155"/>
        <v>0.84230566211044788</v>
      </c>
      <c r="Q450" s="2">
        <f t="shared" si="156"/>
        <v>0.30288207763805985</v>
      </c>
      <c r="R450" s="2">
        <f t="shared" si="157"/>
        <v>0.76345849316567183</v>
      </c>
      <c r="S450" s="2">
        <f t="shared" si="158"/>
        <v>0.2240349086932838</v>
      </c>
      <c r="T450" s="2">
        <f t="shared" si="159"/>
        <v>0.68461132422089577</v>
      </c>
      <c r="U450" s="2">
        <f t="shared" si="160"/>
        <v>0.14518773974850774</v>
      </c>
      <c r="V450" s="2">
        <f t="shared" si="161"/>
        <v>0.60576415527611971</v>
      </c>
      <c r="X450">
        <v>0.46057641552761197</v>
      </c>
      <c r="Y450">
        <v>0.71769726416096091</v>
      </c>
      <c r="Z450">
        <v>0.16099584521725774</v>
      </c>
    </row>
    <row r="451" spans="1:26">
      <c r="A451">
        <v>449</v>
      </c>
      <c r="B451" s="1">
        <f t="shared" si="162"/>
        <v>989080321</v>
      </c>
      <c r="C451" s="1">
        <f t="shared" si="163"/>
        <v>1978160642</v>
      </c>
      <c r="D451" s="1">
        <f t="shared" si="164"/>
        <v>819757315</v>
      </c>
      <c r="E451" s="1">
        <f t="shared" si="165"/>
        <v>1808837636</v>
      </c>
      <c r="F451" s="1">
        <f t="shared" si="166"/>
        <v>650434309</v>
      </c>
      <c r="G451" s="1">
        <f t="shared" si="167"/>
        <v>1639514630</v>
      </c>
      <c r="H451" s="1">
        <f t="shared" si="168"/>
        <v>481111303</v>
      </c>
      <c r="I451" s="1">
        <f t="shared" si="169"/>
        <v>1470191624</v>
      </c>
      <c r="J451" s="1">
        <f t="shared" si="170"/>
        <v>311788297</v>
      </c>
      <c r="K451" s="1">
        <f t="shared" si="171"/>
        <v>1300868618</v>
      </c>
      <c r="M451" s="1">
        <f t="shared" si="152"/>
        <v>0.71769726416096091</v>
      </c>
      <c r="N451" s="2">
        <f t="shared" si="153"/>
        <v>0.43539452832192183</v>
      </c>
      <c r="O451" s="2">
        <f t="shared" si="154"/>
        <v>0.15309179248288274</v>
      </c>
      <c r="P451" s="2">
        <f t="shared" si="155"/>
        <v>0.87078905664384365</v>
      </c>
      <c r="Q451" s="2">
        <f t="shared" si="156"/>
        <v>0.58848632080480456</v>
      </c>
      <c r="R451" s="2">
        <f t="shared" si="157"/>
        <v>0.30618358496576548</v>
      </c>
      <c r="S451" s="2">
        <f t="shared" si="158"/>
        <v>2.3880849126726389E-2</v>
      </c>
      <c r="T451" s="2">
        <f t="shared" si="159"/>
        <v>0.7415781132876873</v>
      </c>
      <c r="U451" s="2">
        <f t="shared" si="160"/>
        <v>0.45927537744864821</v>
      </c>
      <c r="V451" s="2">
        <f t="shared" si="161"/>
        <v>0.17697264160960913</v>
      </c>
      <c r="X451">
        <v>0.71769726416096091</v>
      </c>
      <c r="Y451">
        <v>0.16099584521725774</v>
      </c>
      <c r="Z451">
        <v>0.50669969385489821</v>
      </c>
    </row>
    <row r="452" spans="1:26">
      <c r="A452">
        <v>450</v>
      </c>
      <c r="B452" s="1">
        <f t="shared" si="162"/>
        <v>1541243139</v>
      </c>
      <c r="C452" s="1">
        <f t="shared" si="163"/>
        <v>935002630</v>
      </c>
      <c r="D452" s="1">
        <f t="shared" si="164"/>
        <v>328762121</v>
      </c>
      <c r="E452" s="1">
        <f t="shared" si="165"/>
        <v>1870005260</v>
      </c>
      <c r="F452" s="1">
        <f t="shared" si="166"/>
        <v>1263764751</v>
      </c>
      <c r="G452" s="1">
        <f t="shared" si="167"/>
        <v>657524242</v>
      </c>
      <c r="H452" s="1">
        <f t="shared" si="168"/>
        <v>51283733</v>
      </c>
      <c r="I452" s="1">
        <f t="shared" si="169"/>
        <v>1592526872</v>
      </c>
      <c r="J452" s="1">
        <f t="shared" si="170"/>
        <v>986286363</v>
      </c>
      <c r="K452" s="1">
        <f t="shared" si="171"/>
        <v>380045854</v>
      </c>
      <c r="M452" s="1">
        <f t="shared" ref="M452:M515" si="172">B453/$H$1</f>
        <v>0.16099584521725774</v>
      </c>
      <c r="N452" s="2">
        <f t="shared" ref="N452:N515" si="173">C453/$H$1</f>
        <v>0.32199169043451548</v>
      </c>
      <c r="O452" s="2">
        <f t="shared" ref="O452:O515" si="174">D453/$H$1</f>
        <v>0.48298753565177321</v>
      </c>
      <c r="P452" s="2">
        <f t="shared" ref="P452:P515" si="175">E453/$H$1</f>
        <v>0.64398338086903095</v>
      </c>
      <c r="Q452" s="2">
        <f t="shared" ref="Q452:Q515" si="176">F453/$H$1</f>
        <v>0.80497922608628869</v>
      </c>
      <c r="R452" s="2">
        <f t="shared" ref="R452:R515" si="177">G453/$H$1</f>
        <v>0.96597507130354643</v>
      </c>
      <c r="S452" s="2">
        <f t="shared" ref="S452:S515" si="178">H453/$H$1</f>
        <v>0.12697091652080417</v>
      </c>
      <c r="T452" s="2">
        <f t="shared" ref="T452:T515" si="179">I453/$H$1</f>
        <v>0.2879667617380619</v>
      </c>
      <c r="U452" s="2">
        <f t="shared" ref="U452:U515" si="180">J453/$H$1</f>
        <v>0.44896260695531964</v>
      </c>
      <c r="V452" s="2">
        <f t="shared" ref="V452:V515" si="181">K453/$H$1</f>
        <v>0.60995845217257738</v>
      </c>
      <c r="X452">
        <v>0.16099584521725774</v>
      </c>
      <c r="Y452">
        <v>0.50669969385489821</v>
      </c>
      <c r="Z452">
        <v>0.59123555617406964</v>
      </c>
    </row>
    <row r="453" spans="1:26">
      <c r="A453">
        <v>451</v>
      </c>
      <c r="B453" s="1">
        <f t="shared" ref="B453:B516" si="182">MOD($E$1*B452,$H$1)</f>
        <v>345735945</v>
      </c>
      <c r="C453" s="1">
        <f t="shared" ref="C453:C516" si="183">MOD($E$1*C452,$H$1)</f>
        <v>691471890</v>
      </c>
      <c r="D453" s="1">
        <f t="shared" ref="D453:D516" si="184">MOD($E$1*D452,$H$1)</f>
        <v>1037207835</v>
      </c>
      <c r="E453" s="1">
        <f t="shared" ref="E453:E516" si="185">MOD($E$1*E452,$H$1)</f>
        <v>1382943780</v>
      </c>
      <c r="F453" s="1">
        <f t="shared" ref="F453:F516" si="186">MOD($E$1*F452,$H$1)</f>
        <v>1728679725</v>
      </c>
      <c r="G453" s="1">
        <f t="shared" ref="G453:G516" si="187">MOD($E$1*G452,$H$1)</f>
        <v>2074415670</v>
      </c>
      <c r="H453" s="1">
        <f t="shared" ref="H453:H516" si="188">MOD($E$1*H452,$H$1)</f>
        <v>272667967</v>
      </c>
      <c r="I453" s="1">
        <f t="shared" ref="I453:I516" si="189">MOD($E$1*I452,$H$1)</f>
        <v>618403912</v>
      </c>
      <c r="J453" s="1">
        <f t="shared" ref="J453:J516" si="190">MOD($E$1*J452,$H$1)</f>
        <v>964139857</v>
      </c>
      <c r="K453" s="1">
        <f t="shared" ref="K453:K516" si="191">MOD($E$1*K452,$H$1)</f>
        <v>1309875802</v>
      </c>
      <c r="M453" s="1">
        <f t="shared" si="172"/>
        <v>0.50669969385489821</v>
      </c>
      <c r="N453" s="2">
        <f t="shared" si="173"/>
        <v>1.3399387709796429E-2</v>
      </c>
      <c r="O453" s="2">
        <f t="shared" si="174"/>
        <v>0.52009908156469464</v>
      </c>
      <c r="P453" s="2">
        <f t="shared" si="175"/>
        <v>2.6798775419592857E-2</v>
      </c>
      <c r="Q453" s="2">
        <f t="shared" si="176"/>
        <v>0.53349846927449107</v>
      </c>
      <c r="R453" s="2">
        <f t="shared" si="177"/>
        <v>4.0198163129389286E-2</v>
      </c>
      <c r="S453" s="2">
        <f t="shared" si="178"/>
        <v>0.5468978569842875</v>
      </c>
      <c r="T453" s="2">
        <f t="shared" si="179"/>
        <v>5.3597550839185715E-2</v>
      </c>
      <c r="U453" s="2">
        <f t="shared" si="180"/>
        <v>0.56029724469408393</v>
      </c>
      <c r="V453" s="2">
        <f t="shared" si="181"/>
        <v>6.6996938548982143E-2</v>
      </c>
      <c r="X453">
        <v>0.50669969385489821</v>
      </c>
      <c r="Y453">
        <v>0.59123555617406964</v>
      </c>
      <c r="Z453">
        <v>0.98711609235033393</v>
      </c>
    </row>
    <row r="454" spans="1:26">
      <c r="A454">
        <v>452</v>
      </c>
      <c r="B454" s="1">
        <f t="shared" si="182"/>
        <v>1088129307</v>
      </c>
      <c r="C454" s="1">
        <f t="shared" si="183"/>
        <v>28774966</v>
      </c>
      <c r="D454" s="1">
        <f t="shared" si="184"/>
        <v>1116904273</v>
      </c>
      <c r="E454" s="1">
        <f t="shared" si="185"/>
        <v>57549932</v>
      </c>
      <c r="F454" s="1">
        <f t="shared" si="186"/>
        <v>1145679239</v>
      </c>
      <c r="G454" s="1">
        <f t="shared" si="187"/>
        <v>86324898</v>
      </c>
      <c r="H454" s="1">
        <f t="shared" si="188"/>
        <v>1174454205</v>
      </c>
      <c r="I454" s="1">
        <f t="shared" si="189"/>
        <v>115099864</v>
      </c>
      <c r="J454" s="1">
        <f t="shared" si="190"/>
        <v>1203229171</v>
      </c>
      <c r="K454" s="1">
        <f t="shared" si="191"/>
        <v>143874830</v>
      </c>
      <c r="M454" s="1">
        <f t="shared" si="172"/>
        <v>0.59123555617406964</v>
      </c>
      <c r="N454" s="2">
        <f t="shared" si="173"/>
        <v>0.18247111234813929</v>
      </c>
      <c r="O454" s="2">
        <f t="shared" si="174"/>
        <v>0.77370666852220893</v>
      </c>
      <c r="P454" s="2">
        <f t="shared" si="175"/>
        <v>0.36494222469627857</v>
      </c>
      <c r="Q454" s="2">
        <f t="shared" si="176"/>
        <v>0.95617778087034822</v>
      </c>
      <c r="R454" s="2">
        <f t="shared" si="177"/>
        <v>0.54741333704441786</v>
      </c>
      <c r="S454" s="2">
        <f t="shared" si="178"/>
        <v>0.1386488932184875</v>
      </c>
      <c r="T454" s="2">
        <f t="shared" si="179"/>
        <v>0.72988444939255714</v>
      </c>
      <c r="U454" s="2">
        <f t="shared" si="180"/>
        <v>0.32112000556662679</v>
      </c>
      <c r="V454" s="2">
        <f t="shared" si="181"/>
        <v>0.91235556174069643</v>
      </c>
      <c r="X454">
        <v>0.59123555617406964</v>
      </c>
      <c r="Y454">
        <v>0.98711609235033393</v>
      </c>
      <c r="Z454">
        <v>0.60157654853537679</v>
      </c>
    </row>
    <row r="455" spans="1:26">
      <c r="A455">
        <v>453</v>
      </c>
      <c r="B455" s="1">
        <f t="shared" si="182"/>
        <v>1269668689</v>
      </c>
      <c r="C455" s="1">
        <f t="shared" si="183"/>
        <v>391853730</v>
      </c>
      <c r="D455" s="1">
        <f t="shared" si="184"/>
        <v>1661522419</v>
      </c>
      <c r="E455" s="1">
        <f t="shared" si="185"/>
        <v>783707460</v>
      </c>
      <c r="F455" s="1">
        <f t="shared" si="186"/>
        <v>2053376149</v>
      </c>
      <c r="G455" s="1">
        <f t="shared" si="187"/>
        <v>1175561190</v>
      </c>
      <c r="H455" s="1">
        <f t="shared" si="188"/>
        <v>297746231</v>
      </c>
      <c r="I455" s="1">
        <f t="shared" si="189"/>
        <v>1567414920</v>
      </c>
      <c r="J455" s="1">
        <f t="shared" si="190"/>
        <v>689599961</v>
      </c>
      <c r="K455" s="1">
        <f t="shared" si="191"/>
        <v>1959268650</v>
      </c>
      <c r="M455" s="1">
        <f t="shared" si="172"/>
        <v>0.98711609235033393</v>
      </c>
      <c r="N455" s="2">
        <f t="shared" si="173"/>
        <v>0.97423218470066786</v>
      </c>
      <c r="O455" s="2">
        <f t="shared" si="174"/>
        <v>0.96134827705100179</v>
      </c>
      <c r="P455" s="2">
        <f t="shared" si="175"/>
        <v>0.94846436940133572</v>
      </c>
      <c r="Q455" s="2">
        <f t="shared" si="176"/>
        <v>0.93558046175166965</v>
      </c>
      <c r="R455" s="2">
        <f t="shared" si="177"/>
        <v>0.92269655410200357</v>
      </c>
      <c r="S455" s="2">
        <f t="shared" si="178"/>
        <v>0.9098126464523375</v>
      </c>
      <c r="T455" s="2">
        <f t="shared" si="179"/>
        <v>0.89692873880267143</v>
      </c>
      <c r="U455" s="2">
        <f t="shared" si="180"/>
        <v>0.88404483115300536</v>
      </c>
      <c r="V455" s="2">
        <f t="shared" si="181"/>
        <v>0.87116092350333929</v>
      </c>
      <c r="X455">
        <v>0.98711609235033393</v>
      </c>
      <c r="Y455">
        <v>0.60157654853537679</v>
      </c>
      <c r="Z455">
        <v>0.72541446005925536</v>
      </c>
    </row>
    <row r="456" spans="1:26">
      <c r="A456">
        <v>454</v>
      </c>
      <c r="B456" s="1">
        <f t="shared" si="182"/>
        <v>2119815667</v>
      </c>
      <c r="C456" s="1">
        <f t="shared" si="183"/>
        <v>2092147686</v>
      </c>
      <c r="D456" s="1">
        <f t="shared" si="184"/>
        <v>2064479705</v>
      </c>
      <c r="E456" s="1">
        <f t="shared" si="185"/>
        <v>2036811724</v>
      </c>
      <c r="F456" s="1">
        <f t="shared" si="186"/>
        <v>2009143743</v>
      </c>
      <c r="G456" s="1">
        <f t="shared" si="187"/>
        <v>1981475762</v>
      </c>
      <c r="H456" s="1">
        <f t="shared" si="188"/>
        <v>1953807781</v>
      </c>
      <c r="I456" s="1">
        <f t="shared" si="189"/>
        <v>1926139800</v>
      </c>
      <c r="J456" s="1">
        <f t="shared" si="190"/>
        <v>1898471819</v>
      </c>
      <c r="K456" s="1">
        <f t="shared" si="191"/>
        <v>1870803838</v>
      </c>
      <c r="M456" s="1">
        <f t="shared" si="172"/>
        <v>0.60157654853537679</v>
      </c>
      <c r="N456" s="2">
        <f t="shared" si="173"/>
        <v>0.20315309707075357</v>
      </c>
      <c r="O456" s="2">
        <f t="shared" si="174"/>
        <v>0.80472964560613036</v>
      </c>
      <c r="P456" s="2">
        <f t="shared" si="175"/>
        <v>0.40630619414150715</v>
      </c>
      <c r="Q456" s="2">
        <f t="shared" si="176"/>
        <v>7.8827426768839359E-3</v>
      </c>
      <c r="R456" s="2">
        <f t="shared" si="177"/>
        <v>0.60945929121226072</v>
      </c>
      <c r="S456" s="2">
        <f t="shared" si="178"/>
        <v>0.21103583974763751</v>
      </c>
      <c r="T456" s="2">
        <f t="shared" si="179"/>
        <v>0.8126123882830143</v>
      </c>
      <c r="U456" s="2">
        <f t="shared" si="180"/>
        <v>0.41418893681839108</v>
      </c>
      <c r="V456" s="2">
        <f t="shared" si="181"/>
        <v>1.5765485353767872E-2</v>
      </c>
      <c r="X456">
        <v>0.60157654853537679</v>
      </c>
      <c r="Y456">
        <v>0.72541446005925536</v>
      </c>
      <c r="Z456">
        <v>0.93829782353714108</v>
      </c>
    </row>
    <row r="457" spans="1:26">
      <c r="A457">
        <v>455</v>
      </c>
      <c r="B457" s="1">
        <f t="shared" si="182"/>
        <v>1291875801</v>
      </c>
      <c r="C457" s="1">
        <f t="shared" si="183"/>
        <v>436267954</v>
      </c>
      <c r="D457" s="1">
        <f t="shared" si="184"/>
        <v>1728143755</v>
      </c>
      <c r="E457" s="1">
        <f t="shared" si="185"/>
        <v>872535908</v>
      </c>
      <c r="F457" s="1">
        <f t="shared" si="186"/>
        <v>16928061</v>
      </c>
      <c r="G457" s="1">
        <f t="shared" si="187"/>
        <v>1308803862</v>
      </c>
      <c r="H457" s="1">
        <f t="shared" si="188"/>
        <v>453196015</v>
      </c>
      <c r="I457" s="1">
        <f t="shared" si="189"/>
        <v>1745071816</v>
      </c>
      <c r="J457" s="1">
        <f t="shared" si="190"/>
        <v>889463969</v>
      </c>
      <c r="K457" s="1">
        <f t="shared" si="191"/>
        <v>33856122</v>
      </c>
      <c r="M457" s="1">
        <f t="shared" si="172"/>
        <v>0.72541446005925536</v>
      </c>
      <c r="N457" s="2">
        <f t="shared" si="173"/>
        <v>0.45082892011851072</v>
      </c>
      <c r="O457" s="2">
        <f t="shared" si="174"/>
        <v>0.17624338017776608</v>
      </c>
      <c r="P457" s="2">
        <f t="shared" si="175"/>
        <v>0.90165784023702145</v>
      </c>
      <c r="Q457" s="2">
        <f t="shared" si="176"/>
        <v>0.62707230029627681</v>
      </c>
      <c r="R457" s="2">
        <f t="shared" si="177"/>
        <v>0.35248676035553217</v>
      </c>
      <c r="S457" s="2">
        <f t="shared" si="178"/>
        <v>7.7901220414787531E-2</v>
      </c>
      <c r="T457" s="2">
        <f t="shared" si="179"/>
        <v>0.80331568047404289</v>
      </c>
      <c r="U457" s="2">
        <f t="shared" si="180"/>
        <v>0.52873014053329825</v>
      </c>
      <c r="V457" s="2">
        <f t="shared" si="181"/>
        <v>0.25414460059255362</v>
      </c>
      <c r="X457">
        <v>0.72541446005925536</v>
      </c>
      <c r="Y457">
        <v>0.93829782353714108</v>
      </c>
      <c r="Z457">
        <v>0.10105680068954825</v>
      </c>
    </row>
    <row r="458" spans="1:26">
      <c r="A458">
        <v>456</v>
      </c>
      <c r="B458" s="1">
        <f t="shared" si="182"/>
        <v>1557815691</v>
      </c>
      <c r="C458" s="1">
        <f t="shared" si="183"/>
        <v>968147734</v>
      </c>
      <c r="D458" s="1">
        <f t="shared" si="184"/>
        <v>378479777</v>
      </c>
      <c r="E458" s="1">
        <f t="shared" si="185"/>
        <v>1936295468</v>
      </c>
      <c r="F458" s="1">
        <f t="shared" si="186"/>
        <v>1346627511</v>
      </c>
      <c r="G458" s="1">
        <f t="shared" si="187"/>
        <v>756959554</v>
      </c>
      <c r="H458" s="1">
        <f t="shared" si="188"/>
        <v>167291597</v>
      </c>
      <c r="I458" s="1">
        <f t="shared" si="189"/>
        <v>1725107288</v>
      </c>
      <c r="J458" s="1">
        <f t="shared" si="190"/>
        <v>1135439331</v>
      </c>
      <c r="K458" s="1">
        <f t="shared" si="191"/>
        <v>545771374</v>
      </c>
      <c r="M458" s="1">
        <f t="shared" si="172"/>
        <v>0.93829782353714108</v>
      </c>
      <c r="N458" s="2">
        <f t="shared" si="173"/>
        <v>0.87659564707428217</v>
      </c>
      <c r="O458" s="2">
        <f t="shared" si="174"/>
        <v>0.81489347061142325</v>
      </c>
      <c r="P458" s="2">
        <f t="shared" si="175"/>
        <v>0.75319129414856434</v>
      </c>
      <c r="Q458" s="2">
        <f t="shared" si="176"/>
        <v>0.69148911768570542</v>
      </c>
      <c r="R458" s="2">
        <f t="shared" si="177"/>
        <v>0.62978694122284651</v>
      </c>
      <c r="S458" s="2">
        <f t="shared" si="178"/>
        <v>0.56808476475998759</v>
      </c>
      <c r="T458" s="2">
        <f t="shared" si="179"/>
        <v>0.50638258829712868</v>
      </c>
      <c r="U458" s="2">
        <f t="shared" si="180"/>
        <v>0.44468041183426976</v>
      </c>
      <c r="V458" s="2">
        <f t="shared" si="181"/>
        <v>0.38297823537141085</v>
      </c>
      <c r="X458">
        <v>0.93829782353714108</v>
      </c>
      <c r="Y458">
        <v>0.10105680068954825</v>
      </c>
      <c r="Z458">
        <v>0.16166039230301976</v>
      </c>
    </row>
    <row r="459" spans="1:26">
      <c r="A459">
        <v>457</v>
      </c>
      <c r="B459" s="1">
        <f t="shared" si="182"/>
        <v>2014979233</v>
      </c>
      <c r="C459" s="1">
        <f t="shared" si="183"/>
        <v>1882474818</v>
      </c>
      <c r="D459" s="1">
        <f t="shared" si="184"/>
        <v>1749970403</v>
      </c>
      <c r="E459" s="1">
        <f t="shared" si="185"/>
        <v>1617465988</v>
      </c>
      <c r="F459" s="1">
        <f t="shared" si="186"/>
        <v>1484961573</v>
      </c>
      <c r="G459" s="1">
        <f t="shared" si="187"/>
        <v>1352457158</v>
      </c>
      <c r="H459" s="1">
        <f t="shared" si="188"/>
        <v>1219952743</v>
      </c>
      <c r="I459" s="1">
        <f t="shared" si="189"/>
        <v>1087448328</v>
      </c>
      <c r="J459" s="1">
        <f t="shared" si="190"/>
        <v>954943913</v>
      </c>
      <c r="K459" s="1">
        <f t="shared" si="191"/>
        <v>822439498</v>
      </c>
      <c r="M459" s="1">
        <f t="shared" si="172"/>
        <v>0.10105680068954825</v>
      </c>
      <c r="N459" s="2">
        <f t="shared" si="173"/>
        <v>0.20211360137909651</v>
      </c>
      <c r="O459" s="2">
        <f t="shared" si="174"/>
        <v>0.30317040206864476</v>
      </c>
      <c r="P459" s="2">
        <f t="shared" si="175"/>
        <v>0.40422720275819302</v>
      </c>
      <c r="Q459" s="2">
        <f t="shared" si="176"/>
        <v>0.50528400344774127</v>
      </c>
      <c r="R459" s="2">
        <f t="shared" si="177"/>
        <v>0.60634080413728952</v>
      </c>
      <c r="S459" s="2">
        <f t="shared" si="178"/>
        <v>0.70739760482683778</v>
      </c>
      <c r="T459" s="2">
        <f t="shared" si="179"/>
        <v>0.80845440551638603</v>
      </c>
      <c r="U459" s="2">
        <f t="shared" si="180"/>
        <v>0.90951120620593429</v>
      </c>
      <c r="V459" s="2">
        <f t="shared" si="181"/>
        <v>1.056800689548254E-2</v>
      </c>
      <c r="X459">
        <v>0.10105680068954825</v>
      </c>
      <c r="Y459">
        <v>0.16166039230301976</v>
      </c>
      <c r="Z459">
        <v>6.0451147612184286E-2</v>
      </c>
    </row>
    <row r="460" spans="1:26">
      <c r="A460">
        <v>458</v>
      </c>
      <c r="B460" s="1">
        <f t="shared" si="182"/>
        <v>217017827</v>
      </c>
      <c r="C460" s="1">
        <f t="shared" si="183"/>
        <v>434035654</v>
      </c>
      <c r="D460" s="1">
        <f t="shared" si="184"/>
        <v>651053481</v>
      </c>
      <c r="E460" s="1">
        <f t="shared" si="185"/>
        <v>868071308</v>
      </c>
      <c r="F460" s="1">
        <f t="shared" si="186"/>
        <v>1085089135</v>
      </c>
      <c r="G460" s="1">
        <f t="shared" si="187"/>
        <v>1302106962</v>
      </c>
      <c r="H460" s="1">
        <f t="shared" si="188"/>
        <v>1519124789</v>
      </c>
      <c r="I460" s="1">
        <f t="shared" si="189"/>
        <v>1736142616</v>
      </c>
      <c r="J460" s="1">
        <f t="shared" si="190"/>
        <v>1953160443</v>
      </c>
      <c r="K460" s="1">
        <f t="shared" si="191"/>
        <v>22694622</v>
      </c>
      <c r="M460" s="1">
        <f t="shared" si="172"/>
        <v>0.16166039230301976</v>
      </c>
      <c r="N460" s="2">
        <f t="shared" si="173"/>
        <v>0.32332078460603952</v>
      </c>
      <c r="O460" s="2">
        <f t="shared" si="174"/>
        <v>0.48498117690905929</v>
      </c>
      <c r="P460" s="2">
        <f t="shared" si="175"/>
        <v>0.64664156921207905</v>
      </c>
      <c r="Q460" s="2">
        <f t="shared" si="176"/>
        <v>0.80830196151509881</v>
      </c>
      <c r="R460" s="2">
        <f t="shared" si="177"/>
        <v>0.96996235381811857</v>
      </c>
      <c r="S460" s="2">
        <f t="shared" si="178"/>
        <v>0.13162274612113833</v>
      </c>
      <c r="T460" s="2">
        <f t="shared" si="179"/>
        <v>0.2932831384241581</v>
      </c>
      <c r="U460" s="2">
        <f t="shared" si="180"/>
        <v>0.45494353072717786</v>
      </c>
      <c r="V460" s="2">
        <f t="shared" si="181"/>
        <v>0.61660392303019762</v>
      </c>
      <c r="X460">
        <v>0.16166039230301976</v>
      </c>
      <c r="Y460">
        <v>6.0451147612184286E-2</v>
      </c>
      <c r="Z460">
        <v>0.90776335494592786</v>
      </c>
    </row>
    <row r="461" spans="1:26">
      <c r="A461">
        <v>459</v>
      </c>
      <c r="B461" s="1">
        <f t="shared" si="182"/>
        <v>347163049</v>
      </c>
      <c r="C461" s="1">
        <f t="shared" si="183"/>
        <v>694326098</v>
      </c>
      <c r="D461" s="1">
        <f t="shared" si="184"/>
        <v>1041489147</v>
      </c>
      <c r="E461" s="1">
        <f t="shared" si="185"/>
        <v>1388652196</v>
      </c>
      <c r="F461" s="1">
        <f t="shared" si="186"/>
        <v>1735815245</v>
      </c>
      <c r="G461" s="1">
        <f t="shared" si="187"/>
        <v>2082978294</v>
      </c>
      <c r="H461" s="1">
        <f t="shared" si="188"/>
        <v>282657695</v>
      </c>
      <c r="I461" s="1">
        <f t="shared" si="189"/>
        <v>629820744</v>
      </c>
      <c r="J461" s="1">
        <f t="shared" si="190"/>
        <v>976983793</v>
      </c>
      <c r="K461" s="1">
        <f t="shared" si="191"/>
        <v>1324146842</v>
      </c>
      <c r="M461" s="1">
        <f t="shared" si="172"/>
        <v>6.0451147612184286E-2</v>
      </c>
      <c r="N461" s="2">
        <f t="shared" si="173"/>
        <v>0.12090229522436857</v>
      </c>
      <c r="O461" s="2">
        <f t="shared" si="174"/>
        <v>0.18135344283655286</v>
      </c>
      <c r="P461" s="2">
        <f t="shared" si="175"/>
        <v>0.24180459044873714</v>
      </c>
      <c r="Q461" s="2">
        <f t="shared" si="176"/>
        <v>0.30225573806092143</v>
      </c>
      <c r="R461" s="2">
        <f t="shared" si="177"/>
        <v>0.36270688567310572</v>
      </c>
      <c r="S461" s="2">
        <f t="shared" si="178"/>
        <v>0.42315803328529</v>
      </c>
      <c r="T461" s="2">
        <f t="shared" si="179"/>
        <v>0.48360918089747429</v>
      </c>
      <c r="U461" s="2">
        <f t="shared" si="180"/>
        <v>0.54406032850965858</v>
      </c>
      <c r="V461" s="2">
        <f t="shared" si="181"/>
        <v>0.60451147612184286</v>
      </c>
      <c r="X461">
        <v>6.0451147612184286E-2</v>
      </c>
      <c r="Y461">
        <v>0.90776335494592786</v>
      </c>
      <c r="Z461">
        <v>0.90251980116590858</v>
      </c>
    </row>
    <row r="462" spans="1:26">
      <c r="A462">
        <v>460</v>
      </c>
      <c r="B462" s="1">
        <f t="shared" si="182"/>
        <v>129817851</v>
      </c>
      <c r="C462" s="1">
        <f t="shared" si="183"/>
        <v>259635702</v>
      </c>
      <c r="D462" s="1">
        <f t="shared" si="184"/>
        <v>389453553</v>
      </c>
      <c r="E462" s="1">
        <f t="shared" si="185"/>
        <v>519271404</v>
      </c>
      <c r="F462" s="1">
        <f t="shared" si="186"/>
        <v>649089255</v>
      </c>
      <c r="G462" s="1">
        <f t="shared" si="187"/>
        <v>778907106</v>
      </c>
      <c r="H462" s="1">
        <f t="shared" si="188"/>
        <v>908724957</v>
      </c>
      <c r="I462" s="1">
        <f t="shared" si="189"/>
        <v>1038542808</v>
      </c>
      <c r="J462" s="1">
        <f t="shared" si="190"/>
        <v>1168360659</v>
      </c>
      <c r="K462" s="1">
        <f t="shared" si="191"/>
        <v>1298178510</v>
      </c>
      <c r="M462" s="1">
        <f t="shared" si="172"/>
        <v>0.90776335494592786</v>
      </c>
      <c r="N462" s="2">
        <f t="shared" si="173"/>
        <v>0.81552670989185572</v>
      </c>
      <c r="O462" s="2">
        <f t="shared" si="174"/>
        <v>0.72329006483778358</v>
      </c>
      <c r="P462" s="2">
        <f t="shared" si="175"/>
        <v>0.63105341978371143</v>
      </c>
      <c r="Q462" s="2">
        <f t="shared" si="176"/>
        <v>0.53881677472963929</v>
      </c>
      <c r="R462" s="2">
        <f t="shared" si="177"/>
        <v>0.44658012967556715</v>
      </c>
      <c r="S462" s="2">
        <f t="shared" si="178"/>
        <v>0.35434348462149501</v>
      </c>
      <c r="T462" s="2">
        <f t="shared" si="179"/>
        <v>0.26210683956742287</v>
      </c>
      <c r="U462" s="2">
        <f t="shared" si="180"/>
        <v>0.16987019451335073</v>
      </c>
      <c r="V462" s="2">
        <f t="shared" si="181"/>
        <v>7.7633549459278584E-2</v>
      </c>
      <c r="X462">
        <v>0.90776335494592786</v>
      </c>
      <c r="Y462">
        <v>0.90251980116590858</v>
      </c>
      <c r="Z462">
        <v>0.24524861248210073</v>
      </c>
    </row>
    <row r="463" spans="1:26">
      <c r="A463">
        <v>461</v>
      </c>
      <c r="B463" s="1">
        <f t="shared" si="182"/>
        <v>1949406961</v>
      </c>
      <c r="C463" s="1">
        <f t="shared" si="183"/>
        <v>1751330274</v>
      </c>
      <c r="D463" s="1">
        <f t="shared" si="184"/>
        <v>1553253587</v>
      </c>
      <c r="E463" s="1">
        <f t="shared" si="185"/>
        <v>1355176900</v>
      </c>
      <c r="F463" s="1">
        <f t="shared" si="186"/>
        <v>1157100213</v>
      </c>
      <c r="G463" s="1">
        <f t="shared" si="187"/>
        <v>959023526</v>
      </c>
      <c r="H463" s="1">
        <f t="shared" si="188"/>
        <v>760946839</v>
      </c>
      <c r="I463" s="1">
        <f t="shared" si="189"/>
        <v>562870152</v>
      </c>
      <c r="J463" s="1">
        <f t="shared" si="190"/>
        <v>364793465</v>
      </c>
      <c r="K463" s="1">
        <f t="shared" si="191"/>
        <v>166716778</v>
      </c>
      <c r="M463" s="1">
        <f t="shared" si="172"/>
        <v>0.90251980116590858</v>
      </c>
      <c r="N463" s="2">
        <f t="shared" si="173"/>
        <v>0.80503960233181715</v>
      </c>
      <c r="O463" s="2">
        <f t="shared" si="174"/>
        <v>0.70755940349772573</v>
      </c>
      <c r="P463" s="2">
        <f t="shared" si="175"/>
        <v>0.6100792046636343</v>
      </c>
      <c r="Q463" s="2">
        <f t="shared" si="176"/>
        <v>0.51259900582954288</v>
      </c>
      <c r="R463" s="2">
        <f t="shared" si="177"/>
        <v>0.41511880699545145</v>
      </c>
      <c r="S463" s="2">
        <f t="shared" si="178"/>
        <v>0.31763860816136003</v>
      </c>
      <c r="T463" s="2">
        <f t="shared" si="179"/>
        <v>0.2201584093272686</v>
      </c>
      <c r="U463" s="2">
        <f t="shared" si="180"/>
        <v>0.12267821049317718</v>
      </c>
      <c r="V463" s="2">
        <f t="shared" si="181"/>
        <v>2.5198011659085751E-2</v>
      </c>
      <c r="X463">
        <v>0.90251980116590858</v>
      </c>
      <c r="Y463">
        <v>0.24524861248210073</v>
      </c>
      <c r="Z463">
        <v>0.34881346439942718</v>
      </c>
    </row>
    <row r="464" spans="1:26">
      <c r="A464">
        <v>462</v>
      </c>
      <c r="B464" s="1">
        <f t="shared" si="182"/>
        <v>1938146515</v>
      </c>
      <c r="C464" s="1">
        <f t="shared" si="183"/>
        <v>1728809382</v>
      </c>
      <c r="D464" s="1">
        <f t="shared" si="184"/>
        <v>1519472249</v>
      </c>
      <c r="E464" s="1">
        <f t="shared" si="185"/>
        <v>1310135116</v>
      </c>
      <c r="F464" s="1">
        <f t="shared" si="186"/>
        <v>1100797983</v>
      </c>
      <c r="G464" s="1">
        <f t="shared" si="187"/>
        <v>891460850</v>
      </c>
      <c r="H464" s="1">
        <f t="shared" si="188"/>
        <v>682123717</v>
      </c>
      <c r="I464" s="1">
        <f t="shared" si="189"/>
        <v>472786584</v>
      </c>
      <c r="J464" s="1">
        <f t="shared" si="190"/>
        <v>263449451</v>
      </c>
      <c r="K464" s="1">
        <f t="shared" si="191"/>
        <v>54112318</v>
      </c>
      <c r="M464" s="1">
        <f t="shared" si="172"/>
        <v>0.24524861248210073</v>
      </c>
      <c r="N464" s="2">
        <f t="shared" si="173"/>
        <v>0.49049722496420145</v>
      </c>
      <c r="O464" s="2">
        <f t="shared" si="174"/>
        <v>0.73574583744630218</v>
      </c>
      <c r="P464" s="2">
        <f t="shared" si="175"/>
        <v>0.9809944499284029</v>
      </c>
      <c r="Q464" s="2">
        <f t="shared" si="176"/>
        <v>0.22624306241050363</v>
      </c>
      <c r="R464" s="2">
        <f t="shared" si="177"/>
        <v>0.47149167489260435</v>
      </c>
      <c r="S464" s="2">
        <f t="shared" si="178"/>
        <v>0.71674028737470508</v>
      </c>
      <c r="T464" s="2">
        <f t="shared" si="179"/>
        <v>0.9619888998568058</v>
      </c>
      <c r="U464" s="2">
        <f t="shared" si="180"/>
        <v>0.20723751233890653</v>
      </c>
      <c r="V464" s="2">
        <f t="shared" si="181"/>
        <v>0.45248612482100725</v>
      </c>
      <c r="X464">
        <v>0.24524861248210073</v>
      </c>
      <c r="Y464">
        <v>0.34881346439942718</v>
      </c>
      <c r="Z464">
        <v>0.88564327405765653</v>
      </c>
    </row>
    <row r="465" spans="1:26">
      <c r="A465">
        <v>463</v>
      </c>
      <c r="B465" s="1">
        <f t="shared" si="182"/>
        <v>526667385</v>
      </c>
      <c r="C465" s="1">
        <f t="shared" si="183"/>
        <v>1053334770</v>
      </c>
      <c r="D465" s="1">
        <f t="shared" si="184"/>
        <v>1580002155</v>
      </c>
      <c r="E465" s="1">
        <f t="shared" si="185"/>
        <v>2106669540</v>
      </c>
      <c r="F465" s="1">
        <f t="shared" si="186"/>
        <v>485853277</v>
      </c>
      <c r="G465" s="1">
        <f t="shared" si="187"/>
        <v>1012520662</v>
      </c>
      <c r="H465" s="1">
        <f t="shared" si="188"/>
        <v>1539188047</v>
      </c>
      <c r="I465" s="1">
        <f t="shared" si="189"/>
        <v>2065855432</v>
      </c>
      <c r="J465" s="1">
        <f t="shared" si="190"/>
        <v>445039169</v>
      </c>
      <c r="K465" s="1">
        <f t="shared" si="191"/>
        <v>971706554</v>
      </c>
      <c r="M465" s="1">
        <f t="shared" si="172"/>
        <v>0.34881346439942718</v>
      </c>
      <c r="N465" s="2">
        <f t="shared" si="173"/>
        <v>0.69762692879885435</v>
      </c>
      <c r="O465" s="2">
        <f t="shared" si="174"/>
        <v>4.6440393198281527E-2</v>
      </c>
      <c r="P465" s="2">
        <f t="shared" si="175"/>
        <v>0.3952538575977087</v>
      </c>
      <c r="Q465" s="2">
        <f t="shared" si="176"/>
        <v>0.74406732199713588</v>
      </c>
      <c r="R465" s="2">
        <f t="shared" si="177"/>
        <v>9.2880786396563053E-2</v>
      </c>
      <c r="S465" s="2">
        <f t="shared" si="178"/>
        <v>0.44169425079599023</v>
      </c>
      <c r="T465" s="2">
        <f t="shared" si="179"/>
        <v>0.7905077151954174</v>
      </c>
      <c r="U465" s="2">
        <f t="shared" si="180"/>
        <v>0.13932117959484458</v>
      </c>
      <c r="V465" s="2">
        <f t="shared" si="181"/>
        <v>0.48813464399427176</v>
      </c>
      <c r="X465">
        <v>0.34881346439942718</v>
      </c>
      <c r="Y465">
        <v>0.88564327405765653</v>
      </c>
      <c r="Z465">
        <v>0.17453846475109458</v>
      </c>
    </row>
    <row r="466" spans="1:26">
      <c r="A466">
        <v>464</v>
      </c>
      <c r="B466" s="1">
        <f t="shared" si="182"/>
        <v>749071211</v>
      </c>
      <c r="C466" s="1">
        <f t="shared" si="183"/>
        <v>1498142422</v>
      </c>
      <c r="D466" s="1">
        <f t="shared" si="184"/>
        <v>99729985</v>
      </c>
      <c r="E466" s="1">
        <f t="shared" si="185"/>
        <v>848801196</v>
      </c>
      <c r="F466" s="1">
        <f t="shared" si="186"/>
        <v>1597872407</v>
      </c>
      <c r="G466" s="1">
        <f t="shared" si="187"/>
        <v>199459970</v>
      </c>
      <c r="H466" s="1">
        <f t="shared" si="188"/>
        <v>948531181</v>
      </c>
      <c r="I466" s="1">
        <f t="shared" si="189"/>
        <v>1697602392</v>
      </c>
      <c r="J466" s="1">
        <f t="shared" si="190"/>
        <v>299189955</v>
      </c>
      <c r="K466" s="1">
        <f t="shared" si="191"/>
        <v>1048261166</v>
      </c>
      <c r="M466" s="1">
        <f t="shared" si="172"/>
        <v>0.88564327405765653</v>
      </c>
      <c r="N466" s="2">
        <f t="shared" si="173"/>
        <v>0.77128654811531305</v>
      </c>
      <c r="O466" s="2">
        <f t="shared" si="174"/>
        <v>0.65692982217296958</v>
      </c>
      <c r="P466" s="2">
        <f t="shared" si="175"/>
        <v>0.54257309623062611</v>
      </c>
      <c r="Q466" s="2">
        <f t="shared" si="176"/>
        <v>0.42821637028828263</v>
      </c>
      <c r="R466" s="2">
        <f t="shared" si="177"/>
        <v>0.31385964434593916</v>
      </c>
      <c r="S466" s="2">
        <f t="shared" si="178"/>
        <v>0.19950291840359569</v>
      </c>
      <c r="T466" s="2">
        <f t="shared" si="179"/>
        <v>8.5146192461252213E-2</v>
      </c>
      <c r="U466" s="2">
        <f t="shared" si="180"/>
        <v>0.97078946651890874</v>
      </c>
      <c r="V466" s="2">
        <f t="shared" si="181"/>
        <v>0.85643274057656527</v>
      </c>
      <c r="X466">
        <v>0.88564327405765653</v>
      </c>
      <c r="Y466">
        <v>0.17453846475109458</v>
      </c>
      <c r="Z466">
        <v>7.6441321987658739E-2</v>
      </c>
    </row>
    <row r="467" spans="1:26">
      <c r="A467">
        <v>465</v>
      </c>
      <c r="B467" s="1">
        <f t="shared" si="182"/>
        <v>1901904449</v>
      </c>
      <c r="C467" s="1">
        <f t="shared" si="183"/>
        <v>1656325250</v>
      </c>
      <c r="D467" s="1">
        <f t="shared" si="184"/>
        <v>1410746051</v>
      </c>
      <c r="E467" s="1">
        <f t="shared" si="185"/>
        <v>1165166852</v>
      </c>
      <c r="F467" s="1">
        <f t="shared" si="186"/>
        <v>919587653</v>
      </c>
      <c r="G467" s="1">
        <f t="shared" si="187"/>
        <v>674008454</v>
      </c>
      <c r="H467" s="1">
        <f t="shared" si="188"/>
        <v>428429255</v>
      </c>
      <c r="I467" s="1">
        <f t="shared" si="189"/>
        <v>182850056</v>
      </c>
      <c r="J467" s="1">
        <f t="shared" si="190"/>
        <v>2084754505</v>
      </c>
      <c r="K467" s="1">
        <f t="shared" si="191"/>
        <v>1839175306</v>
      </c>
      <c r="M467" s="1">
        <f t="shared" si="172"/>
        <v>0.17453846475109458</v>
      </c>
      <c r="N467" s="2">
        <f t="shared" si="173"/>
        <v>0.34907692950218916</v>
      </c>
      <c r="O467" s="2">
        <f t="shared" si="174"/>
        <v>0.52361539425328374</v>
      </c>
      <c r="P467" s="2">
        <f t="shared" si="175"/>
        <v>0.69815385900437832</v>
      </c>
      <c r="Q467" s="2">
        <f t="shared" si="176"/>
        <v>0.8726923237554729</v>
      </c>
      <c r="R467" s="2">
        <f t="shared" si="177"/>
        <v>4.7230788506567478E-2</v>
      </c>
      <c r="S467" s="2">
        <f t="shared" si="178"/>
        <v>0.22176925325766206</v>
      </c>
      <c r="T467" s="2">
        <f t="shared" si="179"/>
        <v>0.39630771800875664</v>
      </c>
      <c r="U467" s="2">
        <f t="shared" si="180"/>
        <v>0.57084618275985122</v>
      </c>
      <c r="V467" s="2">
        <f t="shared" si="181"/>
        <v>0.7453846475109458</v>
      </c>
      <c r="X467">
        <v>0.17453846475109458</v>
      </c>
      <c r="Y467">
        <v>7.6441321987658739E-2</v>
      </c>
      <c r="Z467">
        <v>0.88780174916610122</v>
      </c>
    </row>
    <row r="468" spans="1:26">
      <c r="A468">
        <v>466</v>
      </c>
      <c r="B468" s="1">
        <f t="shared" si="182"/>
        <v>374818499</v>
      </c>
      <c r="C468" s="1">
        <f t="shared" si="183"/>
        <v>749636998</v>
      </c>
      <c r="D468" s="1">
        <f t="shared" si="184"/>
        <v>1124455497</v>
      </c>
      <c r="E468" s="1">
        <f t="shared" si="185"/>
        <v>1499273996</v>
      </c>
      <c r="F468" s="1">
        <f t="shared" si="186"/>
        <v>1874092495</v>
      </c>
      <c r="G468" s="1">
        <f t="shared" si="187"/>
        <v>101427346</v>
      </c>
      <c r="H468" s="1">
        <f t="shared" si="188"/>
        <v>476245845</v>
      </c>
      <c r="I468" s="1">
        <f t="shared" si="189"/>
        <v>851064344</v>
      </c>
      <c r="J468" s="1">
        <f t="shared" si="190"/>
        <v>1225882843</v>
      </c>
      <c r="K468" s="1">
        <f t="shared" si="191"/>
        <v>1600701342</v>
      </c>
      <c r="M468" s="1">
        <f t="shared" si="172"/>
        <v>7.6441321987658739E-2</v>
      </c>
      <c r="N468" s="2">
        <f t="shared" si="173"/>
        <v>0.15288264397531748</v>
      </c>
      <c r="O468" s="2">
        <f t="shared" si="174"/>
        <v>0.22932396596297622</v>
      </c>
      <c r="P468" s="2">
        <f t="shared" si="175"/>
        <v>0.30576528795063496</v>
      </c>
      <c r="Q468" s="2">
        <f t="shared" si="176"/>
        <v>0.3822066099382937</v>
      </c>
      <c r="R468" s="2">
        <f t="shared" si="177"/>
        <v>0.45864793192595243</v>
      </c>
      <c r="S468" s="2">
        <f t="shared" si="178"/>
        <v>0.53508925391361117</v>
      </c>
      <c r="T468" s="2">
        <f t="shared" si="179"/>
        <v>0.61153057590126991</v>
      </c>
      <c r="U468" s="2">
        <f t="shared" si="180"/>
        <v>0.68797189788892865</v>
      </c>
      <c r="V468" s="2">
        <f t="shared" si="181"/>
        <v>0.76441321987658739</v>
      </c>
      <c r="X468">
        <v>7.6441321987658739E-2</v>
      </c>
      <c r="Y468">
        <v>0.88780174916610122</v>
      </c>
      <c r="Z468">
        <v>0.63883859710767865</v>
      </c>
    </row>
    <row r="469" spans="1:26">
      <c r="A469">
        <v>467</v>
      </c>
      <c r="B469" s="1">
        <f t="shared" si="182"/>
        <v>164156489</v>
      </c>
      <c r="C469" s="1">
        <f t="shared" si="183"/>
        <v>328312978</v>
      </c>
      <c r="D469" s="1">
        <f t="shared" si="184"/>
        <v>492469467</v>
      </c>
      <c r="E469" s="1">
        <f t="shared" si="185"/>
        <v>656625956</v>
      </c>
      <c r="F469" s="1">
        <f t="shared" si="186"/>
        <v>820782445</v>
      </c>
      <c r="G469" s="1">
        <f t="shared" si="187"/>
        <v>984938934</v>
      </c>
      <c r="H469" s="1">
        <f t="shared" si="188"/>
        <v>1149095423</v>
      </c>
      <c r="I469" s="1">
        <f t="shared" si="189"/>
        <v>1313251912</v>
      </c>
      <c r="J469" s="1">
        <f t="shared" si="190"/>
        <v>1477408401</v>
      </c>
      <c r="K469" s="1">
        <f t="shared" si="191"/>
        <v>1641564890</v>
      </c>
      <c r="M469" s="1">
        <f t="shared" si="172"/>
        <v>0.88780174916610122</v>
      </c>
      <c r="N469" s="2">
        <f t="shared" si="173"/>
        <v>0.77560349833220243</v>
      </c>
      <c r="O469" s="2">
        <f t="shared" si="174"/>
        <v>0.66340524749830365</v>
      </c>
      <c r="P469" s="2">
        <f t="shared" si="175"/>
        <v>0.55120699666440487</v>
      </c>
      <c r="Q469" s="2">
        <f t="shared" si="176"/>
        <v>0.43900874583050609</v>
      </c>
      <c r="R469" s="2">
        <f t="shared" si="177"/>
        <v>0.3268104949966073</v>
      </c>
      <c r="S469" s="2">
        <f t="shared" si="178"/>
        <v>0.21461224416270852</v>
      </c>
      <c r="T469" s="2">
        <f t="shared" si="179"/>
        <v>0.10241399332880974</v>
      </c>
      <c r="U469" s="2">
        <f t="shared" si="180"/>
        <v>0.99021574249491096</v>
      </c>
      <c r="V469" s="2">
        <f t="shared" si="181"/>
        <v>0.87801749166101217</v>
      </c>
      <c r="X469">
        <v>0.88780174916610122</v>
      </c>
      <c r="Y469">
        <v>0.63883859710767865</v>
      </c>
      <c r="Z469">
        <v>0.84281584015116096</v>
      </c>
    </row>
    <row r="470" spans="1:26">
      <c r="A470">
        <v>468</v>
      </c>
      <c r="B470" s="1">
        <f t="shared" si="182"/>
        <v>1906539739</v>
      </c>
      <c r="C470" s="1">
        <f t="shared" si="183"/>
        <v>1665595830</v>
      </c>
      <c r="D470" s="1">
        <f t="shared" si="184"/>
        <v>1424651921</v>
      </c>
      <c r="E470" s="1">
        <f t="shared" si="185"/>
        <v>1183708012</v>
      </c>
      <c r="F470" s="1">
        <f t="shared" si="186"/>
        <v>942764103</v>
      </c>
      <c r="G470" s="1">
        <f t="shared" si="187"/>
        <v>701820194</v>
      </c>
      <c r="H470" s="1">
        <f t="shared" si="188"/>
        <v>460876285</v>
      </c>
      <c r="I470" s="1">
        <f t="shared" si="189"/>
        <v>219932376</v>
      </c>
      <c r="J470" s="1">
        <f t="shared" si="190"/>
        <v>2126472115</v>
      </c>
      <c r="K470" s="1">
        <f t="shared" si="191"/>
        <v>1885528206</v>
      </c>
      <c r="M470" s="1">
        <f t="shared" si="172"/>
        <v>0.63883859710767865</v>
      </c>
      <c r="N470" s="2">
        <f t="shared" si="173"/>
        <v>0.2776771942153573</v>
      </c>
      <c r="O470" s="2">
        <f t="shared" si="174"/>
        <v>0.91651579132303596</v>
      </c>
      <c r="P470" s="2">
        <f t="shared" si="175"/>
        <v>0.55535438843071461</v>
      </c>
      <c r="Q470" s="2">
        <f t="shared" si="176"/>
        <v>0.19419298553839326</v>
      </c>
      <c r="R470" s="2">
        <f t="shared" si="177"/>
        <v>0.83303158264607191</v>
      </c>
      <c r="S470" s="2">
        <f t="shared" si="178"/>
        <v>0.47187017975375056</v>
      </c>
      <c r="T470" s="2">
        <f t="shared" si="179"/>
        <v>0.11070877686142921</v>
      </c>
      <c r="U470" s="2">
        <f t="shared" si="180"/>
        <v>0.74954737396910787</v>
      </c>
      <c r="V470" s="2">
        <f t="shared" si="181"/>
        <v>0.38838597107678652</v>
      </c>
      <c r="X470">
        <v>0.63883859710767865</v>
      </c>
      <c r="Y470">
        <v>0.84281584015116096</v>
      </c>
      <c r="Z470">
        <v>0.30734766693785787</v>
      </c>
    </row>
    <row r="471" spans="1:26">
      <c r="A471">
        <v>469</v>
      </c>
      <c r="B471" s="1">
        <f t="shared" si="182"/>
        <v>1371895441</v>
      </c>
      <c r="C471" s="1">
        <f t="shared" si="183"/>
        <v>596307234</v>
      </c>
      <c r="D471" s="1">
        <f t="shared" si="184"/>
        <v>1968202675</v>
      </c>
      <c r="E471" s="1">
        <f t="shared" si="185"/>
        <v>1192614468</v>
      </c>
      <c r="F471" s="1">
        <f t="shared" si="186"/>
        <v>417026261</v>
      </c>
      <c r="G471" s="1">
        <f t="shared" si="187"/>
        <v>1788921702</v>
      </c>
      <c r="H471" s="1">
        <f t="shared" si="188"/>
        <v>1013333495</v>
      </c>
      <c r="I471" s="1">
        <f t="shared" si="189"/>
        <v>237745288</v>
      </c>
      <c r="J471" s="1">
        <f t="shared" si="190"/>
        <v>1609640729</v>
      </c>
      <c r="K471" s="1">
        <f t="shared" si="191"/>
        <v>834052522</v>
      </c>
      <c r="M471" s="1">
        <f t="shared" si="172"/>
        <v>0.84281584015116096</v>
      </c>
      <c r="N471" s="2">
        <f t="shared" si="173"/>
        <v>0.68563168030232191</v>
      </c>
      <c r="O471" s="2">
        <f t="shared" si="174"/>
        <v>0.52844752045348287</v>
      </c>
      <c r="P471" s="2">
        <f t="shared" si="175"/>
        <v>0.37126336060464382</v>
      </c>
      <c r="Q471" s="2">
        <f t="shared" si="176"/>
        <v>0.21407920075580478</v>
      </c>
      <c r="R471" s="2">
        <f t="shared" si="177"/>
        <v>5.6895040906965733E-2</v>
      </c>
      <c r="S471" s="2">
        <f t="shared" si="178"/>
        <v>0.89971088105812669</v>
      </c>
      <c r="T471" s="2">
        <f t="shared" si="179"/>
        <v>0.74252672120928764</v>
      </c>
      <c r="U471" s="2">
        <f t="shared" si="180"/>
        <v>0.5853425613604486</v>
      </c>
      <c r="V471" s="2">
        <f t="shared" si="181"/>
        <v>0.42815840151160955</v>
      </c>
      <c r="X471">
        <v>0.84281584015116096</v>
      </c>
      <c r="Y471">
        <v>0.30734766693785787</v>
      </c>
      <c r="Z471">
        <v>0.2587434402666986</v>
      </c>
    </row>
    <row r="472" spans="1:26">
      <c r="A472">
        <v>470</v>
      </c>
      <c r="B472" s="1">
        <f t="shared" si="182"/>
        <v>1809933235</v>
      </c>
      <c r="C472" s="1">
        <f t="shared" si="183"/>
        <v>1472382822</v>
      </c>
      <c r="D472" s="1">
        <f t="shared" si="184"/>
        <v>1134832409</v>
      </c>
      <c r="E472" s="1">
        <f t="shared" si="185"/>
        <v>797281996</v>
      </c>
      <c r="F472" s="1">
        <f t="shared" si="186"/>
        <v>459731583</v>
      </c>
      <c r="G472" s="1">
        <f t="shared" si="187"/>
        <v>122181170</v>
      </c>
      <c r="H472" s="1">
        <f t="shared" si="188"/>
        <v>1932114405</v>
      </c>
      <c r="I472" s="1">
        <f t="shared" si="189"/>
        <v>1594563992</v>
      </c>
      <c r="J472" s="1">
        <f t="shared" si="190"/>
        <v>1257013579</v>
      </c>
      <c r="K472" s="1">
        <f t="shared" si="191"/>
        <v>919463166</v>
      </c>
      <c r="M472" s="1">
        <f t="shared" si="172"/>
        <v>0.30734766693785787</v>
      </c>
      <c r="N472" s="2">
        <f t="shared" si="173"/>
        <v>0.61469533387571573</v>
      </c>
      <c r="O472" s="2">
        <f t="shared" si="174"/>
        <v>0.9220430008135736</v>
      </c>
      <c r="P472" s="2">
        <f t="shared" si="175"/>
        <v>0.22939066775143147</v>
      </c>
      <c r="Q472" s="2">
        <f t="shared" si="176"/>
        <v>0.53673833468928933</v>
      </c>
      <c r="R472" s="2">
        <f t="shared" si="177"/>
        <v>0.8440860016271472</v>
      </c>
      <c r="S472" s="2">
        <f t="shared" si="178"/>
        <v>0.15143366856500506</v>
      </c>
      <c r="T472" s="2">
        <f t="shared" si="179"/>
        <v>0.45878133550286293</v>
      </c>
      <c r="U472" s="2">
        <f t="shared" si="180"/>
        <v>0.7661290024407208</v>
      </c>
      <c r="V472" s="2">
        <f t="shared" si="181"/>
        <v>7.3476669378578663E-2</v>
      </c>
      <c r="X472">
        <v>0.30734766693785787</v>
      </c>
      <c r="Y472">
        <v>0.2587434402666986</v>
      </c>
      <c r="Z472">
        <v>0.7863316391594708</v>
      </c>
    </row>
    <row r="473" spans="1:26">
      <c r="A473">
        <v>471</v>
      </c>
      <c r="B473" s="1">
        <f t="shared" si="182"/>
        <v>660024089</v>
      </c>
      <c r="C473" s="1">
        <f t="shared" si="183"/>
        <v>1320048178</v>
      </c>
      <c r="D473" s="1">
        <f t="shared" si="184"/>
        <v>1980072267</v>
      </c>
      <c r="E473" s="1">
        <f t="shared" si="185"/>
        <v>492612708</v>
      </c>
      <c r="F473" s="1">
        <f t="shared" si="186"/>
        <v>1152636797</v>
      </c>
      <c r="G473" s="1">
        <f t="shared" si="187"/>
        <v>1812660886</v>
      </c>
      <c r="H473" s="1">
        <f t="shared" si="188"/>
        <v>325201327</v>
      </c>
      <c r="I473" s="1">
        <f t="shared" si="189"/>
        <v>985225416</v>
      </c>
      <c r="J473" s="1">
        <f t="shared" si="190"/>
        <v>1645249505</v>
      </c>
      <c r="K473" s="1">
        <f t="shared" si="191"/>
        <v>157789946</v>
      </c>
      <c r="M473" s="1">
        <f t="shared" si="172"/>
        <v>0.2587434402666986</v>
      </c>
      <c r="N473" s="2">
        <f t="shared" si="173"/>
        <v>0.5174868805333972</v>
      </c>
      <c r="O473" s="2">
        <f t="shared" si="174"/>
        <v>0.7762303208000958</v>
      </c>
      <c r="P473" s="2">
        <f t="shared" si="175"/>
        <v>3.4973761066794395E-2</v>
      </c>
      <c r="Q473" s="2">
        <f t="shared" si="176"/>
        <v>0.29371720133349299</v>
      </c>
      <c r="R473" s="2">
        <f t="shared" si="177"/>
        <v>0.55246064160019159</v>
      </c>
      <c r="S473" s="2">
        <f t="shared" si="178"/>
        <v>0.81120408186689019</v>
      </c>
      <c r="T473" s="2">
        <f t="shared" si="179"/>
        <v>6.9947522133588791E-2</v>
      </c>
      <c r="U473" s="2">
        <f t="shared" si="180"/>
        <v>0.32869096240028739</v>
      </c>
      <c r="V473" s="2">
        <f t="shared" si="181"/>
        <v>0.58743440266698599</v>
      </c>
      <c r="X473">
        <v>0.2587434402666986</v>
      </c>
      <c r="Y473">
        <v>0.7863316391594708</v>
      </c>
      <c r="Z473">
        <v>0.38929887255653739</v>
      </c>
    </row>
    <row r="474" spans="1:26">
      <c r="A474">
        <v>472</v>
      </c>
      <c r="B474" s="1">
        <f t="shared" si="182"/>
        <v>555647307</v>
      </c>
      <c r="C474" s="1">
        <f t="shared" si="183"/>
        <v>1111294614</v>
      </c>
      <c r="D474" s="1">
        <f t="shared" si="184"/>
        <v>1666941921</v>
      </c>
      <c r="E474" s="1">
        <f t="shared" si="185"/>
        <v>75105580</v>
      </c>
      <c r="F474" s="1">
        <f t="shared" si="186"/>
        <v>630752887</v>
      </c>
      <c r="G474" s="1">
        <f t="shared" si="187"/>
        <v>1186400194</v>
      </c>
      <c r="H474" s="1">
        <f t="shared" si="188"/>
        <v>1742047501</v>
      </c>
      <c r="I474" s="1">
        <f t="shared" si="189"/>
        <v>150211160</v>
      </c>
      <c r="J474" s="1">
        <f t="shared" si="190"/>
        <v>705858467</v>
      </c>
      <c r="K474" s="1">
        <f t="shared" si="191"/>
        <v>1261505774</v>
      </c>
      <c r="M474" s="1">
        <f t="shared" si="172"/>
        <v>0.7863316391594708</v>
      </c>
      <c r="N474" s="2">
        <f t="shared" si="173"/>
        <v>0.57266327831894159</v>
      </c>
      <c r="O474" s="2">
        <f t="shared" si="174"/>
        <v>0.35899491747841239</v>
      </c>
      <c r="P474" s="2">
        <f t="shared" si="175"/>
        <v>0.14532655663788319</v>
      </c>
      <c r="Q474" s="2">
        <f t="shared" si="176"/>
        <v>0.93165819579735398</v>
      </c>
      <c r="R474" s="2">
        <f t="shared" si="177"/>
        <v>0.71798983495682478</v>
      </c>
      <c r="S474" s="2">
        <f t="shared" si="178"/>
        <v>0.50432147411629558</v>
      </c>
      <c r="T474" s="2">
        <f t="shared" si="179"/>
        <v>0.29065311327576637</v>
      </c>
      <c r="U474" s="2">
        <f t="shared" si="180"/>
        <v>7.6984752435237169E-2</v>
      </c>
      <c r="V474" s="2">
        <f t="shared" si="181"/>
        <v>0.86331639159470797</v>
      </c>
      <c r="X474">
        <v>0.7863316391594708</v>
      </c>
      <c r="Y474">
        <v>0.38929887255653739</v>
      </c>
      <c r="Z474">
        <v>0.25880848290398717</v>
      </c>
    </row>
    <row r="475" spans="1:26">
      <c r="A475">
        <v>473</v>
      </c>
      <c r="B475" s="1">
        <f t="shared" si="182"/>
        <v>1688634337</v>
      </c>
      <c r="C475" s="1">
        <f t="shared" si="183"/>
        <v>1229785026</v>
      </c>
      <c r="D475" s="1">
        <f t="shared" si="184"/>
        <v>770935715</v>
      </c>
      <c r="E475" s="1">
        <f t="shared" si="185"/>
        <v>312086404</v>
      </c>
      <c r="F475" s="1">
        <f t="shared" si="186"/>
        <v>2000720741</v>
      </c>
      <c r="G475" s="1">
        <f t="shared" si="187"/>
        <v>1541871430</v>
      </c>
      <c r="H475" s="1">
        <f t="shared" si="188"/>
        <v>1083022119</v>
      </c>
      <c r="I475" s="1">
        <f t="shared" si="189"/>
        <v>624172808</v>
      </c>
      <c r="J475" s="1">
        <f t="shared" si="190"/>
        <v>165323497</v>
      </c>
      <c r="K475" s="1">
        <f t="shared" si="191"/>
        <v>1853957834</v>
      </c>
      <c r="M475" s="1">
        <f t="shared" si="172"/>
        <v>0.38929887255653739</v>
      </c>
      <c r="N475" s="2">
        <f t="shared" si="173"/>
        <v>0.77859774511307478</v>
      </c>
      <c r="O475" s="2">
        <f t="shared" si="174"/>
        <v>0.16789661766961217</v>
      </c>
      <c r="P475" s="2">
        <f t="shared" si="175"/>
        <v>0.55719549022614956</v>
      </c>
      <c r="Q475" s="2">
        <f t="shared" si="176"/>
        <v>0.94649436278268695</v>
      </c>
      <c r="R475" s="2">
        <f t="shared" si="177"/>
        <v>0.33579323533922434</v>
      </c>
      <c r="S475" s="2">
        <f t="shared" si="178"/>
        <v>0.72509210789576173</v>
      </c>
      <c r="T475" s="2">
        <f t="shared" si="179"/>
        <v>0.11439098045229912</v>
      </c>
      <c r="U475" s="2">
        <f t="shared" si="180"/>
        <v>0.50368985300883651</v>
      </c>
      <c r="V475" s="2">
        <f t="shared" si="181"/>
        <v>0.8929887255653739</v>
      </c>
      <c r="X475">
        <v>0.38929887255653739</v>
      </c>
      <c r="Y475">
        <v>0.25880848290398717</v>
      </c>
      <c r="Z475">
        <v>4.9161044415086508E-2</v>
      </c>
    </row>
    <row r="476" spans="1:26">
      <c r="A476">
        <v>474</v>
      </c>
      <c r="B476" s="1">
        <f t="shared" si="182"/>
        <v>836012963</v>
      </c>
      <c r="C476" s="1">
        <f t="shared" si="183"/>
        <v>1672025926</v>
      </c>
      <c r="D476" s="1">
        <f t="shared" si="184"/>
        <v>360555241</v>
      </c>
      <c r="E476" s="1">
        <f t="shared" si="185"/>
        <v>1196568204</v>
      </c>
      <c r="F476" s="1">
        <f t="shared" si="186"/>
        <v>2032581167</v>
      </c>
      <c r="G476" s="1">
        <f t="shared" si="187"/>
        <v>721110482</v>
      </c>
      <c r="H476" s="1">
        <f t="shared" si="188"/>
        <v>1557123445</v>
      </c>
      <c r="I476" s="1">
        <f t="shared" si="189"/>
        <v>245652760</v>
      </c>
      <c r="J476" s="1">
        <f t="shared" si="190"/>
        <v>1081665723</v>
      </c>
      <c r="K476" s="1">
        <f t="shared" si="191"/>
        <v>1917678686</v>
      </c>
      <c r="M476" s="1">
        <f t="shared" si="172"/>
        <v>0.25880848290398717</v>
      </c>
      <c r="N476" s="2">
        <f t="shared" si="173"/>
        <v>0.51761696580797434</v>
      </c>
      <c r="O476" s="2">
        <f t="shared" si="174"/>
        <v>0.77642544871196151</v>
      </c>
      <c r="P476" s="2">
        <f t="shared" si="175"/>
        <v>3.5233931615948677E-2</v>
      </c>
      <c r="Q476" s="2">
        <f t="shared" si="176"/>
        <v>0.29404241451993585</v>
      </c>
      <c r="R476" s="2">
        <f t="shared" si="177"/>
        <v>0.55285089742392302</v>
      </c>
      <c r="S476" s="2">
        <f t="shared" si="178"/>
        <v>0.81165938032791018</v>
      </c>
      <c r="T476" s="2">
        <f t="shared" si="179"/>
        <v>7.0467863231897354E-2</v>
      </c>
      <c r="U476" s="2">
        <f t="shared" si="180"/>
        <v>0.32927634613588452</v>
      </c>
      <c r="V476" s="2">
        <f t="shared" si="181"/>
        <v>0.58808482903987169</v>
      </c>
      <c r="X476">
        <v>0.25880848290398717</v>
      </c>
      <c r="Y476">
        <v>4.9161044415086508E-2</v>
      </c>
      <c r="Z476">
        <v>0.96568992035463452</v>
      </c>
    </row>
    <row r="477" spans="1:26">
      <c r="A477">
        <v>475</v>
      </c>
      <c r="B477" s="1">
        <f t="shared" si="182"/>
        <v>555786985</v>
      </c>
      <c r="C477" s="1">
        <f t="shared" si="183"/>
        <v>1111573970</v>
      </c>
      <c r="D477" s="1">
        <f t="shared" si="184"/>
        <v>1667360955</v>
      </c>
      <c r="E477" s="1">
        <f t="shared" si="185"/>
        <v>75664292</v>
      </c>
      <c r="F477" s="1">
        <f t="shared" si="186"/>
        <v>631451277</v>
      </c>
      <c r="G477" s="1">
        <f t="shared" si="187"/>
        <v>1187238262</v>
      </c>
      <c r="H477" s="1">
        <f t="shared" si="188"/>
        <v>1743025247</v>
      </c>
      <c r="I477" s="1">
        <f t="shared" si="189"/>
        <v>151328584</v>
      </c>
      <c r="J477" s="1">
        <f t="shared" si="190"/>
        <v>707115569</v>
      </c>
      <c r="K477" s="1">
        <f t="shared" si="191"/>
        <v>1262902554</v>
      </c>
      <c r="M477" s="1">
        <f t="shared" si="172"/>
        <v>4.9161044415086508E-2</v>
      </c>
      <c r="N477" s="2">
        <f t="shared" si="173"/>
        <v>9.8322088830173016E-2</v>
      </c>
      <c r="O477" s="2">
        <f t="shared" si="174"/>
        <v>0.14748313324525952</v>
      </c>
      <c r="P477" s="2">
        <f t="shared" si="175"/>
        <v>0.19664417766034603</v>
      </c>
      <c r="Q477" s="2">
        <f t="shared" si="176"/>
        <v>0.24580522207543254</v>
      </c>
      <c r="R477" s="2">
        <f t="shared" si="177"/>
        <v>0.29496626649051905</v>
      </c>
      <c r="S477" s="2">
        <f t="shared" si="178"/>
        <v>0.34412731090560555</v>
      </c>
      <c r="T477" s="2">
        <f t="shared" si="179"/>
        <v>0.39328835532069206</v>
      </c>
      <c r="U477" s="2">
        <f t="shared" si="180"/>
        <v>0.44244939973577857</v>
      </c>
      <c r="V477" s="2">
        <f t="shared" si="181"/>
        <v>0.49161044415086508</v>
      </c>
      <c r="X477">
        <v>4.9161044415086508E-2</v>
      </c>
      <c r="Y477">
        <v>0.96568992035463452</v>
      </c>
      <c r="Z477">
        <v>0.35169012239202857</v>
      </c>
    </row>
    <row r="478" spans="1:26">
      <c r="A478">
        <v>476</v>
      </c>
      <c r="B478" s="1">
        <f t="shared" si="182"/>
        <v>105572539</v>
      </c>
      <c r="C478" s="1">
        <f t="shared" si="183"/>
        <v>211145078</v>
      </c>
      <c r="D478" s="1">
        <f t="shared" si="184"/>
        <v>316717617</v>
      </c>
      <c r="E478" s="1">
        <f t="shared" si="185"/>
        <v>422290156</v>
      </c>
      <c r="F478" s="1">
        <f t="shared" si="186"/>
        <v>527862695</v>
      </c>
      <c r="G478" s="1">
        <f t="shared" si="187"/>
        <v>633435234</v>
      </c>
      <c r="H478" s="1">
        <f t="shared" si="188"/>
        <v>739007773</v>
      </c>
      <c r="I478" s="1">
        <f t="shared" si="189"/>
        <v>844580312</v>
      </c>
      <c r="J478" s="1">
        <f t="shared" si="190"/>
        <v>950152851</v>
      </c>
      <c r="K478" s="1">
        <f t="shared" si="191"/>
        <v>1055725390</v>
      </c>
      <c r="M478" s="1">
        <f t="shared" si="172"/>
        <v>0.96568992035463452</v>
      </c>
      <c r="N478" s="2">
        <f t="shared" si="173"/>
        <v>0.93137984070926905</v>
      </c>
      <c r="O478" s="2">
        <f t="shared" si="174"/>
        <v>0.89706976106390357</v>
      </c>
      <c r="P478" s="2">
        <f t="shared" si="175"/>
        <v>0.86275968141853809</v>
      </c>
      <c r="Q478" s="2">
        <f t="shared" si="176"/>
        <v>0.82844960177317262</v>
      </c>
      <c r="R478" s="2">
        <f t="shared" si="177"/>
        <v>0.79413952212780714</v>
      </c>
      <c r="S478" s="2">
        <f t="shared" si="178"/>
        <v>0.75982944248244166</v>
      </c>
      <c r="T478" s="2">
        <f t="shared" si="179"/>
        <v>0.72551936283707619</v>
      </c>
      <c r="U478" s="2">
        <f t="shared" si="180"/>
        <v>0.69120928319171071</v>
      </c>
      <c r="V478" s="2">
        <f t="shared" si="181"/>
        <v>0.65689920354634523</v>
      </c>
      <c r="X478">
        <v>0.96568992035463452</v>
      </c>
      <c r="Y478">
        <v>0.35169012239202857</v>
      </c>
      <c r="Z478">
        <v>0.41893145116046071</v>
      </c>
    </row>
    <row r="479" spans="1:26">
      <c r="A479">
        <v>477</v>
      </c>
      <c r="B479" s="1">
        <f t="shared" si="182"/>
        <v>2073803313</v>
      </c>
      <c r="C479" s="1">
        <f t="shared" si="183"/>
        <v>2000122978</v>
      </c>
      <c r="D479" s="1">
        <f t="shared" si="184"/>
        <v>1926442643</v>
      </c>
      <c r="E479" s="1">
        <f t="shared" si="185"/>
        <v>1852762308</v>
      </c>
      <c r="F479" s="1">
        <f t="shared" si="186"/>
        <v>1779081973</v>
      </c>
      <c r="G479" s="1">
        <f t="shared" si="187"/>
        <v>1705401638</v>
      </c>
      <c r="H479" s="1">
        <f t="shared" si="188"/>
        <v>1631721303</v>
      </c>
      <c r="I479" s="1">
        <f t="shared" si="189"/>
        <v>1558040968</v>
      </c>
      <c r="J479" s="1">
        <f t="shared" si="190"/>
        <v>1484360633</v>
      </c>
      <c r="K479" s="1">
        <f t="shared" si="191"/>
        <v>1410680298</v>
      </c>
      <c r="M479" s="1">
        <f t="shared" si="172"/>
        <v>0.35169012239202857</v>
      </c>
      <c r="N479" s="2">
        <f t="shared" si="173"/>
        <v>0.70338024478405714</v>
      </c>
      <c r="O479" s="2">
        <f t="shared" si="174"/>
        <v>5.5070367176085711E-2</v>
      </c>
      <c r="P479" s="2">
        <f t="shared" si="175"/>
        <v>0.40676048956811428</v>
      </c>
      <c r="Q479" s="2">
        <f t="shared" si="176"/>
        <v>0.75845061196014285</v>
      </c>
      <c r="R479" s="2">
        <f t="shared" si="177"/>
        <v>0.11014073435217142</v>
      </c>
      <c r="S479" s="2">
        <f t="shared" si="178"/>
        <v>0.46183085674419999</v>
      </c>
      <c r="T479" s="2">
        <f t="shared" si="179"/>
        <v>0.81352097913622856</v>
      </c>
      <c r="U479" s="2">
        <f t="shared" si="180"/>
        <v>0.16521110152825713</v>
      </c>
      <c r="V479" s="2">
        <f t="shared" si="181"/>
        <v>0.5169012239202857</v>
      </c>
      <c r="X479">
        <v>0.35169012239202857</v>
      </c>
      <c r="Y479">
        <v>0.41893145116046071</v>
      </c>
      <c r="Z479">
        <v>0.34837760543450713</v>
      </c>
    </row>
    <row r="480" spans="1:26">
      <c r="A480">
        <v>478</v>
      </c>
      <c r="B480" s="1">
        <f t="shared" si="182"/>
        <v>755248787</v>
      </c>
      <c r="C480" s="1">
        <f t="shared" si="183"/>
        <v>1510497574</v>
      </c>
      <c r="D480" s="1">
        <f t="shared" si="184"/>
        <v>118262713</v>
      </c>
      <c r="E480" s="1">
        <f t="shared" si="185"/>
        <v>873511500</v>
      </c>
      <c r="F480" s="1">
        <f t="shared" si="186"/>
        <v>1628760287</v>
      </c>
      <c r="G480" s="1">
        <f t="shared" si="187"/>
        <v>236525426</v>
      </c>
      <c r="H480" s="1">
        <f t="shared" si="188"/>
        <v>991774213</v>
      </c>
      <c r="I480" s="1">
        <f t="shared" si="189"/>
        <v>1747023000</v>
      </c>
      <c r="J480" s="1">
        <f t="shared" si="190"/>
        <v>354788139</v>
      </c>
      <c r="K480" s="1">
        <f t="shared" si="191"/>
        <v>1110036926</v>
      </c>
      <c r="M480" s="1">
        <f t="shared" si="172"/>
        <v>0.41893145116046071</v>
      </c>
      <c r="N480" s="2">
        <f t="shared" si="173"/>
        <v>0.83786290232092142</v>
      </c>
      <c r="O480" s="2">
        <f t="shared" si="174"/>
        <v>0.25679435348138213</v>
      </c>
      <c r="P480" s="2">
        <f t="shared" si="175"/>
        <v>0.67572580464184284</v>
      </c>
      <c r="Q480" s="2">
        <f t="shared" si="176"/>
        <v>9.4657255802303553E-2</v>
      </c>
      <c r="R480" s="2">
        <f t="shared" si="177"/>
        <v>0.51358870696276426</v>
      </c>
      <c r="S480" s="2">
        <f t="shared" si="178"/>
        <v>0.93252015812322497</v>
      </c>
      <c r="T480" s="2">
        <f t="shared" si="179"/>
        <v>0.35145160928368568</v>
      </c>
      <c r="U480" s="2">
        <f t="shared" si="180"/>
        <v>0.77038306044414639</v>
      </c>
      <c r="V480" s="2">
        <f t="shared" si="181"/>
        <v>0.18931451160460711</v>
      </c>
      <c r="X480">
        <v>0.41893145116046071</v>
      </c>
      <c r="Y480">
        <v>0.34837760543450713</v>
      </c>
      <c r="Z480">
        <v>0.31988257216289639</v>
      </c>
    </row>
    <row r="481" spans="1:26">
      <c r="A481">
        <v>479</v>
      </c>
      <c r="B481" s="1">
        <f t="shared" si="182"/>
        <v>899648441</v>
      </c>
      <c r="C481" s="1">
        <f t="shared" si="183"/>
        <v>1799296882</v>
      </c>
      <c r="D481" s="1">
        <f t="shared" si="184"/>
        <v>551461675</v>
      </c>
      <c r="E481" s="1">
        <f t="shared" si="185"/>
        <v>1451110116</v>
      </c>
      <c r="F481" s="1">
        <f t="shared" si="186"/>
        <v>203274909</v>
      </c>
      <c r="G481" s="1">
        <f t="shared" si="187"/>
        <v>1102923350</v>
      </c>
      <c r="H481" s="1">
        <f t="shared" si="188"/>
        <v>2002571791</v>
      </c>
      <c r="I481" s="1">
        <f t="shared" si="189"/>
        <v>754736584</v>
      </c>
      <c r="J481" s="1">
        <f t="shared" si="190"/>
        <v>1654385025</v>
      </c>
      <c r="K481" s="1">
        <f t="shared" si="191"/>
        <v>406549818</v>
      </c>
      <c r="M481" s="1">
        <f t="shared" si="172"/>
        <v>0.34837760543450713</v>
      </c>
      <c r="N481" s="2">
        <f t="shared" si="173"/>
        <v>0.69675521086901426</v>
      </c>
      <c r="O481" s="2">
        <f t="shared" si="174"/>
        <v>4.5132816303521395E-2</v>
      </c>
      <c r="P481" s="2">
        <f t="shared" si="175"/>
        <v>0.39351042173802853</v>
      </c>
      <c r="Q481" s="2">
        <f t="shared" si="176"/>
        <v>0.74188802717253566</v>
      </c>
      <c r="R481" s="2">
        <f t="shared" si="177"/>
        <v>9.0265632607042789E-2</v>
      </c>
      <c r="S481" s="2">
        <f t="shared" si="178"/>
        <v>0.43864323804154992</v>
      </c>
      <c r="T481" s="2">
        <f t="shared" si="179"/>
        <v>0.78702084347605705</v>
      </c>
      <c r="U481" s="2">
        <f t="shared" si="180"/>
        <v>0.13539844891056418</v>
      </c>
      <c r="V481" s="2">
        <f t="shared" si="181"/>
        <v>0.48377605434507132</v>
      </c>
      <c r="X481">
        <v>0.34837760543450713</v>
      </c>
      <c r="Y481">
        <v>0.31988257216289639</v>
      </c>
      <c r="Z481">
        <v>0.78389698406681418</v>
      </c>
    </row>
    <row r="482" spans="1:26">
      <c r="A482">
        <v>480</v>
      </c>
      <c r="B482" s="1">
        <f t="shared" si="182"/>
        <v>748135211</v>
      </c>
      <c r="C482" s="1">
        <f t="shared" si="183"/>
        <v>1496270422</v>
      </c>
      <c r="D482" s="1">
        <f t="shared" si="184"/>
        <v>96921985</v>
      </c>
      <c r="E482" s="1">
        <f t="shared" si="185"/>
        <v>845057196</v>
      </c>
      <c r="F482" s="1">
        <f t="shared" si="186"/>
        <v>1593192407</v>
      </c>
      <c r="G482" s="1">
        <f t="shared" si="187"/>
        <v>193843970</v>
      </c>
      <c r="H482" s="1">
        <f t="shared" si="188"/>
        <v>941979181</v>
      </c>
      <c r="I482" s="1">
        <f t="shared" si="189"/>
        <v>1690114392</v>
      </c>
      <c r="J482" s="1">
        <f t="shared" si="190"/>
        <v>290765955</v>
      </c>
      <c r="K482" s="1">
        <f t="shared" si="191"/>
        <v>1038901166</v>
      </c>
      <c r="M482" s="1">
        <f t="shared" si="172"/>
        <v>0.31988257216289639</v>
      </c>
      <c r="N482" s="2">
        <f t="shared" si="173"/>
        <v>0.63976514432579279</v>
      </c>
      <c r="O482" s="2">
        <f t="shared" si="174"/>
        <v>0.95964771648868918</v>
      </c>
      <c r="P482" s="2">
        <f t="shared" si="175"/>
        <v>0.27953028865158558</v>
      </c>
      <c r="Q482" s="2">
        <f t="shared" si="176"/>
        <v>0.59941286081448197</v>
      </c>
      <c r="R482" s="2">
        <f t="shared" si="177"/>
        <v>0.91929543297737837</v>
      </c>
      <c r="S482" s="2">
        <f t="shared" si="178"/>
        <v>0.23917800514027476</v>
      </c>
      <c r="T482" s="2">
        <f t="shared" si="179"/>
        <v>0.55906057730317116</v>
      </c>
      <c r="U482" s="2">
        <f t="shared" si="180"/>
        <v>0.87894314946606755</v>
      </c>
      <c r="V482" s="2">
        <f t="shared" si="181"/>
        <v>0.19882572162896395</v>
      </c>
      <c r="X482">
        <v>0.31988257216289639</v>
      </c>
      <c r="Y482">
        <v>0.78389698406681418</v>
      </c>
      <c r="Z482">
        <v>0.82443875493481755</v>
      </c>
    </row>
    <row r="483" spans="1:26">
      <c r="A483">
        <v>481</v>
      </c>
      <c r="B483" s="1">
        <f t="shared" si="182"/>
        <v>686942593</v>
      </c>
      <c r="C483" s="1">
        <f t="shared" si="183"/>
        <v>1373885186</v>
      </c>
      <c r="D483" s="1">
        <f t="shared" si="184"/>
        <v>2060827779</v>
      </c>
      <c r="E483" s="1">
        <f t="shared" si="185"/>
        <v>600286724</v>
      </c>
      <c r="F483" s="1">
        <f t="shared" si="186"/>
        <v>1287229317</v>
      </c>
      <c r="G483" s="1">
        <f t="shared" si="187"/>
        <v>1974171910</v>
      </c>
      <c r="H483" s="1">
        <f t="shared" si="188"/>
        <v>513630855</v>
      </c>
      <c r="I483" s="1">
        <f t="shared" si="189"/>
        <v>1200573448</v>
      </c>
      <c r="J483" s="1">
        <f t="shared" si="190"/>
        <v>1887516041</v>
      </c>
      <c r="K483" s="1">
        <f t="shared" si="191"/>
        <v>426974986</v>
      </c>
      <c r="M483" s="1">
        <f t="shared" si="172"/>
        <v>0.78389698406681418</v>
      </c>
      <c r="N483" s="2">
        <f t="shared" si="173"/>
        <v>0.56779396813362837</v>
      </c>
      <c r="O483" s="2">
        <f t="shared" si="174"/>
        <v>0.35169095220044255</v>
      </c>
      <c r="P483" s="2">
        <f t="shared" si="175"/>
        <v>0.13558793626725674</v>
      </c>
      <c r="Q483" s="2">
        <f t="shared" si="176"/>
        <v>0.91948492033407092</v>
      </c>
      <c r="R483" s="2">
        <f t="shared" si="177"/>
        <v>0.70338190440088511</v>
      </c>
      <c r="S483" s="2">
        <f t="shared" si="178"/>
        <v>0.48727888846769929</v>
      </c>
      <c r="T483" s="2">
        <f t="shared" si="179"/>
        <v>0.27117587253451347</v>
      </c>
      <c r="U483" s="2">
        <f t="shared" si="180"/>
        <v>5.5072856601327658E-2</v>
      </c>
      <c r="V483" s="2">
        <f t="shared" si="181"/>
        <v>0.83896984066814184</v>
      </c>
      <c r="X483">
        <v>0.78389698406681418</v>
      </c>
      <c r="Y483">
        <v>0.82443875493481755</v>
      </c>
      <c r="Z483">
        <v>0.89155967300757766</v>
      </c>
    </row>
    <row r="484" spans="1:26">
      <c r="A484">
        <v>482</v>
      </c>
      <c r="B484" s="1">
        <f t="shared" si="182"/>
        <v>1683405955</v>
      </c>
      <c r="C484" s="1">
        <f t="shared" si="183"/>
        <v>1219328262</v>
      </c>
      <c r="D484" s="1">
        <f t="shared" si="184"/>
        <v>755250569</v>
      </c>
      <c r="E484" s="1">
        <f t="shared" si="185"/>
        <v>291172876</v>
      </c>
      <c r="F484" s="1">
        <f t="shared" si="186"/>
        <v>1974578831</v>
      </c>
      <c r="G484" s="1">
        <f t="shared" si="187"/>
        <v>1510501138</v>
      </c>
      <c r="H484" s="1">
        <f t="shared" si="188"/>
        <v>1046423445</v>
      </c>
      <c r="I484" s="1">
        <f t="shared" si="189"/>
        <v>582345752</v>
      </c>
      <c r="J484" s="1">
        <f t="shared" si="190"/>
        <v>118268059</v>
      </c>
      <c r="K484" s="1">
        <f t="shared" si="191"/>
        <v>1801674014</v>
      </c>
      <c r="M484" s="1">
        <f t="shared" si="172"/>
        <v>0.82443875493481755</v>
      </c>
      <c r="N484" s="2">
        <f t="shared" si="173"/>
        <v>0.64887750986963511</v>
      </c>
      <c r="O484" s="2">
        <f t="shared" si="174"/>
        <v>0.47331626480445266</v>
      </c>
      <c r="P484" s="2">
        <f t="shared" si="175"/>
        <v>0.29775501973927021</v>
      </c>
      <c r="Q484" s="2">
        <f t="shared" si="176"/>
        <v>0.12219377467408776</v>
      </c>
      <c r="R484" s="2">
        <f t="shared" si="177"/>
        <v>0.94663252960890532</v>
      </c>
      <c r="S484" s="2">
        <f t="shared" si="178"/>
        <v>0.77107128454372287</v>
      </c>
      <c r="T484" s="2">
        <f t="shared" si="179"/>
        <v>0.59551003947854042</v>
      </c>
      <c r="U484" s="2">
        <f t="shared" si="180"/>
        <v>0.41994879441335797</v>
      </c>
      <c r="V484" s="2">
        <f t="shared" si="181"/>
        <v>0.24438754934817553</v>
      </c>
      <c r="X484">
        <v>0.82443875493481755</v>
      </c>
      <c r="Y484">
        <v>0.89155967300757766</v>
      </c>
      <c r="Z484">
        <v>0.92940924363210797</v>
      </c>
    </row>
    <row r="485" spans="1:26">
      <c r="A485">
        <v>483</v>
      </c>
      <c r="B485" s="1">
        <f t="shared" si="182"/>
        <v>1770468745</v>
      </c>
      <c r="C485" s="1">
        <f t="shared" si="183"/>
        <v>1393453842</v>
      </c>
      <c r="D485" s="1">
        <f t="shared" si="184"/>
        <v>1016438939</v>
      </c>
      <c r="E485" s="1">
        <f t="shared" si="185"/>
        <v>639424036</v>
      </c>
      <c r="F485" s="1">
        <f t="shared" si="186"/>
        <v>262409133</v>
      </c>
      <c r="G485" s="1">
        <f t="shared" si="187"/>
        <v>2032877878</v>
      </c>
      <c r="H485" s="1">
        <f t="shared" si="188"/>
        <v>1655862975</v>
      </c>
      <c r="I485" s="1">
        <f t="shared" si="189"/>
        <v>1278848072</v>
      </c>
      <c r="J485" s="1">
        <f t="shared" si="190"/>
        <v>901833169</v>
      </c>
      <c r="K485" s="1">
        <f t="shared" si="191"/>
        <v>524818266</v>
      </c>
      <c r="M485" s="1">
        <f t="shared" si="172"/>
        <v>0.89155967300757766</v>
      </c>
      <c r="N485" s="2">
        <f t="shared" si="173"/>
        <v>0.78311934601515532</v>
      </c>
      <c r="O485" s="2">
        <f t="shared" si="174"/>
        <v>0.67467901902273297</v>
      </c>
      <c r="P485" s="2">
        <f t="shared" si="175"/>
        <v>0.56623869203031063</v>
      </c>
      <c r="Q485" s="2">
        <f t="shared" si="176"/>
        <v>0.45779836503788829</v>
      </c>
      <c r="R485" s="2">
        <f t="shared" si="177"/>
        <v>0.34935803804546595</v>
      </c>
      <c r="S485" s="2">
        <f t="shared" si="178"/>
        <v>0.2409177110530436</v>
      </c>
      <c r="T485" s="2">
        <f t="shared" si="179"/>
        <v>0.13247738406062126</v>
      </c>
      <c r="U485" s="2">
        <f t="shared" si="180"/>
        <v>2.4037057068198919E-2</v>
      </c>
      <c r="V485" s="2">
        <f t="shared" si="181"/>
        <v>0.91559673007577658</v>
      </c>
      <c r="X485">
        <v>0.89155967300757766</v>
      </c>
      <c r="Y485">
        <v>0.92940924363210797</v>
      </c>
      <c r="Z485">
        <v>0.55241840472444892</v>
      </c>
    </row>
    <row r="486" spans="1:26">
      <c r="A486">
        <v>484</v>
      </c>
      <c r="B486" s="1">
        <f t="shared" si="182"/>
        <v>1914609819</v>
      </c>
      <c r="C486" s="1">
        <f t="shared" si="183"/>
        <v>1681735990</v>
      </c>
      <c r="D486" s="1">
        <f t="shared" si="184"/>
        <v>1448862161</v>
      </c>
      <c r="E486" s="1">
        <f t="shared" si="185"/>
        <v>1215988332</v>
      </c>
      <c r="F486" s="1">
        <f t="shared" si="186"/>
        <v>983114503</v>
      </c>
      <c r="G486" s="1">
        <f t="shared" si="187"/>
        <v>750240674</v>
      </c>
      <c r="H486" s="1">
        <f t="shared" si="188"/>
        <v>517366845</v>
      </c>
      <c r="I486" s="1">
        <f t="shared" si="189"/>
        <v>284493016</v>
      </c>
      <c r="J486" s="1">
        <f t="shared" si="190"/>
        <v>51619187</v>
      </c>
      <c r="K486" s="1">
        <f t="shared" si="191"/>
        <v>1966229006</v>
      </c>
      <c r="M486" s="1">
        <f t="shared" si="172"/>
        <v>0.92940924363210797</v>
      </c>
      <c r="N486" s="2">
        <f t="shared" si="173"/>
        <v>0.85881848726421595</v>
      </c>
      <c r="O486" s="2">
        <f t="shared" si="174"/>
        <v>0.78822773089632392</v>
      </c>
      <c r="P486" s="2">
        <f t="shared" si="175"/>
        <v>0.71763697452843189</v>
      </c>
      <c r="Q486" s="2">
        <f t="shared" si="176"/>
        <v>0.64704621816053987</v>
      </c>
      <c r="R486" s="2">
        <f t="shared" si="177"/>
        <v>0.57645546179264784</v>
      </c>
      <c r="S486" s="2">
        <f t="shared" si="178"/>
        <v>0.50586470542475581</v>
      </c>
      <c r="T486" s="2">
        <f t="shared" si="179"/>
        <v>0.43527394905686378</v>
      </c>
      <c r="U486" s="2">
        <f t="shared" si="180"/>
        <v>0.36468319268897176</v>
      </c>
      <c r="V486" s="2">
        <f t="shared" si="181"/>
        <v>0.29409243632107973</v>
      </c>
      <c r="X486">
        <v>0.92940924363210797</v>
      </c>
      <c r="Y486">
        <v>0.55241840472444892</v>
      </c>
      <c r="Z486">
        <v>0.94982723565772176</v>
      </c>
    </row>
    <row r="487" spans="1:26">
      <c r="A487">
        <v>485</v>
      </c>
      <c r="B487" s="1">
        <f t="shared" si="182"/>
        <v>1995891153</v>
      </c>
      <c r="C487" s="1">
        <f t="shared" si="183"/>
        <v>1844298658</v>
      </c>
      <c r="D487" s="1">
        <f t="shared" si="184"/>
        <v>1692706163</v>
      </c>
      <c r="E487" s="1">
        <f t="shared" si="185"/>
        <v>1541113668</v>
      </c>
      <c r="F487" s="1">
        <f t="shared" si="186"/>
        <v>1389521173</v>
      </c>
      <c r="G487" s="1">
        <f t="shared" si="187"/>
        <v>1237928678</v>
      </c>
      <c r="H487" s="1">
        <f t="shared" si="188"/>
        <v>1086336183</v>
      </c>
      <c r="I487" s="1">
        <f t="shared" si="189"/>
        <v>934743688</v>
      </c>
      <c r="J487" s="1">
        <f t="shared" si="190"/>
        <v>783151193</v>
      </c>
      <c r="K487" s="1">
        <f t="shared" si="191"/>
        <v>631558698</v>
      </c>
      <c r="M487" s="1">
        <f t="shared" si="172"/>
        <v>0.55241840472444892</v>
      </c>
      <c r="N487" s="2">
        <f t="shared" si="173"/>
        <v>0.10483680944889784</v>
      </c>
      <c r="O487" s="2">
        <f t="shared" si="174"/>
        <v>0.65725521417334676</v>
      </c>
      <c r="P487" s="2">
        <f t="shared" si="175"/>
        <v>0.20967361889779568</v>
      </c>
      <c r="Q487" s="2">
        <f t="shared" si="176"/>
        <v>0.7620920236222446</v>
      </c>
      <c r="R487" s="2">
        <f t="shared" si="177"/>
        <v>0.31451042834669352</v>
      </c>
      <c r="S487" s="2">
        <f t="shared" si="178"/>
        <v>0.86692883307114244</v>
      </c>
      <c r="T487" s="2">
        <f t="shared" si="179"/>
        <v>0.41934723779559135</v>
      </c>
      <c r="U487" s="2">
        <f t="shared" si="180"/>
        <v>0.97176564252004027</v>
      </c>
      <c r="V487" s="2">
        <f t="shared" si="181"/>
        <v>0.52418404724448919</v>
      </c>
      <c r="X487">
        <v>0.55241840472444892</v>
      </c>
      <c r="Y487">
        <v>0.94982723565772176</v>
      </c>
      <c r="Z487">
        <v>0.72719777142629027</v>
      </c>
    </row>
    <row r="488" spans="1:26">
      <c r="A488">
        <v>486</v>
      </c>
      <c r="B488" s="1">
        <f t="shared" si="182"/>
        <v>1186309491</v>
      </c>
      <c r="C488" s="1">
        <f t="shared" si="183"/>
        <v>225135334</v>
      </c>
      <c r="D488" s="1">
        <f t="shared" si="184"/>
        <v>1411444825</v>
      </c>
      <c r="E488" s="1">
        <f t="shared" si="185"/>
        <v>450270668</v>
      </c>
      <c r="F488" s="1">
        <f t="shared" si="186"/>
        <v>1636580159</v>
      </c>
      <c r="G488" s="1">
        <f t="shared" si="187"/>
        <v>675406002</v>
      </c>
      <c r="H488" s="1">
        <f t="shared" si="188"/>
        <v>1861715493</v>
      </c>
      <c r="I488" s="1">
        <f t="shared" si="189"/>
        <v>900541336</v>
      </c>
      <c r="J488" s="1">
        <f t="shared" si="190"/>
        <v>2086850827</v>
      </c>
      <c r="K488" s="1">
        <f t="shared" si="191"/>
        <v>1125676670</v>
      </c>
      <c r="M488" s="1">
        <f t="shared" si="172"/>
        <v>0.94982723565772176</v>
      </c>
      <c r="N488" s="2">
        <f t="shared" si="173"/>
        <v>0.89965447131544352</v>
      </c>
      <c r="O488" s="2">
        <f t="shared" si="174"/>
        <v>0.84948170697316527</v>
      </c>
      <c r="P488" s="2">
        <f t="shared" si="175"/>
        <v>0.79930894263088703</v>
      </c>
      <c r="Q488" s="2">
        <f t="shared" si="176"/>
        <v>0.74913617828860879</v>
      </c>
      <c r="R488" s="2">
        <f t="shared" si="177"/>
        <v>0.69896341394633055</v>
      </c>
      <c r="S488" s="2">
        <f t="shared" si="178"/>
        <v>0.64879064960405231</v>
      </c>
      <c r="T488" s="2">
        <f t="shared" si="179"/>
        <v>0.59861788526177406</v>
      </c>
      <c r="U488" s="2">
        <f t="shared" si="180"/>
        <v>0.54844512091949582</v>
      </c>
      <c r="V488" s="2">
        <f t="shared" si="181"/>
        <v>0.49827235657721758</v>
      </c>
      <c r="X488">
        <v>0.94982723565772176</v>
      </c>
      <c r="Y488">
        <v>0.72719777142629027</v>
      </c>
      <c r="Z488">
        <v>0.81474150763824582</v>
      </c>
    </row>
    <row r="489" spans="1:26">
      <c r="A489">
        <v>487</v>
      </c>
      <c r="B489" s="1">
        <f t="shared" si="182"/>
        <v>2039738457</v>
      </c>
      <c r="C489" s="1">
        <f t="shared" si="183"/>
        <v>1931993266</v>
      </c>
      <c r="D489" s="1">
        <f t="shared" si="184"/>
        <v>1824248075</v>
      </c>
      <c r="E489" s="1">
        <f t="shared" si="185"/>
        <v>1716502884</v>
      </c>
      <c r="F489" s="1">
        <f t="shared" si="186"/>
        <v>1608757693</v>
      </c>
      <c r="G489" s="1">
        <f t="shared" si="187"/>
        <v>1501012502</v>
      </c>
      <c r="H489" s="1">
        <f t="shared" si="188"/>
        <v>1393267311</v>
      </c>
      <c r="I489" s="1">
        <f t="shared" si="189"/>
        <v>1285522120</v>
      </c>
      <c r="J489" s="1">
        <f t="shared" si="190"/>
        <v>1177776929</v>
      </c>
      <c r="K489" s="1">
        <f t="shared" si="191"/>
        <v>1070031738</v>
      </c>
      <c r="M489" s="1">
        <f t="shared" si="172"/>
        <v>0.72719777142629027</v>
      </c>
      <c r="N489" s="2">
        <f t="shared" si="173"/>
        <v>0.45439554285258055</v>
      </c>
      <c r="O489" s="2">
        <f t="shared" si="174"/>
        <v>0.18159331427887082</v>
      </c>
      <c r="P489" s="2">
        <f t="shared" si="175"/>
        <v>0.90879108570516109</v>
      </c>
      <c r="Q489" s="2">
        <f t="shared" si="176"/>
        <v>0.63598885713145137</v>
      </c>
      <c r="R489" s="2">
        <f t="shared" si="177"/>
        <v>0.36318662855774164</v>
      </c>
      <c r="S489" s="2">
        <f t="shared" si="178"/>
        <v>9.0384399984031916E-2</v>
      </c>
      <c r="T489" s="2">
        <f t="shared" si="179"/>
        <v>0.81758217141032219</v>
      </c>
      <c r="U489" s="2">
        <f t="shared" si="180"/>
        <v>0.54477994283661246</v>
      </c>
      <c r="V489" s="2">
        <f t="shared" si="181"/>
        <v>0.27197771426290274</v>
      </c>
      <c r="X489">
        <v>0.72719777142629027</v>
      </c>
      <c r="Y489">
        <v>0.81474150763824582</v>
      </c>
      <c r="Z489">
        <v>0.34366910299286246</v>
      </c>
    </row>
    <row r="490" spans="1:26">
      <c r="A490">
        <v>488</v>
      </c>
      <c r="B490" s="1">
        <f t="shared" si="182"/>
        <v>1561645323</v>
      </c>
      <c r="C490" s="1">
        <f t="shared" si="183"/>
        <v>975806998</v>
      </c>
      <c r="D490" s="1">
        <f t="shared" si="184"/>
        <v>389968673</v>
      </c>
      <c r="E490" s="1">
        <f t="shared" si="185"/>
        <v>1951613996</v>
      </c>
      <c r="F490" s="1">
        <f t="shared" si="186"/>
        <v>1365775671</v>
      </c>
      <c r="G490" s="1">
        <f t="shared" si="187"/>
        <v>779937346</v>
      </c>
      <c r="H490" s="1">
        <f t="shared" si="188"/>
        <v>194099021</v>
      </c>
      <c r="I490" s="1">
        <f t="shared" si="189"/>
        <v>1755744344</v>
      </c>
      <c r="J490" s="1">
        <f t="shared" si="190"/>
        <v>1169906019</v>
      </c>
      <c r="K490" s="1">
        <f t="shared" si="191"/>
        <v>584067694</v>
      </c>
      <c r="M490" s="1">
        <f t="shared" si="172"/>
        <v>0.81474150763824582</v>
      </c>
      <c r="N490" s="2">
        <f t="shared" si="173"/>
        <v>0.62948301527649164</v>
      </c>
      <c r="O490" s="2">
        <f t="shared" si="174"/>
        <v>0.44422452291473746</v>
      </c>
      <c r="P490" s="2">
        <f t="shared" si="175"/>
        <v>0.25896603055298328</v>
      </c>
      <c r="Q490" s="2">
        <f t="shared" si="176"/>
        <v>7.3707538191229105E-2</v>
      </c>
      <c r="R490" s="2">
        <f t="shared" si="177"/>
        <v>0.88844904582947493</v>
      </c>
      <c r="S490" s="2">
        <f t="shared" si="178"/>
        <v>0.70319055346772075</v>
      </c>
      <c r="T490" s="2">
        <f t="shared" si="179"/>
        <v>0.51793206110596657</v>
      </c>
      <c r="U490" s="2">
        <f t="shared" si="180"/>
        <v>0.33267356874421239</v>
      </c>
      <c r="V490" s="2">
        <f t="shared" si="181"/>
        <v>0.14741507638245821</v>
      </c>
      <c r="X490">
        <v>0.81474150763824582</v>
      </c>
      <c r="Y490">
        <v>0.34366910299286246</v>
      </c>
      <c r="Z490">
        <v>0.72934104921296239</v>
      </c>
    </row>
    <row r="491" spans="1:26">
      <c r="A491">
        <v>489</v>
      </c>
      <c r="B491" s="1">
        <f t="shared" si="182"/>
        <v>1749644065</v>
      </c>
      <c r="C491" s="1">
        <f t="shared" si="183"/>
        <v>1351804482</v>
      </c>
      <c r="D491" s="1">
        <f t="shared" si="184"/>
        <v>953964899</v>
      </c>
      <c r="E491" s="1">
        <f t="shared" si="185"/>
        <v>556125316</v>
      </c>
      <c r="F491" s="1">
        <f t="shared" si="186"/>
        <v>158285733</v>
      </c>
      <c r="G491" s="1">
        <f t="shared" si="187"/>
        <v>1907929798</v>
      </c>
      <c r="H491" s="1">
        <f t="shared" si="188"/>
        <v>1510090215</v>
      </c>
      <c r="I491" s="1">
        <f t="shared" si="189"/>
        <v>1112250632</v>
      </c>
      <c r="J491" s="1">
        <f t="shared" si="190"/>
        <v>714411049</v>
      </c>
      <c r="K491" s="1">
        <f t="shared" si="191"/>
        <v>316571466</v>
      </c>
      <c r="M491" s="1">
        <f t="shared" si="172"/>
        <v>0.34366910299286246</v>
      </c>
      <c r="N491" s="2">
        <f t="shared" si="173"/>
        <v>0.68733820598572493</v>
      </c>
      <c r="O491" s="2">
        <f t="shared" si="174"/>
        <v>3.1007308978587389E-2</v>
      </c>
      <c r="P491" s="2">
        <f t="shared" si="175"/>
        <v>0.37467641197144985</v>
      </c>
      <c r="Q491" s="2">
        <f t="shared" si="176"/>
        <v>0.71834551496431231</v>
      </c>
      <c r="R491" s="2">
        <f t="shared" si="177"/>
        <v>6.2014617957174778E-2</v>
      </c>
      <c r="S491" s="2">
        <f t="shared" si="178"/>
        <v>0.40568372095003724</v>
      </c>
      <c r="T491" s="2">
        <f t="shared" si="179"/>
        <v>0.7493528239428997</v>
      </c>
      <c r="U491" s="2">
        <f t="shared" si="180"/>
        <v>9.3021926935762167E-2</v>
      </c>
      <c r="V491" s="2">
        <f t="shared" si="181"/>
        <v>0.43669102992862463</v>
      </c>
      <c r="X491">
        <v>0.34366910299286246</v>
      </c>
      <c r="Y491">
        <v>0.72934104921296239</v>
      </c>
      <c r="Z491">
        <v>0.28302436834201217</v>
      </c>
    </row>
    <row r="492" spans="1:26">
      <c r="A492">
        <v>490</v>
      </c>
      <c r="B492" s="1">
        <f t="shared" si="182"/>
        <v>738023779</v>
      </c>
      <c r="C492" s="1">
        <f t="shared" si="183"/>
        <v>1476047558</v>
      </c>
      <c r="D492" s="1">
        <f t="shared" si="184"/>
        <v>66587689</v>
      </c>
      <c r="E492" s="1">
        <f t="shared" si="185"/>
        <v>804611468</v>
      </c>
      <c r="F492" s="1">
        <f t="shared" si="186"/>
        <v>1542635247</v>
      </c>
      <c r="G492" s="1">
        <f t="shared" si="187"/>
        <v>133175378</v>
      </c>
      <c r="H492" s="1">
        <f t="shared" si="188"/>
        <v>871199157</v>
      </c>
      <c r="I492" s="1">
        <f t="shared" si="189"/>
        <v>1609222936</v>
      </c>
      <c r="J492" s="1">
        <f t="shared" si="190"/>
        <v>199763067</v>
      </c>
      <c r="K492" s="1">
        <f t="shared" si="191"/>
        <v>937786846</v>
      </c>
      <c r="M492" s="1">
        <f t="shared" si="172"/>
        <v>0.72934104921296239</v>
      </c>
      <c r="N492" s="2">
        <f t="shared" si="173"/>
        <v>0.45868209842592478</v>
      </c>
      <c r="O492" s="2">
        <f t="shared" si="174"/>
        <v>0.18802314763888717</v>
      </c>
      <c r="P492" s="2">
        <f t="shared" si="175"/>
        <v>0.91736419685184956</v>
      </c>
      <c r="Q492" s="2">
        <f t="shared" si="176"/>
        <v>0.64670524606481194</v>
      </c>
      <c r="R492" s="2">
        <f t="shared" si="177"/>
        <v>0.37604629527777433</v>
      </c>
      <c r="S492" s="2">
        <f t="shared" si="178"/>
        <v>0.10538734449073672</v>
      </c>
      <c r="T492" s="2">
        <f t="shared" si="179"/>
        <v>0.83472839370369911</v>
      </c>
      <c r="U492" s="2">
        <f t="shared" si="180"/>
        <v>0.5640694429166615</v>
      </c>
      <c r="V492" s="2">
        <f t="shared" si="181"/>
        <v>0.29341049212962389</v>
      </c>
      <c r="X492">
        <v>0.72934104921296239</v>
      </c>
      <c r="Y492">
        <v>0.28302436834201217</v>
      </c>
      <c r="Z492">
        <v>0.1340767671354115</v>
      </c>
    </row>
    <row r="493" spans="1:26">
      <c r="A493">
        <v>491</v>
      </c>
      <c r="B493" s="1">
        <f t="shared" si="182"/>
        <v>1566247977</v>
      </c>
      <c r="C493" s="1">
        <f t="shared" si="183"/>
        <v>985012306</v>
      </c>
      <c r="D493" s="1">
        <f t="shared" si="184"/>
        <v>403776635</v>
      </c>
      <c r="E493" s="1">
        <f t="shared" si="185"/>
        <v>1970024612</v>
      </c>
      <c r="F493" s="1">
        <f t="shared" si="186"/>
        <v>1388788941</v>
      </c>
      <c r="G493" s="1">
        <f t="shared" si="187"/>
        <v>807553270</v>
      </c>
      <c r="H493" s="1">
        <f t="shared" si="188"/>
        <v>226317599</v>
      </c>
      <c r="I493" s="1">
        <f t="shared" si="189"/>
        <v>1792565576</v>
      </c>
      <c r="J493" s="1">
        <f t="shared" si="190"/>
        <v>1211329905</v>
      </c>
      <c r="K493" s="1">
        <f t="shared" si="191"/>
        <v>630094234</v>
      </c>
      <c r="M493" s="1">
        <f t="shared" si="172"/>
        <v>0.28302436834201217</v>
      </c>
      <c r="N493" s="2">
        <f t="shared" si="173"/>
        <v>0.56604873668402433</v>
      </c>
      <c r="O493" s="2">
        <f t="shared" si="174"/>
        <v>0.8490731050260365</v>
      </c>
      <c r="P493" s="2">
        <f t="shared" si="175"/>
        <v>0.13209747336804867</v>
      </c>
      <c r="Q493" s="2">
        <f t="shared" si="176"/>
        <v>0.41512184171006083</v>
      </c>
      <c r="R493" s="2">
        <f t="shared" si="177"/>
        <v>0.698146210052073</v>
      </c>
      <c r="S493" s="2">
        <f t="shared" si="178"/>
        <v>0.98117057839408517</v>
      </c>
      <c r="T493" s="2">
        <f t="shared" si="179"/>
        <v>0.26419494673609734</v>
      </c>
      <c r="U493" s="2">
        <f t="shared" si="180"/>
        <v>0.5472193150781095</v>
      </c>
      <c r="V493" s="2">
        <f t="shared" si="181"/>
        <v>0.83024368342012167</v>
      </c>
      <c r="X493">
        <v>0.28302436834201217</v>
      </c>
      <c r="Y493">
        <v>0.1340767671354115</v>
      </c>
      <c r="Z493">
        <v>0.2572412877343595</v>
      </c>
    </row>
    <row r="494" spans="1:26">
      <c r="A494">
        <v>492</v>
      </c>
      <c r="B494" s="1">
        <f t="shared" si="182"/>
        <v>607790203</v>
      </c>
      <c r="C494" s="1">
        <f t="shared" si="183"/>
        <v>1215580406</v>
      </c>
      <c r="D494" s="1">
        <f t="shared" si="184"/>
        <v>1823370609</v>
      </c>
      <c r="E494" s="1">
        <f t="shared" si="185"/>
        <v>283677164</v>
      </c>
      <c r="F494" s="1">
        <f t="shared" si="186"/>
        <v>891467367</v>
      </c>
      <c r="G494" s="1">
        <f t="shared" si="187"/>
        <v>1499257570</v>
      </c>
      <c r="H494" s="1">
        <f t="shared" si="188"/>
        <v>2107047773</v>
      </c>
      <c r="I494" s="1">
        <f t="shared" si="189"/>
        <v>567354328</v>
      </c>
      <c r="J494" s="1">
        <f t="shared" si="190"/>
        <v>1175144531</v>
      </c>
      <c r="K494" s="1">
        <f t="shared" si="191"/>
        <v>1782934734</v>
      </c>
      <c r="M494" s="1">
        <f t="shared" si="172"/>
        <v>0.1340767671354115</v>
      </c>
      <c r="N494" s="2">
        <f t="shared" si="173"/>
        <v>0.268153534270823</v>
      </c>
      <c r="O494" s="2">
        <f t="shared" si="174"/>
        <v>0.4022303014062345</v>
      </c>
      <c r="P494" s="2">
        <f t="shared" si="175"/>
        <v>0.536307068541646</v>
      </c>
      <c r="Q494" s="2">
        <f t="shared" si="176"/>
        <v>0.6703838356770575</v>
      </c>
      <c r="R494" s="2">
        <f t="shared" si="177"/>
        <v>0.80446060281246901</v>
      </c>
      <c r="S494" s="2">
        <f t="shared" si="178"/>
        <v>0.93853736994788051</v>
      </c>
      <c r="T494" s="2">
        <f t="shared" si="179"/>
        <v>7.2614137083292007E-2</v>
      </c>
      <c r="U494" s="2">
        <f t="shared" si="180"/>
        <v>0.20669090421870351</v>
      </c>
      <c r="V494" s="2">
        <f t="shared" si="181"/>
        <v>0.34076767135411501</v>
      </c>
      <c r="X494">
        <v>0.1340767671354115</v>
      </c>
      <c r="Y494">
        <v>0.2572412877343595</v>
      </c>
      <c r="Z494">
        <v>0.33675682218745351</v>
      </c>
    </row>
    <row r="495" spans="1:26">
      <c r="A495">
        <v>493</v>
      </c>
      <c r="B495" s="1">
        <f t="shared" si="182"/>
        <v>287927665</v>
      </c>
      <c r="C495" s="1">
        <f t="shared" si="183"/>
        <v>575855330</v>
      </c>
      <c r="D495" s="1">
        <f t="shared" si="184"/>
        <v>863782995</v>
      </c>
      <c r="E495" s="1">
        <f t="shared" si="185"/>
        <v>1151710660</v>
      </c>
      <c r="F495" s="1">
        <f t="shared" si="186"/>
        <v>1439638325</v>
      </c>
      <c r="G495" s="1">
        <f t="shared" si="187"/>
        <v>1727565990</v>
      </c>
      <c r="H495" s="1">
        <f t="shared" si="188"/>
        <v>2015493655</v>
      </c>
      <c r="I495" s="1">
        <f t="shared" si="189"/>
        <v>155937672</v>
      </c>
      <c r="J495" s="1">
        <f t="shared" si="190"/>
        <v>443865337</v>
      </c>
      <c r="K495" s="1">
        <f t="shared" si="191"/>
        <v>731793002</v>
      </c>
      <c r="M495" s="1">
        <f t="shared" si="172"/>
        <v>0.2572412877343595</v>
      </c>
      <c r="N495" s="2">
        <f t="shared" si="173"/>
        <v>0.51448257546871901</v>
      </c>
      <c r="O495" s="2">
        <f t="shared" si="174"/>
        <v>0.77172386320307851</v>
      </c>
      <c r="P495" s="2">
        <f t="shared" si="175"/>
        <v>2.8965150937438011E-2</v>
      </c>
      <c r="Q495" s="2">
        <f t="shared" si="176"/>
        <v>0.28620643867179751</v>
      </c>
      <c r="R495" s="2">
        <f t="shared" si="177"/>
        <v>0.54344772640615702</v>
      </c>
      <c r="S495" s="2">
        <f t="shared" si="178"/>
        <v>0.80068901414051652</v>
      </c>
      <c r="T495" s="2">
        <f t="shared" si="179"/>
        <v>5.7930301874876022E-2</v>
      </c>
      <c r="U495" s="2">
        <f t="shared" si="180"/>
        <v>0.31517158960923553</v>
      </c>
      <c r="V495" s="2">
        <f t="shared" si="181"/>
        <v>0.57241287734359503</v>
      </c>
      <c r="X495">
        <v>0.2572412877343595</v>
      </c>
      <c r="Y495">
        <v>0.33675682218745351</v>
      </c>
      <c r="Z495">
        <v>0.70536934351548553</v>
      </c>
    </row>
    <row r="496" spans="1:26">
      <c r="A496">
        <v>494</v>
      </c>
      <c r="B496" s="1">
        <f t="shared" si="182"/>
        <v>552421459</v>
      </c>
      <c r="C496" s="1">
        <f t="shared" si="183"/>
        <v>1104842918</v>
      </c>
      <c r="D496" s="1">
        <f t="shared" si="184"/>
        <v>1657264377</v>
      </c>
      <c r="E496" s="1">
        <f t="shared" si="185"/>
        <v>62202188</v>
      </c>
      <c r="F496" s="1">
        <f t="shared" si="186"/>
        <v>614623647</v>
      </c>
      <c r="G496" s="1">
        <f t="shared" si="187"/>
        <v>1167045106</v>
      </c>
      <c r="H496" s="1">
        <f t="shared" si="188"/>
        <v>1719466565</v>
      </c>
      <c r="I496" s="1">
        <f t="shared" si="189"/>
        <v>124404376</v>
      </c>
      <c r="J496" s="1">
        <f t="shared" si="190"/>
        <v>676825835</v>
      </c>
      <c r="K496" s="1">
        <f t="shared" si="191"/>
        <v>1229247294</v>
      </c>
      <c r="M496" s="1">
        <f t="shared" si="172"/>
        <v>0.33675682218745351</v>
      </c>
      <c r="N496" s="2">
        <f t="shared" si="173"/>
        <v>0.67351364437490702</v>
      </c>
      <c r="O496" s="2">
        <f t="shared" si="174"/>
        <v>1.0270466562360525E-2</v>
      </c>
      <c r="P496" s="2">
        <f t="shared" si="175"/>
        <v>0.34702728874981403</v>
      </c>
      <c r="Q496" s="2">
        <f t="shared" si="176"/>
        <v>0.68378411093726754</v>
      </c>
      <c r="R496" s="2">
        <f t="shared" si="177"/>
        <v>2.054093312472105E-2</v>
      </c>
      <c r="S496" s="2">
        <f t="shared" si="178"/>
        <v>0.35729775531217456</v>
      </c>
      <c r="T496" s="2">
        <f t="shared" si="179"/>
        <v>0.69405457749962807</v>
      </c>
      <c r="U496" s="2">
        <f t="shared" si="180"/>
        <v>3.0811399687081575E-2</v>
      </c>
      <c r="V496" s="2">
        <f t="shared" si="181"/>
        <v>0.36756822187453508</v>
      </c>
      <c r="X496">
        <v>0.33675682218745351</v>
      </c>
      <c r="Y496">
        <v>0.70536934351548553</v>
      </c>
      <c r="Z496">
        <v>0.20140466140583158</v>
      </c>
    </row>
    <row r="497" spans="1:26">
      <c r="A497">
        <v>495</v>
      </c>
      <c r="B497" s="1">
        <f t="shared" si="182"/>
        <v>723179769</v>
      </c>
      <c r="C497" s="1">
        <f t="shared" si="183"/>
        <v>1446359538</v>
      </c>
      <c r="D497" s="1">
        <f t="shared" si="184"/>
        <v>22055659</v>
      </c>
      <c r="E497" s="1">
        <f t="shared" si="185"/>
        <v>745235428</v>
      </c>
      <c r="F497" s="1">
        <f t="shared" si="186"/>
        <v>1468415197</v>
      </c>
      <c r="G497" s="1">
        <f t="shared" si="187"/>
        <v>44111318</v>
      </c>
      <c r="H497" s="1">
        <f t="shared" si="188"/>
        <v>767291087</v>
      </c>
      <c r="I497" s="1">
        <f t="shared" si="189"/>
        <v>1490470856</v>
      </c>
      <c r="J497" s="1">
        <f t="shared" si="190"/>
        <v>66166977</v>
      </c>
      <c r="K497" s="1">
        <f t="shared" si="191"/>
        <v>789346746</v>
      </c>
      <c r="M497" s="1">
        <f t="shared" si="172"/>
        <v>0.70536934351548553</v>
      </c>
      <c r="N497" s="2">
        <f t="shared" si="173"/>
        <v>0.41073868703097105</v>
      </c>
      <c r="O497" s="2">
        <f t="shared" si="174"/>
        <v>0.11610803054645658</v>
      </c>
      <c r="P497" s="2">
        <f t="shared" si="175"/>
        <v>0.8214773740619421</v>
      </c>
      <c r="Q497" s="2">
        <f t="shared" si="176"/>
        <v>0.52684671757742763</v>
      </c>
      <c r="R497" s="2">
        <f t="shared" si="177"/>
        <v>0.23221606109291315</v>
      </c>
      <c r="S497" s="2">
        <f t="shared" si="178"/>
        <v>0.93758540460839868</v>
      </c>
      <c r="T497" s="2">
        <f t="shared" si="179"/>
        <v>0.6429547481238842</v>
      </c>
      <c r="U497" s="2">
        <f t="shared" si="180"/>
        <v>0.34832409163936973</v>
      </c>
      <c r="V497" s="2">
        <f t="shared" si="181"/>
        <v>5.3693435154855251E-2</v>
      </c>
      <c r="X497">
        <v>0.70536934351548553</v>
      </c>
      <c r="Y497">
        <v>0.20140466140583158</v>
      </c>
      <c r="Z497">
        <v>0.86010387679561973</v>
      </c>
    </row>
    <row r="498" spans="1:26">
      <c r="A498">
        <v>496</v>
      </c>
      <c r="B498" s="1">
        <f t="shared" si="182"/>
        <v>1514769131</v>
      </c>
      <c r="C498" s="1">
        <f t="shared" si="183"/>
        <v>882054614</v>
      </c>
      <c r="D498" s="1">
        <f t="shared" si="184"/>
        <v>249340097</v>
      </c>
      <c r="E498" s="1">
        <f t="shared" si="185"/>
        <v>1764109228</v>
      </c>
      <c r="F498" s="1">
        <f t="shared" si="186"/>
        <v>1131394711</v>
      </c>
      <c r="G498" s="1">
        <f t="shared" si="187"/>
        <v>498680194</v>
      </c>
      <c r="H498" s="1">
        <f t="shared" si="188"/>
        <v>2013449325</v>
      </c>
      <c r="I498" s="1">
        <f t="shared" si="189"/>
        <v>1380734808</v>
      </c>
      <c r="J498" s="1">
        <f t="shared" si="190"/>
        <v>748020291</v>
      </c>
      <c r="K498" s="1">
        <f t="shared" si="191"/>
        <v>115305774</v>
      </c>
      <c r="M498" s="1">
        <f t="shared" si="172"/>
        <v>0.20140466140583158</v>
      </c>
      <c r="N498" s="2">
        <f t="shared" si="173"/>
        <v>0.40280932281166315</v>
      </c>
      <c r="O498" s="2">
        <f t="shared" si="174"/>
        <v>0.60421398421749473</v>
      </c>
      <c r="P498" s="2">
        <f t="shared" si="175"/>
        <v>0.8056186456233263</v>
      </c>
      <c r="Q498" s="2">
        <f t="shared" si="176"/>
        <v>7.023307029157877E-3</v>
      </c>
      <c r="R498" s="2">
        <f t="shared" si="177"/>
        <v>0.20842796843498945</v>
      </c>
      <c r="S498" s="2">
        <f t="shared" si="178"/>
        <v>0.40983262984082103</v>
      </c>
      <c r="T498" s="2">
        <f t="shared" si="179"/>
        <v>0.6112372912466526</v>
      </c>
      <c r="U498" s="2">
        <f t="shared" si="180"/>
        <v>0.81264195265248418</v>
      </c>
      <c r="V498" s="2">
        <f t="shared" si="181"/>
        <v>1.4046614058315754E-2</v>
      </c>
      <c r="X498">
        <v>0.20140466140583158</v>
      </c>
      <c r="Y498">
        <v>0.86010387679561973</v>
      </c>
      <c r="Z498">
        <v>0.34798130812123418</v>
      </c>
    </row>
    <row r="499" spans="1:26">
      <c r="A499">
        <v>497</v>
      </c>
      <c r="B499" s="1">
        <f t="shared" si="182"/>
        <v>432513217</v>
      </c>
      <c r="C499" s="1">
        <f t="shared" si="183"/>
        <v>865026434</v>
      </c>
      <c r="D499" s="1">
        <f t="shared" si="184"/>
        <v>1297539651</v>
      </c>
      <c r="E499" s="1">
        <f t="shared" si="185"/>
        <v>1730052868</v>
      </c>
      <c r="F499" s="1">
        <f t="shared" si="186"/>
        <v>15082437</v>
      </c>
      <c r="G499" s="1">
        <f t="shared" si="187"/>
        <v>447595654</v>
      </c>
      <c r="H499" s="1">
        <f t="shared" si="188"/>
        <v>880108871</v>
      </c>
      <c r="I499" s="1">
        <f t="shared" si="189"/>
        <v>1312622088</v>
      </c>
      <c r="J499" s="1">
        <f t="shared" si="190"/>
        <v>1745135305</v>
      </c>
      <c r="K499" s="1">
        <f t="shared" si="191"/>
        <v>30164874</v>
      </c>
      <c r="M499" s="1">
        <f t="shared" si="172"/>
        <v>0.86010387679561973</v>
      </c>
      <c r="N499" s="2">
        <f t="shared" si="173"/>
        <v>0.72020775359123945</v>
      </c>
      <c r="O499" s="2">
        <f t="shared" si="174"/>
        <v>0.58031163038685918</v>
      </c>
      <c r="P499" s="2">
        <f t="shared" si="175"/>
        <v>0.4404155071824789</v>
      </c>
      <c r="Q499" s="2">
        <f t="shared" si="176"/>
        <v>0.30051938397809863</v>
      </c>
      <c r="R499" s="2">
        <f t="shared" si="177"/>
        <v>0.16062326077371836</v>
      </c>
      <c r="S499" s="2">
        <f t="shared" si="178"/>
        <v>2.0727137569338083E-2</v>
      </c>
      <c r="T499" s="2">
        <f t="shared" si="179"/>
        <v>0.88083101436495781</v>
      </c>
      <c r="U499" s="2">
        <f t="shared" si="180"/>
        <v>0.74093489116057754</v>
      </c>
      <c r="V499" s="2">
        <f t="shared" si="181"/>
        <v>0.60103876795619726</v>
      </c>
      <c r="X499">
        <v>0.86010387679561973</v>
      </c>
      <c r="Y499">
        <v>0.34798130812123418</v>
      </c>
      <c r="Z499">
        <v>0.34695295756682754</v>
      </c>
    </row>
    <row r="500" spans="1:26">
      <c r="A500">
        <v>498</v>
      </c>
      <c r="B500" s="1">
        <f t="shared" si="182"/>
        <v>1847059011</v>
      </c>
      <c r="C500" s="1">
        <f t="shared" si="183"/>
        <v>1546634374</v>
      </c>
      <c r="D500" s="1">
        <f t="shared" si="184"/>
        <v>1246209737</v>
      </c>
      <c r="E500" s="1">
        <f t="shared" si="185"/>
        <v>945785100</v>
      </c>
      <c r="F500" s="1">
        <f t="shared" si="186"/>
        <v>645360463</v>
      </c>
      <c r="G500" s="1">
        <f t="shared" si="187"/>
        <v>344935826</v>
      </c>
      <c r="H500" s="1">
        <f t="shared" si="188"/>
        <v>44511189</v>
      </c>
      <c r="I500" s="1">
        <f t="shared" si="189"/>
        <v>1891570200</v>
      </c>
      <c r="J500" s="1">
        <f t="shared" si="190"/>
        <v>1591145563</v>
      </c>
      <c r="K500" s="1">
        <f t="shared" si="191"/>
        <v>1290720926</v>
      </c>
      <c r="M500" s="1">
        <f t="shared" si="172"/>
        <v>0.34798130812123418</v>
      </c>
      <c r="N500" s="2">
        <f t="shared" si="173"/>
        <v>0.69596261624246836</v>
      </c>
      <c r="O500" s="2">
        <f t="shared" si="174"/>
        <v>4.3943924363702536E-2</v>
      </c>
      <c r="P500" s="2">
        <f t="shared" si="175"/>
        <v>0.39192523248493671</v>
      </c>
      <c r="Q500" s="2">
        <f t="shared" si="176"/>
        <v>0.73990654060617089</v>
      </c>
      <c r="R500" s="2">
        <f t="shared" si="177"/>
        <v>8.7887848727405071E-2</v>
      </c>
      <c r="S500" s="2">
        <f t="shared" si="178"/>
        <v>0.43586915684863925</v>
      </c>
      <c r="T500" s="2">
        <f t="shared" si="179"/>
        <v>0.78385046496987343</v>
      </c>
      <c r="U500" s="2">
        <f t="shared" si="180"/>
        <v>0.13183177309110761</v>
      </c>
      <c r="V500" s="2">
        <f t="shared" si="181"/>
        <v>0.47981308121234179</v>
      </c>
      <c r="X500">
        <v>0.34798130812123418</v>
      </c>
      <c r="Y500">
        <v>0.34695295756682754</v>
      </c>
      <c r="Z500">
        <v>0.94988597230985761</v>
      </c>
    </row>
    <row r="501" spans="1:26">
      <c r="A501">
        <v>499</v>
      </c>
      <c r="B501" s="1">
        <f t="shared" si="182"/>
        <v>747284169</v>
      </c>
      <c r="C501" s="1">
        <f t="shared" si="183"/>
        <v>1494568338</v>
      </c>
      <c r="D501" s="1">
        <f t="shared" si="184"/>
        <v>94368859</v>
      </c>
      <c r="E501" s="1">
        <f t="shared" si="185"/>
        <v>841653028</v>
      </c>
      <c r="F501" s="1">
        <f t="shared" si="186"/>
        <v>1588937197</v>
      </c>
      <c r="G501" s="1">
        <f t="shared" si="187"/>
        <v>188737718</v>
      </c>
      <c r="H501" s="1">
        <f t="shared" si="188"/>
        <v>936021887</v>
      </c>
      <c r="I501" s="1">
        <f t="shared" si="189"/>
        <v>1683306056</v>
      </c>
      <c r="J501" s="1">
        <f t="shared" si="190"/>
        <v>283106577</v>
      </c>
      <c r="K501" s="1">
        <f t="shared" si="191"/>
        <v>1030390746</v>
      </c>
      <c r="M501" s="1">
        <f t="shared" si="172"/>
        <v>0.34695295756682754</v>
      </c>
      <c r="N501" s="2">
        <f t="shared" si="173"/>
        <v>0.69390591513365507</v>
      </c>
      <c r="O501" s="2">
        <f t="shared" si="174"/>
        <v>4.0858872700482607E-2</v>
      </c>
      <c r="P501" s="2">
        <f t="shared" si="175"/>
        <v>0.38781183026731014</v>
      </c>
      <c r="Q501" s="2">
        <f t="shared" si="176"/>
        <v>0.73476478783413768</v>
      </c>
      <c r="R501" s="2">
        <f t="shared" si="177"/>
        <v>8.1717745400965214E-2</v>
      </c>
      <c r="S501" s="2">
        <f t="shared" si="178"/>
        <v>0.42867070296779275</v>
      </c>
      <c r="T501" s="2">
        <f t="shared" si="179"/>
        <v>0.77562366053462029</v>
      </c>
      <c r="U501" s="2">
        <f t="shared" si="180"/>
        <v>0.12257661810144782</v>
      </c>
      <c r="V501" s="2">
        <f t="shared" si="181"/>
        <v>0.46952957566827536</v>
      </c>
      <c r="X501">
        <v>0.34695295756682754</v>
      </c>
      <c r="Y501">
        <v>0.94988597230985761</v>
      </c>
      <c r="Z501">
        <v>0.57673921575769782</v>
      </c>
    </row>
    <row r="502" spans="1:26">
      <c r="A502">
        <v>500</v>
      </c>
      <c r="B502" s="1">
        <f t="shared" si="182"/>
        <v>745075803</v>
      </c>
      <c r="C502" s="1">
        <f t="shared" si="183"/>
        <v>1490151606</v>
      </c>
      <c r="D502" s="1">
        <f t="shared" si="184"/>
        <v>87743761</v>
      </c>
      <c r="E502" s="1">
        <f t="shared" si="185"/>
        <v>832819564</v>
      </c>
      <c r="F502" s="1">
        <f t="shared" si="186"/>
        <v>1577895367</v>
      </c>
      <c r="G502" s="1">
        <f t="shared" si="187"/>
        <v>175487522</v>
      </c>
      <c r="H502" s="1">
        <f t="shared" si="188"/>
        <v>920563325</v>
      </c>
      <c r="I502" s="1">
        <f t="shared" si="189"/>
        <v>1665639128</v>
      </c>
      <c r="J502" s="1">
        <f t="shared" si="190"/>
        <v>263231283</v>
      </c>
      <c r="K502" s="1">
        <f t="shared" si="191"/>
        <v>1008307086</v>
      </c>
      <c r="M502" s="1">
        <f t="shared" si="172"/>
        <v>0.94988597230985761</v>
      </c>
      <c r="N502" s="2">
        <f t="shared" si="173"/>
        <v>0.89977194461971521</v>
      </c>
      <c r="O502" s="2">
        <f t="shared" si="174"/>
        <v>0.84965791692957282</v>
      </c>
      <c r="P502" s="2">
        <f t="shared" si="175"/>
        <v>0.79954388923943043</v>
      </c>
      <c r="Q502" s="2">
        <f t="shared" si="176"/>
        <v>0.74942986154928803</v>
      </c>
      <c r="R502" s="2">
        <f t="shared" si="177"/>
        <v>0.69931583385914564</v>
      </c>
      <c r="S502" s="2">
        <f t="shared" si="178"/>
        <v>0.64920180616900325</v>
      </c>
      <c r="T502" s="2">
        <f t="shared" si="179"/>
        <v>0.59908777847886086</v>
      </c>
      <c r="U502" s="2">
        <f t="shared" si="180"/>
        <v>0.54897375078871846</v>
      </c>
      <c r="V502" s="2">
        <f t="shared" si="181"/>
        <v>0.49885972309857607</v>
      </c>
      <c r="X502">
        <v>0.94988597230985761</v>
      </c>
      <c r="Y502">
        <v>0.57673921575769782</v>
      </c>
      <c r="Z502">
        <v>0.91146154375746846</v>
      </c>
    </row>
    <row r="503" spans="1:26">
      <c r="A503">
        <v>501</v>
      </c>
      <c r="B503" s="1">
        <f t="shared" si="182"/>
        <v>2039864593</v>
      </c>
      <c r="C503" s="1">
        <f t="shared" si="183"/>
        <v>1932245538</v>
      </c>
      <c r="D503" s="1">
        <f t="shared" si="184"/>
        <v>1824626483</v>
      </c>
      <c r="E503" s="1">
        <f t="shared" si="185"/>
        <v>1717007428</v>
      </c>
      <c r="F503" s="1">
        <f t="shared" si="186"/>
        <v>1609388373</v>
      </c>
      <c r="G503" s="1">
        <f t="shared" si="187"/>
        <v>1501769318</v>
      </c>
      <c r="H503" s="1">
        <f t="shared" si="188"/>
        <v>1394150263</v>
      </c>
      <c r="I503" s="1">
        <f t="shared" si="189"/>
        <v>1286531208</v>
      </c>
      <c r="J503" s="1">
        <f t="shared" si="190"/>
        <v>1178912153</v>
      </c>
      <c r="K503" s="1">
        <f t="shared" si="191"/>
        <v>1071293098</v>
      </c>
      <c r="M503" s="1">
        <f t="shared" si="172"/>
        <v>0.57673921575769782</v>
      </c>
      <c r="N503" s="2">
        <f t="shared" si="173"/>
        <v>0.15347843151539564</v>
      </c>
      <c r="O503" s="2">
        <f t="shared" si="174"/>
        <v>0.73021764727309346</v>
      </c>
      <c r="P503" s="2">
        <f t="shared" si="175"/>
        <v>0.30695686303079128</v>
      </c>
      <c r="Q503" s="2">
        <f t="shared" si="176"/>
        <v>0.8836960787884891</v>
      </c>
      <c r="R503" s="2">
        <f t="shared" si="177"/>
        <v>0.46043529454618692</v>
      </c>
      <c r="S503" s="2">
        <f t="shared" si="178"/>
        <v>3.7174510303884745E-2</v>
      </c>
      <c r="T503" s="2">
        <f t="shared" si="179"/>
        <v>0.61391372606158257</v>
      </c>
      <c r="U503" s="2">
        <f t="shared" si="180"/>
        <v>0.19065294181928039</v>
      </c>
      <c r="V503" s="2">
        <f t="shared" si="181"/>
        <v>0.76739215757697821</v>
      </c>
      <c r="X503">
        <v>0.57673921575769782</v>
      </c>
      <c r="Y503">
        <v>0.91146154375746846</v>
      </c>
      <c r="Z503">
        <v>0.27811632072553039</v>
      </c>
    </row>
    <row r="504" spans="1:26">
      <c r="A504">
        <v>502</v>
      </c>
      <c r="B504" s="1">
        <f t="shared" si="182"/>
        <v>1238538035</v>
      </c>
      <c r="C504" s="1">
        <f t="shared" si="183"/>
        <v>329592422</v>
      </c>
      <c r="D504" s="1">
        <f t="shared" si="184"/>
        <v>1568130457</v>
      </c>
      <c r="E504" s="1">
        <f t="shared" si="185"/>
        <v>659184844</v>
      </c>
      <c r="F504" s="1">
        <f t="shared" si="186"/>
        <v>1897722879</v>
      </c>
      <c r="G504" s="1">
        <f t="shared" si="187"/>
        <v>988777266</v>
      </c>
      <c r="H504" s="1">
        <f t="shared" si="188"/>
        <v>79831653</v>
      </c>
      <c r="I504" s="1">
        <f t="shared" si="189"/>
        <v>1318369688</v>
      </c>
      <c r="J504" s="1">
        <f t="shared" si="190"/>
        <v>409424075</v>
      </c>
      <c r="K504" s="1">
        <f t="shared" si="191"/>
        <v>1647962110</v>
      </c>
      <c r="M504" s="1">
        <f t="shared" si="172"/>
        <v>0.91146154375746846</v>
      </c>
      <c r="N504" s="2">
        <f t="shared" si="173"/>
        <v>0.82292308751493692</v>
      </c>
      <c r="O504" s="2">
        <f t="shared" si="174"/>
        <v>0.73438463127240539</v>
      </c>
      <c r="P504" s="2">
        <f t="shared" si="175"/>
        <v>0.64584617502987385</v>
      </c>
      <c r="Q504" s="2">
        <f t="shared" si="176"/>
        <v>0.55730771878734231</v>
      </c>
      <c r="R504" s="2">
        <f t="shared" si="177"/>
        <v>0.46876926254481077</v>
      </c>
      <c r="S504" s="2">
        <f t="shared" si="178"/>
        <v>0.38023080630227923</v>
      </c>
      <c r="T504" s="2">
        <f t="shared" si="179"/>
        <v>0.2916923500597477</v>
      </c>
      <c r="U504" s="2">
        <f t="shared" si="180"/>
        <v>0.20315389381721616</v>
      </c>
      <c r="V504" s="2">
        <f t="shared" si="181"/>
        <v>0.11461543757468462</v>
      </c>
      <c r="X504">
        <v>0.91146154375746846</v>
      </c>
      <c r="Y504">
        <v>0.27811632072553039</v>
      </c>
      <c r="Z504">
        <v>0.46554403053596616</v>
      </c>
    </row>
    <row r="505" spans="1:26">
      <c r="A505">
        <v>503</v>
      </c>
      <c r="B505" s="1">
        <f t="shared" si="182"/>
        <v>1957348761</v>
      </c>
      <c r="C505" s="1">
        <f t="shared" si="183"/>
        <v>1767213874</v>
      </c>
      <c r="D505" s="1">
        <f t="shared" si="184"/>
        <v>1577078987</v>
      </c>
      <c r="E505" s="1">
        <f t="shared" si="185"/>
        <v>1386944100</v>
      </c>
      <c r="F505" s="1">
        <f t="shared" si="186"/>
        <v>1196809213</v>
      </c>
      <c r="G505" s="1">
        <f t="shared" si="187"/>
        <v>1006674326</v>
      </c>
      <c r="H505" s="1">
        <f t="shared" si="188"/>
        <v>816539439</v>
      </c>
      <c r="I505" s="1">
        <f t="shared" si="189"/>
        <v>626404552</v>
      </c>
      <c r="J505" s="1">
        <f t="shared" si="190"/>
        <v>436269665</v>
      </c>
      <c r="K505" s="1">
        <f t="shared" si="191"/>
        <v>246134778</v>
      </c>
      <c r="M505" s="1">
        <f t="shared" si="172"/>
        <v>0.27811632072553039</v>
      </c>
      <c r="N505" s="2">
        <f t="shared" si="173"/>
        <v>0.55623264145106077</v>
      </c>
      <c r="O505" s="2">
        <f t="shared" si="174"/>
        <v>0.83434896217659116</v>
      </c>
      <c r="P505" s="2">
        <f t="shared" si="175"/>
        <v>0.11246528290212154</v>
      </c>
      <c r="Q505" s="2">
        <f t="shared" si="176"/>
        <v>0.39058160362765193</v>
      </c>
      <c r="R505" s="2">
        <f t="shared" si="177"/>
        <v>0.66869792435318232</v>
      </c>
      <c r="S505" s="2">
        <f t="shared" si="178"/>
        <v>0.9468142450787127</v>
      </c>
      <c r="T505" s="2">
        <f t="shared" si="179"/>
        <v>0.22493056580424309</v>
      </c>
      <c r="U505" s="2">
        <f t="shared" si="180"/>
        <v>0.50304688652977347</v>
      </c>
      <c r="V505" s="2">
        <f t="shared" si="181"/>
        <v>0.78116320725530386</v>
      </c>
      <c r="X505">
        <v>0.27811632072553039</v>
      </c>
      <c r="Y505">
        <v>0.46554403053596616</v>
      </c>
      <c r="Z505">
        <v>0.29021729668602347</v>
      </c>
    </row>
    <row r="506" spans="1:26">
      <c r="A506">
        <v>504</v>
      </c>
      <c r="B506" s="1">
        <f t="shared" si="182"/>
        <v>597250251</v>
      </c>
      <c r="C506" s="1">
        <f t="shared" si="183"/>
        <v>1194500502</v>
      </c>
      <c r="D506" s="1">
        <f t="shared" si="184"/>
        <v>1791750753</v>
      </c>
      <c r="E506" s="1">
        <f t="shared" si="185"/>
        <v>241517356</v>
      </c>
      <c r="F506" s="1">
        <f t="shared" si="186"/>
        <v>838767607</v>
      </c>
      <c r="G506" s="1">
        <f t="shared" si="187"/>
        <v>1436017858</v>
      </c>
      <c r="H506" s="1">
        <f t="shared" si="188"/>
        <v>2033268109</v>
      </c>
      <c r="I506" s="1">
        <f t="shared" si="189"/>
        <v>483034712</v>
      </c>
      <c r="J506" s="1">
        <f t="shared" si="190"/>
        <v>1080284963</v>
      </c>
      <c r="K506" s="1">
        <f t="shared" si="191"/>
        <v>1677535214</v>
      </c>
      <c r="M506" s="1">
        <f t="shared" si="172"/>
        <v>0.46554403053596616</v>
      </c>
      <c r="N506" s="2">
        <f t="shared" si="173"/>
        <v>0.93108806107193232</v>
      </c>
      <c r="O506" s="2">
        <f t="shared" si="174"/>
        <v>0.39663209160789847</v>
      </c>
      <c r="P506" s="2">
        <f t="shared" si="175"/>
        <v>0.86217612214386463</v>
      </c>
      <c r="Q506" s="2">
        <f t="shared" si="176"/>
        <v>0.32772015267983079</v>
      </c>
      <c r="R506" s="2">
        <f t="shared" si="177"/>
        <v>0.79326418321579695</v>
      </c>
      <c r="S506" s="2">
        <f t="shared" si="178"/>
        <v>0.25880821375176311</v>
      </c>
      <c r="T506" s="2">
        <f t="shared" si="179"/>
        <v>0.72435224428772926</v>
      </c>
      <c r="U506" s="2">
        <f t="shared" si="180"/>
        <v>0.18989627482369542</v>
      </c>
      <c r="V506" s="2">
        <f t="shared" si="181"/>
        <v>0.65544030535966158</v>
      </c>
      <c r="X506">
        <v>0.46554403053596616</v>
      </c>
      <c r="Y506">
        <v>0.29021729668602347</v>
      </c>
      <c r="Z506">
        <v>0.55140750529244542</v>
      </c>
    </row>
    <row r="507" spans="1:26">
      <c r="A507">
        <v>505</v>
      </c>
      <c r="B507" s="1">
        <f t="shared" si="182"/>
        <v>999748193</v>
      </c>
      <c r="C507" s="1">
        <f t="shared" si="183"/>
        <v>1999496386</v>
      </c>
      <c r="D507" s="1">
        <f t="shared" si="184"/>
        <v>851760931</v>
      </c>
      <c r="E507" s="1">
        <f t="shared" si="185"/>
        <v>1851509124</v>
      </c>
      <c r="F507" s="1">
        <f t="shared" si="186"/>
        <v>703773669</v>
      </c>
      <c r="G507" s="1">
        <f t="shared" si="187"/>
        <v>1703521862</v>
      </c>
      <c r="H507" s="1">
        <f t="shared" si="188"/>
        <v>555786407</v>
      </c>
      <c r="I507" s="1">
        <f t="shared" si="189"/>
        <v>1555534600</v>
      </c>
      <c r="J507" s="1">
        <f t="shared" si="190"/>
        <v>407799145</v>
      </c>
      <c r="K507" s="1">
        <f t="shared" si="191"/>
        <v>1407547338</v>
      </c>
      <c r="M507" s="1">
        <f t="shared" si="172"/>
        <v>0.29021729668602347</v>
      </c>
      <c r="N507" s="2">
        <f t="shared" si="173"/>
        <v>0.58043459337204695</v>
      </c>
      <c r="O507" s="2">
        <f t="shared" si="174"/>
        <v>0.87065189005807042</v>
      </c>
      <c r="P507" s="2">
        <f t="shared" si="175"/>
        <v>0.16086918674409389</v>
      </c>
      <c r="Q507" s="2">
        <f t="shared" si="176"/>
        <v>0.45108648343011737</v>
      </c>
      <c r="R507" s="2">
        <f t="shared" si="177"/>
        <v>0.74130378011614084</v>
      </c>
      <c r="S507" s="2">
        <f t="shared" si="178"/>
        <v>3.1521076802164316E-2</v>
      </c>
      <c r="T507" s="2">
        <f t="shared" si="179"/>
        <v>0.32173837348818779</v>
      </c>
      <c r="U507" s="2">
        <f t="shared" si="180"/>
        <v>0.61195567017421126</v>
      </c>
      <c r="V507" s="2">
        <f t="shared" si="181"/>
        <v>0.90217296686023474</v>
      </c>
      <c r="X507">
        <v>0.29021729668602347</v>
      </c>
      <c r="Y507">
        <v>0.55140750529244542</v>
      </c>
      <c r="Z507">
        <v>0.69648936158046126</v>
      </c>
    </row>
    <row r="508" spans="1:26">
      <c r="A508">
        <v>506</v>
      </c>
      <c r="B508" s="1">
        <f t="shared" si="182"/>
        <v>623236899</v>
      </c>
      <c r="C508" s="1">
        <f t="shared" si="183"/>
        <v>1246473798</v>
      </c>
      <c r="D508" s="1">
        <f t="shared" si="184"/>
        <v>1869710697</v>
      </c>
      <c r="E508" s="1">
        <f t="shared" si="185"/>
        <v>345463948</v>
      </c>
      <c r="F508" s="1">
        <f t="shared" si="186"/>
        <v>968700847</v>
      </c>
      <c r="G508" s="1">
        <f t="shared" si="187"/>
        <v>1591937746</v>
      </c>
      <c r="H508" s="1">
        <f t="shared" si="188"/>
        <v>67690997</v>
      </c>
      <c r="I508" s="1">
        <f t="shared" si="189"/>
        <v>690927896</v>
      </c>
      <c r="J508" s="1">
        <f t="shared" si="190"/>
        <v>1314164795</v>
      </c>
      <c r="K508" s="1">
        <f t="shared" si="191"/>
        <v>1937401694</v>
      </c>
      <c r="M508" s="1">
        <f t="shared" si="172"/>
        <v>0.55140750529244542</v>
      </c>
      <c r="N508" s="2">
        <f t="shared" si="173"/>
        <v>0.10281501058489084</v>
      </c>
      <c r="O508" s="2">
        <f t="shared" si="174"/>
        <v>0.65422251587733626</v>
      </c>
      <c r="P508" s="2">
        <f t="shared" si="175"/>
        <v>0.20563002116978168</v>
      </c>
      <c r="Q508" s="2">
        <f t="shared" si="176"/>
        <v>0.75703752646222711</v>
      </c>
      <c r="R508" s="2">
        <f t="shared" si="177"/>
        <v>0.30844503175467253</v>
      </c>
      <c r="S508" s="2">
        <f t="shared" si="178"/>
        <v>0.85985253704711795</v>
      </c>
      <c r="T508" s="2">
        <f t="shared" si="179"/>
        <v>0.41126004233956337</v>
      </c>
      <c r="U508" s="2">
        <f t="shared" si="180"/>
        <v>0.96266754763200879</v>
      </c>
      <c r="V508" s="2">
        <f t="shared" si="181"/>
        <v>0.51407505292445421</v>
      </c>
      <c r="X508">
        <v>0.55140750529244542</v>
      </c>
      <c r="Y508">
        <v>0.69648936158046126</v>
      </c>
      <c r="Z508">
        <v>0.21626862185075879</v>
      </c>
    </row>
    <row r="509" spans="1:26">
      <c r="A509">
        <v>507</v>
      </c>
      <c r="B509" s="1">
        <f t="shared" si="182"/>
        <v>1184138601</v>
      </c>
      <c r="C509" s="1">
        <f t="shared" si="183"/>
        <v>220793554</v>
      </c>
      <c r="D509" s="1">
        <f t="shared" si="184"/>
        <v>1404932155</v>
      </c>
      <c r="E509" s="1">
        <f t="shared" si="185"/>
        <v>441587108</v>
      </c>
      <c r="F509" s="1">
        <f t="shared" si="186"/>
        <v>1625725709</v>
      </c>
      <c r="G509" s="1">
        <f t="shared" si="187"/>
        <v>662380662</v>
      </c>
      <c r="H509" s="1">
        <f t="shared" si="188"/>
        <v>1846519263</v>
      </c>
      <c r="I509" s="1">
        <f t="shared" si="189"/>
        <v>883174216</v>
      </c>
      <c r="J509" s="1">
        <f t="shared" si="190"/>
        <v>2067312817</v>
      </c>
      <c r="K509" s="1">
        <f t="shared" si="191"/>
        <v>1103967770</v>
      </c>
      <c r="M509" s="1">
        <f t="shared" si="172"/>
        <v>0.69648936158046126</v>
      </c>
      <c r="N509" s="2">
        <f t="shared" si="173"/>
        <v>0.39297872316092253</v>
      </c>
      <c r="O509" s="2">
        <f t="shared" si="174"/>
        <v>8.9468084741383791E-2</v>
      </c>
      <c r="P509" s="2">
        <f t="shared" si="175"/>
        <v>0.78595744632184505</v>
      </c>
      <c r="Q509" s="2">
        <f t="shared" si="176"/>
        <v>0.48244680790230632</v>
      </c>
      <c r="R509" s="2">
        <f t="shared" si="177"/>
        <v>0.17893616948276758</v>
      </c>
      <c r="S509" s="2">
        <f t="shared" si="178"/>
        <v>0.87542553106322885</v>
      </c>
      <c r="T509" s="2">
        <f t="shared" si="179"/>
        <v>0.57191489264369011</v>
      </c>
      <c r="U509" s="2">
        <f t="shared" si="180"/>
        <v>0.26840425422415137</v>
      </c>
      <c r="V509" s="2">
        <f t="shared" si="181"/>
        <v>0.96489361580461264</v>
      </c>
      <c r="X509">
        <v>0.69648936158046126</v>
      </c>
      <c r="Y509">
        <v>0.21626862185075879</v>
      </c>
      <c r="Z509">
        <v>2.9207476880401373E-2</v>
      </c>
    </row>
    <row r="510" spans="1:26">
      <c r="A510">
        <v>508</v>
      </c>
      <c r="B510" s="1">
        <f t="shared" si="182"/>
        <v>1495699515</v>
      </c>
      <c r="C510" s="1">
        <f t="shared" si="183"/>
        <v>843915382</v>
      </c>
      <c r="D510" s="1">
        <f t="shared" si="184"/>
        <v>192131249</v>
      </c>
      <c r="E510" s="1">
        <f t="shared" si="185"/>
        <v>1687830764</v>
      </c>
      <c r="F510" s="1">
        <f t="shared" si="186"/>
        <v>1036046631</v>
      </c>
      <c r="G510" s="1">
        <f t="shared" si="187"/>
        <v>384262498</v>
      </c>
      <c r="H510" s="1">
        <f t="shared" si="188"/>
        <v>1879962013</v>
      </c>
      <c r="I510" s="1">
        <f t="shared" si="189"/>
        <v>1228177880</v>
      </c>
      <c r="J510" s="1">
        <f t="shared" si="190"/>
        <v>576393747</v>
      </c>
      <c r="K510" s="1">
        <f t="shared" si="191"/>
        <v>2072093262</v>
      </c>
      <c r="M510" s="1">
        <f t="shared" si="172"/>
        <v>0.21626862185075879</v>
      </c>
      <c r="N510" s="2">
        <f t="shared" si="173"/>
        <v>0.43253724370151758</v>
      </c>
      <c r="O510" s="2">
        <f t="shared" si="174"/>
        <v>0.64880586555227637</v>
      </c>
      <c r="P510" s="2">
        <f t="shared" si="175"/>
        <v>0.86507448740303516</v>
      </c>
      <c r="Q510" s="2">
        <f t="shared" si="176"/>
        <v>8.1343109253793955E-2</v>
      </c>
      <c r="R510" s="2">
        <f t="shared" si="177"/>
        <v>0.29761173110455275</v>
      </c>
      <c r="S510" s="2">
        <f t="shared" si="178"/>
        <v>0.51388035295531154</v>
      </c>
      <c r="T510" s="2">
        <f t="shared" si="179"/>
        <v>0.73014897480607033</v>
      </c>
      <c r="U510" s="2">
        <f t="shared" si="180"/>
        <v>0.94641759665682912</v>
      </c>
      <c r="V510" s="2">
        <f t="shared" si="181"/>
        <v>0.16268621850758791</v>
      </c>
      <c r="X510">
        <v>0.21626862185075879</v>
      </c>
      <c r="Y510">
        <v>2.9207476880401373E-2</v>
      </c>
      <c r="Z510">
        <v>0.22882726462557912</v>
      </c>
    </row>
    <row r="511" spans="1:26">
      <c r="A511">
        <v>509</v>
      </c>
      <c r="B511" s="1">
        <f t="shared" si="182"/>
        <v>464433329</v>
      </c>
      <c r="C511" s="1">
        <f t="shared" si="183"/>
        <v>928866658</v>
      </c>
      <c r="D511" s="1">
        <f t="shared" si="184"/>
        <v>1393299987</v>
      </c>
      <c r="E511" s="1">
        <f t="shared" si="185"/>
        <v>1857733316</v>
      </c>
      <c r="F511" s="1">
        <f t="shared" si="186"/>
        <v>174682997</v>
      </c>
      <c r="G511" s="1">
        <f t="shared" si="187"/>
        <v>639116326</v>
      </c>
      <c r="H511" s="1">
        <f t="shared" si="188"/>
        <v>1103549655</v>
      </c>
      <c r="I511" s="1">
        <f t="shared" si="189"/>
        <v>1567982984</v>
      </c>
      <c r="J511" s="1">
        <f t="shared" si="190"/>
        <v>2032416313</v>
      </c>
      <c r="K511" s="1">
        <f t="shared" si="191"/>
        <v>349365994</v>
      </c>
      <c r="M511" s="1">
        <f t="shared" si="172"/>
        <v>2.9207476880401373E-2</v>
      </c>
      <c r="N511" s="2">
        <f t="shared" si="173"/>
        <v>5.8414953760802746E-2</v>
      </c>
      <c r="O511" s="2">
        <f t="shared" si="174"/>
        <v>8.7622430641204119E-2</v>
      </c>
      <c r="P511" s="2">
        <f t="shared" si="175"/>
        <v>0.11682990752160549</v>
      </c>
      <c r="Q511" s="2">
        <f t="shared" si="176"/>
        <v>0.14603738440200686</v>
      </c>
      <c r="R511" s="2">
        <f t="shared" si="177"/>
        <v>0.17524486128240824</v>
      </c>
      <c r="S511" s="2">
        <f t="shared" si="178"/>
        <v>0.20445233816280961</v>
      </c>
      <c r="T511" s="2">
        <f t="shared" si="179"/>
        <v>0.23365981504321098</v>
      </c>
      <c r="U511" s="2">
        <f t="shared" si="180"/>
        <v>0.26286729192361236</v>
      </c>
      <c r="V511" s="2">
        <f t="shared" si="181"/>
        <v>0.29207476880401373</v>
      </c>
      <c r="X511">
        <v>2.9207476880401373E-2</v>
      </c>
      <c r="Y511">
        <v>0.22882726462557912</v>
      </c>
      <c r="Z511">
        <v>0.11009629582986236</v>
      </c>
    </row>
    <row r="512" spans="1:26">
      <c r="A512">
        <v>510</v>
      </c>
      <c r="B512" s="1">
        <f t="shared" si="182"/>
        <v>62722579</v>
      </c>
      <c r="C512" s="1">
        <f t="shared" si="183"/>
        <v>125445158</v>
      </c>
      <c r="D512" s="1">
        <f t="shared" si="184"/>
        <v>188167737</v>
      </c>
      <c r="E512" s="1">
        <f t="shared" si="185"/>
        <v>250890316</v>
      </c>
      <c r="F512" s="1">
        <f t="shared" si="186"/>
        <v>313612895</v>
      </c>
      <c r="G512" s="1">
        <f t="shared" si="187"/>
        <v>376335474</v>
      </c>
      <c r="H512" s="1">
        <f t="shared" si="188"/>
        <v>439058053</v>
      </c>
      <c r="I512" s="1">
        <f t="shared" si="189"/>
        <v>501780632</v>
      </c>
      <c r="J512" s="1">
        <f t="shared" si="190"/>
        <v>564503211</v>
      </c>
      <c r="K512" s="1">
        <f t="shared" si="191"/>
        <v>627225790</v>
      </c>
      <c r="M512" s="1">
        <f t="shared" si="172"/>
        <v>0.22882726462557912</v>
      </c>
      <c r="N512" s="2">
        <f t="shared" si="173"/>
        <v>0.45765452925115824</v>
      </c>
      <c r="O512" s="2">
        <f t="shared" si="174"/>
        <v>0.68648179387673736</v>
      </c>
      <c r="P512" s="2">
        <f t="shared" si="175"/>
        <v>0.91530905850231647</v>
      </c>
      <c r="Q512" s="2">
        <f t="shared" si="176"/>
        <v>0.14413632312789559</v>
      </c>
      <c r="R512" s="2">
        <f t="shared" si="177"/>
        <v>0.37296358775347471</v>
      </c>
      <c r="S512" s="2">
        <f t="shared" si="178"/>
        <v>0.60179085237905383</v>
      </c>
      <c r="T512" s="2">
        <f t="shared" si="179"/>
        <v>0.83061811700463295</v>
      </c>
      <c r="U512" s="2">
        <f t="shared" si="180"/>
        <v>5.9445381630212069E-2</v>
      </c>
      <c r="V512" s="2">
        <f t="shared" si="181"/>
        <v>0.28827264625579119</v>
      </c>
      <c r="X512">
        <v>0.22882726462557912</v>
      </c>
      <c r="Y512">
        <v>0.11009629582986236</v>
      </c>
      <c r="Z512">
        <v>0.60113239334896207</v>
      </c>
    </row>
    <row r="513" spans="1:26">
      <c r="A513">
        <v>511</v>
      </c>
      <c r="B513" s="1">
        <f t="shared" si="182"/>
        <v>491402809</v>
      </c>
      <c r="C513" s="1">
        <f t="shared" si="183"/>
        <v>982805618</v>
      </c>
      <c r="D513" s="1">
        <f t="shared" si="184"/>
        <v>1474208427</v>
      </c>
      <c r="E513" s="1">
        <f t="shared" si="185"/>
        <v>1965611236</v>
      </c>
      <c r="F513" s="1">
        <f t="shared" si="186"/>
        <v>309530397</v>
      </c>
      <c r="G513" s="1">
        <f t="shared" si="187"/>
        <v>800933206</v>
      </c>
      <c r="H513" s="1">
        <f t="shared" si="188"/>
        <v>1292336015</v>
      </c>
      <c r="I513" s="1">
        <f t="shared" si="189"/>
        <v>1783738824</v>
      </c>
      <c r="J513" s="1">
        <f t="shared" si="190"/>
        <v>127657985</v>
      </c>
      <c r="K513" s="1">
        <f t="shared" si="191"/>
        <v>619060794</v>
      </c>
      <c r="M513" s="1">
        <f t="shared" si="172"/>
        <v>0.11009629582986236</v>
      </c>
      <c r="N513" s="2">
        <f t="shared" si="173"/>
        <v>0.22019259165972471</v>
      </c>
      <c r="O513" s="2">
        <f t="shared" si="174"/>
        <v>0.33028888748958707</v>
      </c>
      <c r="P513" s="2">
        <f t="shared" si="175"/>
        <v>0.44038518331944942</v>
      </c>
      <c r="Q513" s="2">
        <f t="shared" si="176"/>
        <v>0.55048147914931178</v>
      </c>
      <c r="R513" s="2">
        <f t="shared" si="177"/>
        <v>0.66057777497917414</v>
      </c>
      <c r="S513" s="2">
        <f t="shared" si="178"/>
        <v>0.77067407080903649</v>
      </c>
      <c r="T513" s="2">
        <f t="shared" si="179"/>
        <v>0.88077036663889885</v>
      </c>
      <c r="U513" s="2">
        <f t="shared" si="180"/>
        <v>0.99086666246876121</v>
      </c>
      <c r="V513" s="2">
        <f t="shared" si="181"/>
        <v>0.10096295829862356</v>
      </c>
      <c r="X513">
        <v>0.11009629582986236</v>
      </c>
      <c r="Y513">
        <v>0.60113239334896207</v>
      </c>
      <c r="Z513">
        <v>0.61592769762501121</v>
      </c>
    </row>
    <row r="514" spans="1:26">
      <c r="A514">
        <v>512</v>
      </c>
      <c r="B514" s="1">
        <f t="shared" si="182"/>
        <v>236429995</v>
      </c>
      <c r="C514" s="1">
        <f t="shared" si="183"/>
        <v>472859990</v>
      </c>
      <c r="D514" s="1">
        <f t="shared" si="184"/>
        <v>709289985</v>
      </c>
      <c r="E514" s="1">
        <f t="shared" si="185"/>
        <v>945719980</v>
      </c>
      <c r="F514" s="1">
        <f t="shared" si="186"/>
        <v>1182149975</v>
      </c>
      <c r="G514" s="1">
        <f t="shared" si="187"/>
        <v>1418579970</v>
      </c>
      <c r="H514" s="1">
        <f t="shared" si="188"/>
        <v>1655009965</v>
      </c>
      <c r="I514" s="1">
        <f t="shared" si="189"/>
        <v>1891439960</v>
      </c>
      <c r="J514" s="1">
        <f t="shared" si="190"/>
        <v>2127869955</v>
      </c>
      <c r="K514" s="1">
        <f t="shared" si="191"/>
        <v>216816302</v>
      </c>
      <c r="M514" s="1">
        <f t="shared" si="172"/>
        <v>0.60113239334896207</v>
      </c>
      <c r="N514" s="2">
        <f t="shared" si="173"/>
        <v>0.20226478669792414</v>
      </c>
      <c r="O514" s="2">
        <f t="shared" si="174"/>
        <v>0.80339718004688621</v>
      </c>
      <c r="P514" s="2">
        <f t="shared" si="175"/>
        <v>0.40452957339584827</v>
      </c>
      <c r="Q514" s="2">
        <f t="shared" si="176"/>
        <v>5.6619667448103428E-3</v>
      </c>
      <c r="R514" s="2">
        <f t="shared" si="177"/>
        <v>0.60679436009377241</v>
      </c>
      <c r="S514" s="2">
        <f t="shared" si="178"/>
        <v>0.20792675344273448</v>
      </c>
      <c r="T514" s="2">
        <f t="shared" si="179"/>
        <v>0.80905914679169655</v>
      </c>
      <c r="U514" s="2">
        <f t="shared" si="180"/>
        <v>0.41019154014065862</v>
      </c>
      <c r="V514" s="2">
        <f t="shared" si="181"/>
        <v>1.1323933489620686E-2</v>
      </c>
      <c r="X514">
        <v>0.60113239334896207</v>
      </c>
      <c r="Y514">
        <v>0.61592769762501121</v>
      </c>
      <c r="Z514">
        <v>0.28537464560940862</v>
      </c>
    </row>
    <row r="515" spans="1:26">
      <c r="A515">
        <v>513</v>
      </c>
      <c r="B515" s="1">
        <f t="shared" si="182"/>
        <v>1290921985</v>
      </c>
      <c r="C515" s="1">
        <f t="shared" si="183"/>
        <v>434360322</v>
      </c>
      <c r="D515" s="1">
        <f t="shared" si="184"/>
        <v>1725282307</v>
      </c>
      <c r="E515" s="1">
        <f t="shared" si="185"/>
        <v>868720644</v>
      </c>
      <c r="F515" s="1">
        <f t="shared" si="186"/>
        <v>12158981</v>
      </c>
      <c r="G515" s="1">
        <f t="shared" si="187"/>
        <v>1303080966</v>
      </c>
      <c r="H515" s="1">
        <f t="shared" si="188"/>
        <v>446519303</v>
      </c>
      <c r="I515" s="1">
        <f t="shared" si="189"/>
        <v>1737441288</v>
      </c>
      <c r="J515" s="1">
        <f t="shared" si="190"/>
        <v>880879625</v>
      </c>
      <c r="K515" s="1">
        <f t="shared" si="191"/>
        <v>24317962</v>
      </c>
      <c r="M515" s="1">
        <f t="shared" si="172"/>
        <v>0.61592769762501121</v>
      </c>
      <c r="N515" s="2">
        <f t="shared" si="173"/>
        <v>0.23185539525002241</v>
      </c>
      <c r="O515" s="2">
        <f t="shared" si="174"/>
        <v>0.84778309287503362</v>
      </c>
      <c r="P515" s="2">
        <f t="shared" si="175"/>
        <v>0.46371079050004482</v>
      </c>
      <c r="Q515" s="2">
        <f t="shared" si="176"/>
        <v>7.9638488125056028E-2</v>
      </c>
      <c r="R515" s="2">
        <f t="shared" si="177"/>
        <v>0.69556618575006723</v>
      </c>
      <c r="S515" s="2">
        <f t="shared" si="178"/>
        <v>0.31149388337507844</v>
      </c>
      <c r="T515" s="2">
        <f t="shared" si="179"/>
        <v>0.92742158100008965</v>
      </c>
      <c r="U515" s="2">
        <f t="shared" si="180"/>
        <v>0.54334927862510085</v>
      </c>
      <c r="V515" s="2">
        <f t="shared" si="181"/>
        <v>0.15927697625011206</v>
      </c>
      <c r="X515">
        <v>0.61592769762501121</v>
      </c>
      <c r="Y515">
        <v>0.28537464560940862</v>
      </c>
      <c r="Z515">
        <v>0.16889859503135085</v>
      </c>
    </row>
    <row r="516" spans="1:26">
      <c r="A516">
        <v>514</v>
      </c>
      <c r="B516" s="1">
        <f t="shared" si="182"/>
        <v>1322694659</v>
      </c>
      <c r="C516" s="1">
        <f t="shared" si="183"/>
        <v>497905670</v>
      </c>
      <c r="D516" s="1">
        <f t="shared" si="184"/>
        <v>1820600329</v>
      </c>
      <c r="E516" s="1">
        <f t="shared" si="185"/>
        <v>995811340</v>
      </c>
      <c r="F516" s="1">
        <f t="shared" si="186"/>
        <v>171022351</v>
      </c>
      <c r="G516" s="1">
        <f t="shared" si="187"/>
        <v>1493717010</v>
      </c>
      <c r="H516" s="1">
        <f t="shared" si="188"/>
        <v>668928021</v>
      </c>
      <c r="I516" s="1">
        <f t="shared" si="189"/>
        <v>1991622680</v>
      </c>
      <c r="J516" s="1">
        <f t="shared" si="190"/>
        <v>1166833691</v>
      </c>
      <c r="K516" s="1">
        <f t="shared" si="191"/>
        <v>342044702</v>
      </c>
      <c r="M516" s="1">
        <f t="shared" ref="M516:M579" si="192">B517/$H$1</f>
        <v>0.28537464560940862</v>
      </c>
      <c r="N516" s="2">
        <f t="shared" ref="N516:N579" si="193">C517/$H$1</f>
        <v>0.57074929121881723</v>
      </c>
      <c r="O516" s="2">
        <f t="shared" ref="O516:O579" si="194">D517/$H$1</f>
        <v>0.85612393682822585</v>
      </c>
      <c r="P516" s="2">
        <f t="shared" ref="P516:P579" si="195">E517/$H$1</f>
        <v>0.14149858243763447</v>
      </c>
      <c r="Q516" s="2">
        <f t="shared" ref="Q516:Q579" si="196">F517/$H$1</f>
        <v>0.42687322804704309</v>
      </c>
      <c r="R516" s="2">
        <f t="shared" ref="R516:R579" si="197">G517/$H$1</f>
        <v>0.7122478736564517</v>
      </c>
      <c r="S516" s="2">
        <f t="shared" ref="S516:S579" si="198">H517/$H$1</f>
        <v>0.99762251926586032</v>
      </c>
      <c r="T516" s="2">
        <f t="shared" ref="T516:T579" si="199">I517/$H$1</f>
        <v>0.28299716487526894</v>
      </c>
      <c r="U516" s="2">
        <f t="shared" ref="U516:U579" si="200">J517/$H$1</f>
        <v>0.56837181048467755</v>
      </c>
      <c r="V516" s="2">
        <f t="shared" ref="V516:V579" si="201">K517/$H$1</f>
        <v>0.85374645609408617</v>
      </c>
      <c r="X516">
        <v>0.28537464560940862</v>
      </c>
      <c r="Y516">
        <v>0.16889859503135085</v>
      </c>
      <c r="Z516">
        <v>0.44501975970342755</v>
      </c>
    </row>
    <row r="517" spans="1:26">
      <c r="A517">
        <v>515</v>
      </c>
      <c r="B517" s="1">
        <f t="shared" ref="B517:B580" si="202">MOD($E$1*B516,$H$1)</f>
        <v>612837385</v>
      </c>
      <c r="C517" s="1">
        <f t="shared" ref="C517:C580" si="203">MOD($E$1*C516,$H$1)</f>
        <v>1225674770</v>
      </c>
      <c r="D517" s="1">
        <f t="shared" ref="D517:D580" si="204">MOD($E$1*D516,$H$1)</f>
        <v>1838512155</v>
      </c>
      <c r="E517" s="1">
        <f t="shared" ref="E517:E580" si="205">MOD($E$1*E516,$H$1)</f>
        <v>303865892</v>
      </c>
      <c r="F517" s="1">
        <f t="shared" ref="F517:F580" si="206">MOD($E$1*F516,$H$1)</f>
        <v>916703277</v>
      </c>
      <c r="G517" s="1">
        <f t="shared" ref="G517:G580" si="207">MOD($E$1*G516,$H$1)</f>
        <v>1529540662</v>
      </c>
      <c r="H517" s="1">
        <f t="shared" ref="H517:H580" si="208">MOD($E$1*H516,$H$1)</f>
        <v>2142378047</v>
      </c>
      <c r="I517" s="1">
        <f t="shared" ref="I517:I580" si="209">MOD($E$1*I516,$H$1)</f>
        <v>607731784</v>
      </c>
      <c r="J517" s="1">
        <f t="shared" ref="J517:J580" si="210">MOD($E$1*J516,$H$1)</f>
        <v>1220569169</v>
      </c>
      <c r="K517" s="1">
        <f t="shared" ref="K517:K580" si="211">MOD($E$1*K516,$H$1)</f>
        <v>1833406554</v>
      </c>
      <c r="M517" s="1">
        <f t="shared" si="192"/>
        <v>0.16889859503135085</v>
      </c>
      <c r="N517" s="2">
        <f t="shared" si="193"/>
        <v>0.3377971900627017</v>
      </c>
      <c r="O517" s="2">
        <f t="shared" si="194"/>
        <v>0.50669578509405255</v>
      </c>
      <c r="P517" s="2">
        <f t="shared" si="195"/>
        <v>0.6755943801254034</v>
      </c>
      <c r="Q517" s="2">
        <f t="shared" si="196"/>
        <v>0.84449297515675426</v>
      </c>
      <c r="R517" s="2">
        <f t="shared" si="197"/>
        <v>1.3391570188105106E-2</v>
      </c>
      <c r="S517" s="2">
        <f t="shared" si="198"/>
        <v>0.18229016521945596</v>
      </c>
      <c r="T517" s="2">
        <f t="shared" si="199"/>
        <v>0.35118876025080681</v>
      </c>
      <c r="U517" s="2">
        <f t="shared" si="200"/>
        <v>0.52008735528215766</v>
      </c>
      <c r="V517" s="2">
        <f t="shared" si="201"/>
        <v>0.68898595031350851</v>
      </c>
      <c r="X517">
        <v>0.16889859503135085</v>
      </c>
      <c r="Y517">
        <v>0.44501975970342755</v>
      </c>
      <c r="Z517">
        <v>0.15003120293840766</v>
      </c>
    </row>
    <row r="518" spans="1:26">
      <c r="A518">
        <v>516</v>
      </c>
      <c r="B518" s="1">
        <f t="shared" si="202"/>
        <v>362706971</v>
      </c>
      <c r="C518" s="1">
        <f t="shared" si="203"/>
        <v>725413942</v>
      </c>
      <c r="D518" s="1">
        <f t="shared" si="204"/>
        <v>1088120913</v>
      </c>
      <c r="E518" s="1">
        <f t="shared" si="205"/>
        <v>1450827884</v>
      </c>
      <c r="F518" s="1">
        <f t="shared" si="206"/>
        <v>1813534855</v>
      </c>
      <c r="G518" s="1">
        <f t="shared" si="207"/>
        <v>28758178</v>
      </c>
      <c r="H518" s="1">
        <f t="shared" si="208"/>
        <v>391465149</v>
      </c>
      <c r="I518" s="1">
        <f t="shared" si="209"/>
        <v>754172120</v>
      </c>
      <c r="J518" s="1">
        <f t="shared" si="210"/>
        <v>1116879091</v>
      </c>
      <c r="K518" s="1">
        <f t="shared" si="211"/>
        <v>1479586062</v>
      </c>
      <c r="M518" s="1">
        <f t="shared" si="192"/>
        <v>0.44501975970342755</v>
      </c>
      <c r="N518" s="2">
        <f t="shared" si="193"/>
        <v>0.89003951940685511</v>
      </c>
      <c r="O518" s="2">
        <f t="shared" si="194"/>
        <v>0.33505927911028266</v>
      </c>
      <c r="P518" s="2">
        <f t="shared" si="195"/>
        <v>0.78007903881371021</v>
      </c>
      <c r="Q518" s="2">
        <f t="shared" si="196"/>
        <v>0.22509879851713777</v>
      </c>
      <c r="R518" s="2">
        <f t="shared" si="197"/>
        <v>0.67011855822056532</v>
      </c>
      <c r="S518" s="2">
        <f t="shared" si="198"/>
        <v>0.11513831792399287</v>
      </c>
      <c r="T518" s="2">
        <f t="shared" si="199"/>
        <v>0.56015807762742043</v>
      </c>
      <c r="U518" s="2">
        <f t="shared" si="200"/>
        <v>5.1778373308479786E-3</v>
      </c>
      <c r="V518" s="2">
        <f t="shared" si="201"/>
        <v>0.45019759703427553</v>
      </c>
      <c r="X518">
        <v>0.44501975970342755</v>
      </c>
      <c r="Y518">
        <v>0.15003120293840766</v>
      </c>
      <c r="Z518">
        <v>0.89500938029959798</v>
      </c>
    </row>
    <row r="519" spans="1:26">
      <c r="A519">
        <v>517</v>
      </c>
      <c r="B519" s="1">
        <f t="shared" si="202"/>
        <v>955672657</v>
      </c>
      <c r="C519" s="1">
        <f t="shared" si="203"/>
        <v>1911345314</v>
      </c>
      <c r="D519" s="1">
        <f t="shared" si="204"/>
        <v>719534323</v>
      </c>
      <c r="E519" s="1">
        <f t="shared" si="205"/>
        <v>1675206980</v>
      </c>
      <c r="F519" s="1">
        <f t="shared" si="206"/>
        <v>483395989</v>
      </c>
      <c r="G519" s="1">
        <f t="shared" si="207"/>
        <v>1439068646</v>
      </c>
      <c r="H519" s="1">
        <f t="shared" si="208"/>
        <v>247257655</v>
      </c>
      <c r="I519" s="1">
        <f t="shared" si="209"/>
        <v>1202930312</v>
      </c>
      <c r="J519" s="1">
        <f t="shared" si="210"/>
        <v>11119321</v>
      </c>
      <c r="K519" s="1">
        <f t="shared" si="211"/>
        <v>966791978</v>
      </c>
      <c r="M519" s="1">
        <f t="shared" si="192"/>
        <v>0.15003120293840766</v>
      </c>
      <c r="N519" s="2">
        <f t="shared" si="193"/>
        <v>0.30006240587681532</v>
      </c>
      <c r="O519" s="2">
        <f t="shared" si="194"/>
        <v>0.45009360881522298</v>
      </c>
      <c r="P519" s="2">
        <f t="shared" si="195"/>
        <v>0.60012481175363064</v>
      </c>
      <c r="Q519" s="2">
        <f t="shared" si="196"/>
        <v>0.7501560146920383</v>
      </c>
      <c r="R519" s="2">
        <f t="shared" si="197"/>
        <v>0.90018721763044596</v>
      </c>
      <c r="S519" s="2">
        <f t="shared" si="198"/>
        <v>5.0218420568853617E-2</v>
      </c>
      <c r="T519" s="2">
        <f t="shared" si="199"/>
        <v>0.20024962350726128</v>
      </c>
      <c r="U519" s="2">
        <f t="shared" si="200"/>
        <v>0.35028082644566894</v>
      </c>
      <c r="V519" s="2">
        <f t="shared" si="201"/>
        <v>0.5003120293840766</v>
      </c>
      <c r="X519">
        <v>0.15003120293840766</v>
      </c>
      <c r="Y519">
        <v>0.89500938029959798</v>
      </c>
      <c r="Z519">
        <v>1.9775455351918936E-2</v>
      </c>
    </row>
    <row r="520" spans="1:26">
      <c r="A520">
        <v>518</v>
      </c>
      <c r="B520" s="1">
        <f t="shared" si="202"/>
        <v>322189555</v>
      </c>
      <c r="C520" s="1">
        <f t="shared" si="203"/>
        <v>644379110</v>
      </c>
      <c r="D520" s="1">
        <f t="shared" si="204"/>
        <v>966568665</v>
      </c>
      <c r="E520" s="1">
        <f t="shared" si="205"/>
        <v>1288758220</v>
      </c>
      <c r="F520" s="1">
        <f t="shared" si="206"/>
        <v>1610947775</v>
      </c>
      <c r="G520" s="1">
        <f t="shared" si="207"/>
        <v>1933137330</v>
      </c>
      <c r="H520" s="1">
        <f t="shared" si="208"/>
        <v>107843237</v>
      </c>
      <c r="I520" s="1">
        <f t="shared" si="209"/>
        <v>430032792</v>
      </c>
      <c r="J520" s="1">
        <f t="shared" si="210"/>
        <v>752222347</v>
      </c>
      <c r="K520" s="1">
        <f t="shared" si="211"/>
        <v>1074411902</v>
      </c>
      <c r="M520" s="1">
        <f t="shared" si="192"/>
        <v>0.89500938029959798</v>
      </c>
      <c r="N520" s="2">
        <f t="shared" si="193"/>
        <v>0.79001876059919596</v>
      </c>
      <c r="O520" s="2">
        <f t="shared" si="194"/>
        <v>0.68502814089879394</v>
      </c>
      <c r="P520" s="2">
        <f t="shared" si="195"/>
        <v>0.58003752119839191</v>
      </c>
      <c r="Q520" s="2">
        <f t="shared" si="196"/>
        <v>0.47504690149798989</v>
      </c>
      <c r="R520" s="2">
        <f t="shared" si="197"/>
        <v>0.37005628179758787</v>
      </c>
      <c r="S520" s="2">
        <f t="shared" si="198"/>
        <v>0.26506566209718585</v>
      </c>
      <c r="T520" s="2">
        <f t="shared" si="199"/>
        <v>0.16007504239678383</v>
      </c>
      <c r="U520" s="2">
        <f t="shared" si="200"/>
        <v>5.5084422696381807E-2</v>
      </c>
      <c r="V520" s="2">
        <f t="shared" si="201"/>
        <v>0.95009380299597979</v>
      </c>
      <c r="X520">
        <v>0.89500938029959798</v>
      </c>
      <c r="Y520">
        <v>1.9775455351918936E-2</v>
      </c>
      <c r="Z520">
        <v>6.3568309415131807E-2</v>
      </c>
    </row>
    <row r="521" spans="1:26">
      <c r="A521">
        <v>519</v>
      </c>
      <c r="B521" s="1">
        <f t="shared" si="202"/>
        <v>1922018009</v>
      </c>
      <c r="C521" s="1">
        <f t="shared" si="203"/>
        <v>1696552370</v>
      </c>
      <c r="D521" s="1">
        <f t="shared" si="204"/>
        <v>1471086731</v>
      </c>
      <c r="E521" s="1">
        <f t="shared" si="205"/>
        <v>1245621092</v>
      </c>
      <c r="F521" s="1">
        <f t="shared" si="206"/>
        <v>1020155453</v>
      </c>
      <c r="G521" s="1">
        <f t="shared" si="207"/>
        <v>794689814</v>
      </c>
      <c r="H521" s="1">
        <f t="shared" si="208"/>
        <v>569224175</v>
      </c>
      <c r="I521" s="1">
        <f t="shared" si="209"/>
        <v>343758536</v>
      </c>
      <c r="J521" s="1">
        <f t="shared" si="210"/>
        <v>118292897</v>
      </c>
      <c r="K521" s="1">
        <f t="shared" si="211"/>
        <v>2040310906</v>
      </c>
      <c r="M521" s="1">
        <f t="shared" si="192"/>
        <v>1.9775455351918936E-2</v>
      </c>
      <c r="N521" s="2">
        <f t="shared" si="193"/>
        <v>3.9550910703837872E-2</v>
      </c>
      <c r="O521" s="2">
        <f t="shared" si="194"/>
        <v>5.9326366055756807E-2</v>
      </c>
      <c r="P521" s="2">
        <f t="shared" si="195"/>
        <v>7.9101821407675743E-2</v>
      </c>
      <c r="Q521" s="2">
        <f t="shared" si="196"/>
        <v>9.8877276759594679E-2</v>
      </c>
      <c r="R521" s="2">
        <f t="shared" si="197"/>
        <v>0.11865273211151361</v>
      </c>
      <c r="S521" s="2">
        <f t="shared" si="198"/>
        <v>0.13842818746343255</v>
      </c>
      <c r="T521" s="2">
        <f t="shared" si="199"/>
        <v>0.15820364281535149</v>
      </c>
      <c r="U521" s="2">
        <f t="shared" si="200"/>
        <v>0.17797909816727042</v>
      </c>
      <c r="V521" s="2">
        <f t="shared" si="201"/>
        <v>0.19775455351918936</v>
      </c>
      <c r="X521">
        <v>1.9775455351918936E-2</v>
      </c>
      <c r="Y521">
        <v>6.3568309415131807E-2</v>
      </c>
      <c r="Z521">
        <v>0.20343075832352042</v>
      </c>
    </row>
    <row r="522" spans="1:26">
      <c r="A522">
        <v>520</v>
      </c>
      <c r="B522" s="1">
        <f t="shared" si="202"/>
        <v>42467467</v>
      </c>
      <c r="C522" s="1">
        <f t="shared" si="203"/>
        <v>84934934</v>
      </c>
      <c r="D522" s="1">
        <f t="shared" si="204"/>
        <v>127402401</v>
      </c>
      <c r="E522" s="1">
        <f t="shared" si="205"/>
        <v>169869868</v>
      </c>
      <c r="F522" s="1">
        <f t="shared" si="206"/>
        <v>212337335</v>
      </c>
      <c r="G522" s="1">
        <f t="shared" si="207"/>
        <v>254804802</v>
      </c>
      <c r="H522" s="1">
        <f t="shared" si="208"/>
        <v>297272269</v>
      </c>
      <c r="I522" s="1">
        <f t="shared" si="209"/>
        <v>339739736</v>
      </c>
      <c r="J522" s="1">
        <f t="shared" si="210"/>
        <v>382207203</v>
      </c>
      <c r="K522" s="1">
        <f t="shared" si="211"/>
        <v>424674670</v>
      </c>
      <c r="M522" s="1">
        <f t="shared" si="192"/>
        <v>6.3568309415131807E-2</v>
      </c>
      <c r="N522" s="2">
        <f t="shared" si="193"/>
        <v>0.12713661883026361</v>
      </c>
      <c r="O522" s="2">
        <f t="shared" si="194"/>
        <v>0.19070492824539542</v>
      </c>
      <c r="P522" s="2">
        <f t="shared" si="195"/>
        <v>0.25427323766052723</v>
      </c>
      <c r="Q522" s="2">
        <f t="shared" si="196"/>
        <v>0.31784154707565904</v>
      </c>
      <c r="R522" s="2">
        <f t="shared" si="197"/>
        <v>0.38140985649079084</v>
      </c>
      <c r="S522" s="2">
        <f t="shared" si="198"/>
        <v>0.44497816590592265</v>
      </c>
      <c r="T522" s="2">
        <f t="shared" si="199"/>
        <v>0.50854647532105446</v>
      </c>
      <c r="U522" s="2">
        <f t="shared" si="200"/>
        <v>0.57211478473618627</v>
      </c>
      <c r="V522" s="2">
        <f t="shared" si="201"/>
        <v>0.63568309415131807</v>
      </c>
      <c r="X522">
        <v>6.3568309415131807E-2</v>
      </c>
      <c r="Y522">
        <v>0.20343075832352042</v>
      </c>
      <c r="Z522">
        <v>0.64846976520493627</v>
      </c>
    </row>
    <row r="523" spans="1:26">
      <c r="A523">
        <v>521</v>
      </c>
      <c r="B523" s="1">
        <f t="shared" si="202"/>
        <v>136511905</v>
      </c>
      <c r="C523" s="1">
        <f t="shared" si="203"/>
        <v>273023810</v>
      </c>
      <c r="D523" s="1">
        <f t="shared" si="204"/>
        <v>409535715</v>
      </c>
      <c r="E523" s="1">
        <f t="shared" si="205"/>
        <v>546047620</v>
      </c>
      <c r="F523" s="1">
        <f t="shared" si="206"/>
        <v>682559525</v>
      </c>
      <c r="G523" s="1">
        <f t="shared" si="207"/>
        <v>819071430</v>
      </c>
      <c r="H523" s="1">
        <f t="shared" si="208"/>
        <v>955583335</v>
      </c>
      <c r="I523" s="1">
        <f t="shared" si="209"/>
        <v>1092095240</v>
      </c>
      <c r="J523" s="1">
        <f t="shared" si="210"/>
        <v>1228607145</v>
      </c>
      <c r="K523" s="1">
        <f t="shared" si="211"/>
        <v>1365119050</v>
      </c>
      <c r="M523" s="1">
        <f t="shared" si="192"/>
        <v>0.20343075832352042</v>
      </c>
      <c r="N523" s="2">
        <f t="shared" si="193"/>
        <v>0.40686151664704084</v>
      </c>
      <c r="O523" s="2">
        <f t="shared" si="194"/>
        <v>0.61029227497056127</v>
      </c>
      <c r="P523" s="2">
        <f t="shared" si="195"/>
        <v>0.81372303329408169</v>
      </c>
      <c r="Q523" s="2">
        <f t="shared" si="196"/>
        <v>1.715379161760211E-2</v>
      </c>
      <c r="R523" s="2">
        <f t="shared" si="197"/>
        <v>0.22058454994112253</v>
      </c>
      <c r="S523" s="2">
        <f t="shared" si="198"/>
        <v>0.42401530826464295</v>
      </c>
      <c r="T523" s="2">
        <f t="shared" si="199"/>
        <v>0.62744606658816338</v>
      </c>
      <c r="U523" s="2">
        <f t="shared" si="200"/>
        <v>0.8308768249116838</v>
      </c>
      <c r="V523" s="2">
        <f t="shared" si="201"/>
        <v>3.430758323520422E-2</v>
      </c>
      <c r="X523">
        <v>0.20343075832352042</v>
      </c>
      <c r="Y523">
        <v>0.64846976520493627</v>
      </c>
      <c r="Z523">
        <v>5.9941766317933798E-2</v>
      </c>
    </row>
    <row r="524" spans="1:26">
      <c r="A524">
        <v>522</v>
      </c>
      <c r="B524" s="1">
        <f t="shared" si="202"/>
        <v>436864227</v>
      </c>
      <c r="C524" s="1">
        <f t="shared" si="203"/>
        <v>873728454</v>
      </c>
      <c r="D524" s="1">
        <f t="shared" si="204"/>
        <v>1310592681</v>
      </c>
      <c r="E524" s="1">
        <f t="shared" si="205"/>
        <v>1747456908</v>
      </c>
      <c r="F524" s="1">
        <f t="shared" si="206"/>
        <v>36837487</v>
      </c>
      <c r="G524" s="1">
        <f t="shared" si="207"/>
        <v>473701714</v>
      </c>
      <c r="H524" s="1">
        <f t="shared" si="208"/>
        <v>910565941</v>
      </c>
      <c r="I524" s="1">
        <f t="shared" si="209"/>
        <v>1347430168</v>
      </c>
      <c r="J524" s="1">
        <f t="shared" si="210"/>
        <v>1784294395</v>
      </c>
      <c r="K524" s="1">
        <f t="shared" si="211"/>
        <v>73674974</v>
      </c>
      <c r="M524" s="1">
        <f t="shared" si="192"/>
        <v>0.64846976520493627</v>
      </c>
      <c r="N524" s="2">
        <f t="shared" si="193"/>
        <v>0.29693953040987253</v>
      </c>
      <c r="O524" s="2">
        <f t="shared" si="194"/>
        <v>0.9454092956148088</v>
      </c>
      <c r="P524" s="2">
        <f t="shared" si="195"/>
        <v>0.59387906081974506</v>
      </c>
      <c r="Q524" s="2">
        <f t="shared" si="196"/>
        <v>0.24234882602468133</v>
      </c>
      <c r="R524" s="2">
        <f t="shared" si="197"/>
        <v>0.8908185912296176</v>
      </c>
      <c r="S524" s="2">
        <f t="shared" si="198"/>
        <v>0.53928835643455386</v>
      </c>
      <c r="T524" s="2">
        <f t="shared" si="199"/>
        <v>0.18775812163949013</v>
      </c>
      <c r="U524" s="2">
        <f t="shared" si="200"/>
        <v>0.83622788684442639</v>
      </c>
      <c r="V524" s="2">
        <f t="shared" si="201"/>
        <v>0.48469765204936266</v>
      </c>
      <c r="X524">
        <v>0.64846976520493627</v>
      </c>
      <c r="Y524">
        <v>5.9941766317933798E-2</v>
      </c>
      <c r="Z524">
        <v>0.52342271106317639</v>
      </c>
    </row>
    <row r="525" spans="1:26">
      <c r="A525">
        <v>523</v>
      </c>
      <c r="B525" s="1">
        <f t="shared" si="202"/>
        <v>1392578217</v>
      </c>
      <c r="C525" s="1">
        <f t="shared" si="203"/>
        <v>637672786</v>
      </c>
      <c r="D525" s="1">
        <f t="shared" si="204"/>
        <v>2030251003</v>
      </c>
      <c r="E525" s="1">
        <f t="shared" si="205"/>
        <v>1275345572</v>
      </c>
      <c r="F525" s="1">
        <f t="shared" si="206"/>
        <v>520440141</v>
      </c>
      <c r="G525" s="1">
        <f t="shared" si="207"/>
        <v>1913018358</v>
      </c>
      <c r="H525" s="1">
        <f t="shared" si="208"/>
        <v>1158112927</v>
      </c>
      <c r="I525" s="1">
        <f t="shared" si="209"/>
        <v>403207496</v>
      </c>
      <c r="J525" s="1">
        <f t="shared" si="210"/>
        <v>1795785713</v>
      </c>
      <c r="K525" s="1">
        <f t="shared" si="211"/>
        <v>1040880282</v>
      </c>
      <c r="M525" s="1">
        <f t="shared" si="192"/>
        <v>5.9941766317933798E-2</v>
      </c>
      <c r="N525" s="2">
        <f t="shared" si="193"/>
        <v>0.1198835326358676</v>
      </c>
      <c r="O525" s="2">
        <f t="shared" si="194"/>
        <v>0.17982529895380139</v>
      </c>
      <c r="P525" s="2">
        <f t="shared" si="195"/>
        <v>0.23976706527173519</v>
      </c>
      <c r="Q525" s="2">
        <f t="shared" si="196"/>
        <v>0.29970883158966899</v>
      </c>
      <c r="R525" s="2">
        <f t="shared" si="197"/>
        <v>0.35965059790760279</v>
      </c>
      <c r="S525" s="2">
        <f t="shared" si="198"/>
        <v>0.41959236422553658</v>
      </c>
      <c r="T525" s="2">
        <f t="shared" si="199"/>
        <v>0.47953413054347038</v>
      </c>
      <c r="U525" s="2">
        <f t="shared" si="200"/>
        <v>0.53947589686140418</v>
      </c>
      <c r="V525" s="2">
        <f t="shared" si="201"/>
        <v>0.59941766317933798</v>
      </c>
      <c r="X525">
        <v>5.9941766317933798E-2</v>
      </c>
      <c r="Y525">
        <v>0.52342271106317639</v>
      </c>
      <c r="Z525">
        <v>0.60106036951765418</v>
      </c>
    </row>
    <row r="526" spans="1:26">
      <c r="A526">
        <v>524</v>
      </c>
      <c r="B526" s="1">
        <f t="shared" si="202"/>
        <v>128723963</v>
      </c>
      <c r="C526" s="1">
        <f t="shared" si="203"/>
        <v>257447926</v>
      </c>
      <c r="D526" s="1">
        <f t="shared" si="204"/>
        <v>386171889</v>
      </c>
      <c r="E526" s="1">
        <f t="shared" si="205"/>
        <v>514895852</v>
      </c>
      <c r="F526" s="1">
        <f t="shared" si="206"/>
        <v>643619815</v>
      </c>
      <c r="G526" s="1">
        <f t="shared" si="207"/>
        <v>772343778</v>
      </c>
      <c r="H526" s="1">
        <f t="shared" si="208"/>
        <v>901067741</v>
      </c>
      <c r="I526" s="1">
        <f t="shared" si="209"/>
        <v>1029791704</v>
      </c>
      <c r="J526" s="1">
        <f t="shared" si="210"/>
        <v>1158515667</v>
      </c>
      <c r="K526" s="1">
        <f t="shared" si="211"/>
        <v>1287239630</v>
      </c>
      <c r="M526" s="1">
        <f t="shared" si="192"/>
        <v>0.52342271106317639</v>
      </c>
      <c r="N526" s="2">
        <f t="shared" si="193"/>
        <v>4.6845422126352787E-2</v>
      </c>
      <c r="O526" s="2">
        <f t="shared" si="194"/>
        <v>0.57026813318952918</v>
      </c>
      <c r="P526" s="2">
        <f t="shared" si="195"/>
        <v>9.3690844252705574E-2</v>
      </c>
      <c r="Q526" s="2">
        <f t="shared" si="196"/>
        <v>0.61711355531588197</v>
      </c>
      <c r="R526" s="2">
        <f t="shared" si="197"/>
        <v>0.14053626637905836</v>
      </c>
      <c r="S526" s="2">
        <f t="shared" si="198"/>
        <v>0.66395897744223475</v>
      </c>
      <c r="T526" s="2">
        <f t="shared" si="199"/>
        <v>0.18738168850541115</v>
      </c>
      <c r="U526" s="2">
        <f t="shared" si="200"/>
        <v>0.71080439956858754</v>
      </c>
      <c r="V526" s="2">
        <f t="shared" si="201"/>
        <v>0.23422711063176394</v>
      </c>
      <c r="X526">
        <v>0.52342271106317639</v>
      </c>
      <c r="Y526">
        <v>0.60106036951765418</v>
      </c>
      <c r="Z526">
        <v>0.89555781753733754</v>
      </c>
    </row>
    <row r="527" spans="1:26">
      <c r="A527">
        <v>525</v>
      </c>
      <c r="B527" s="1">
        <f t="shared" si="202"/>
        <v>1124041713</v>
      </c>
      <c r="C527" s="1">
        <f t="shared" si="203"/>
        <v>100599778</v>
      </c>
      <c r="D527" s="1">
        <f t="shared" si="204"/>
        <v>1224641491</v>
      </c>
      <c r="E527" s="1">
        <f t="shared" si="205"/>
        <v>201199556</v>
      </c>
      <c r="F527" s="1">
        <f t="shared" si="206"/>
        <v>1325241269</v>
      </c>
      <c r="G527" s="1">
        <f t="shared" si="207"/>
        <v>301799334</v>
      </c>
      <c r="H527" s="1">
        <f t="shared" si="208"/>
        <v>1425841047</v>
      </c>
      <c r="I527" s="1">
        <f t="shared" si="209"/>
        <v>402399112</v>
      </c>
      <c r="J527" s="1">
        <f t="shared" si="210"/>
        <v>1526440825</v>
      </c>
      <c r="K527" s="1">
        <f t="shared" si="211"/>
        <v>502998890</v>
      </c>
      <c r="M527" s="1">
        <f t="shared" si="192"/>
        <v>0.60106036951765418</v>
      </c>
      <c r="N527" s="2">
        <f t="shared" si="193"/>
        <v>0.20212073903530836</v>
      </c>
      <c r="O527" s="2">
        <f t="shared" si="194"/>
        <v>0.80318110855296254</v>
      </c>
      <c r="P527" s="2">
        <f t="shared" si="195"/>
        <v>0.40424147807061672</v>
      </c>
      <c r="Q527" s="2">
        <f t="shared" si="196"/>
        <v>5.3018475882709026E-3</v>
      </c>
      <c r="R527" s="2">
        <f t="shared" si="197"/>
        <v>0.60636221710592508</v>
      </c>
      <c r="S527" s="2">
        <f t="shared" si="198"/>
        <v>0.20742258662357926</v>
      </c>
      <c r="T527" s="2">
        <f t="shared" si="199"/>
        <v>0.80848295614123344</v>
      </c>
      <c r="U527" s="2">
        <f t="shared" si="200"/>
        <v>0.40954332565888762</v>
      </c>
      <c r="V527" s="2">
        <f t="shared" si="201"/>
        <v>1.0603695176541805E-2</v>
      </c>
      <c r="X527">
        <v>0.60106036951765418</v>
      </c>
      <c r="Y527">
        <v>0.89555781753733754</v>
      </c>
      <c r="Z527">
        <v>0.96380357956513762</v>
      </c>
    </row>
    <row r="528" spans="1:26">
      <c r="A528">
        <v>526</v>
      </c>
      <c r="B528" s="1">
        <f t="shared" si="202"/>
        <v>1290767315</v>
      </c>
      <c r="C528" s="1">
        <f t="shared" si="203"/>
        <v>434050982</v>
      </c>
      <c r="D528" s="1">
        <f t="shared" si="204"/>
        <v>1724818297</v>
      </c>
      <c r="E528" s="1">
        <f t="shared" si="205"/>
        <v>868101964</v>
      </c>
      <c r="F528" s="1">
        <f t="shared" si="206"/>
        <v>11385631</v>
      </c>
      <c r="G528" s="1">
        <f t="shared" si="207"/>
        <v>1302152946</v>
      </c>
      <c r="H528" s="1">
        <f t="shared" si="208"/>
        <v>445436613</v>
      </c>
      <c r="I528" s="1">
        <f t="shared" si="209"/>
        <v>1736203928</v>
      </c>
      <c r="J528" s="1">
        <f t="shared" si="210"/>
        <v>879487595</v>
      </c>
      <c r="K528" s="1">
        <f t="shared" si="211"/>
        <v>22771262</v>
      </c>
      <c r="M528" s="1">
        <f t="shared" si="192"/>
        <v>0.89555781753733754</v>
      </c>
      <c r="N528" s="2">
        <f t="shared" si="193"/>
        <v>0.79111563507467508</v>
      </c>
      <c r="O528" s="2">
        <f t="shared" si="194"/>
        <v>0.68667345261201262</v>
      </c>
      <c r="P528" s="2">
        <f t="shared" si="195"/>
        <v>0.58223127014935017</v>
      </c>
      <c r="Q528" s="2">
        <f t="shared" si="196"/>
        <v>0.47778908768668771</v>
      </c>
      <c r="R528" s="2">
        <f t="shared" si="197"/>
        <v>0.37334690522402525</v>
      </c>
      <c r="S528" s="2">
        <f t="shared" si="198"/>
        <v>0.26890472276136279</v>
      </c>
      <c r="T528" s="2">
        <f t="shared" si="199"/>
        <v>0.16446254029870033</v>
      </c>
      <c r="U528" s="2">
        <f t="shared" si="200"/>
        <v>6.0020357836037874E-2</v>
      </c>
      <c r="V528" s="2">
        <f t="shared" si="201"/>
        <v>0.95557817537337542</v>
      </c>
      <c r="X528">
        <v>0.89555781753733754</v>
      </c>
      <c r="Y528">
        <v>0.96380357956513762</v>
      </c>
      <c r="Z528">
        <v>0.72280111955478787</v>
      </c>
    </row>
    <row r="529" spans="1:26">
      <c r="A529">
        <v>527</v>
      </c>
      <c r="B529" s="1">
        <f t="shared" si="202"/>
        <v>1923195769</v>
      </c>
      <c r="C529" s="1">
        <f t="shared" si="203"/>
        <v>1698907890</v>
      </c>
      <c r="D529" s="1">
        <f t="shared" si="204"/>
        <v>1474620011</v>
      </c>
      <c r="E529" s="1">
        <f t="shared" si="205"/>
        <v>1250332132</v>
      </c>
      <c r="F529" s="1">
        <f t="shared" si="206"/>
        <v>1026044253</v>
      </c>
      <c r="G529" s="1">
        <f t="shared" si="207"/>
        <v>801756374</v>
      </c>
      <c r="H529" s="1">
        <f t="shared" si="208"/>
        <v>577468495</v>
      </c>
      <c r="I529" s="1">
        <f t="shared" si="209"/>
        <v>353180616</v>
      </c>
      <c r="J529" s="1">
        <f t="shared" si="210"/>
        <v>128892737</v>
      </c>
      <c r="K529" s="1">
        <f t="shared" si="211"/>
        <v>2052088506</v>
      </c>
      <c r="M529" s="1">
        <f t="shared" si="192"/>
        <v>0.96380357956513762</v>
      </c>
      <c r="N529" s="2">
        <f t="shared" si="193"/>
        <v>0.92760715913027525</v>
      </c>
      <c r="O529" s="2">
        <f t="shared" si="194"/>
        <v>0.89141073869541287</v>
      </c>
      <c r="P529" s="2">
        <f t="shared" si="195"/>
        <v>0.8552143182605505</v>
      </c>
      <c r="Q529" s="2">
        <f t="shared" si="196"/>
        <v>0.81901789782568812</v>
      </c>
      <c r="R529" s="2">
        <f t="shared" si="197"/>
        <v>0.78282147739082575</v>
      </c>
      <c r="S529" s="2">
        <f t="shared" si="198"/>
        <v>0.74662505695596337</v>
      </c>
      <c r="T529" s="2">
        <f t="shared" si="199"/>
        <v>0.710428636521101</v>
      </c>
      <c r="U529" s="2">
        <f t="shared" si="200"/>
        <v>0.67423221608623862</v>
      </c>
      <c r="V529" s="2">
        <f t="shared" si="201"/>
        <v>0.63803579565137625</v>
      </c>
      <c r="X529">
        <v>0.96380357956513762</v>
      </c>
      <c r="Y529">
        <v>0.72280111955478787</v>
      </c>
      <c r="Z529">
        <v>0.66257450124248862</v>
      </c>
    </row>
    <row r="530" spans="1:26">
      <c r="A530">
        <v>528</v>
      </c>
      <c r="B530" s="1">
        <f t="shared" si="202"/>
        <v>2069752427</v>
      </c>
      <c r="C530" s="1">
        <f t="shared" si="203"/>
        <v>1992021206</v>
      </c>
      <c r="D530" s="1">
        <f t="shared" si="204"/>
        <v>1914289985</v>
      </c>
      <c r="E530" s="1">
        <f t="shared" si="205"/>
        <v>1836558764</v>
      </c>
      <c r="F530" s="1">
        <f t="shared" si="206"/>
        <v>1758827543</v>
      </c>
      <c r="G530" s="1">
        <f t="shared" si="207"/>
        <v>1681096322</v>
      </c>
      <c r="H530" s="1">
        <f t="shared" si="208"/>
        <v>1603365101</v>
      </c>
      <c r="I530" s="1">
        <f t="shared" si="209"/>
        <v>1525633880</v>
      </c>
      <c r="J530" s="1">
        <f t="shared" si="210"/>
        <v>1447902659</v>
      </c>
      <c r="K530" s="1">
        <f t="shared" si="211"/>
        <v>1370171438</v>
      </c>
      <c r="M530" s="1">
        <f t="shared" si="192"/>
        <v>0.72280111955478787</v>
      </c>
      <c r="N530" s="2">
        <f t="shared" si="193"/>
        <v>0.44560223910957575</v>
      </c>
      <c r="O530" s="2">
        <f t="shared" si="194"/>
        <v>0.16840335866436362</v>
      </c>
      <c r="P530" s="2">
        <f t="shared" si="195"/>
        <v>0.8912044782191515</v>
      </c>
      <c r="Q530" s="2">
        <f t="shared" si="196"/>
        <v>0.61400559777393937</v>
      </c>
      <c r="R530" s="2">
        <f t="shared" si="197"/>
        <v>0.33680671732872725</v>
      </c>
      <c r="S530" s="2">
        <f t="shared" si="198"/>
        <v>5.960783688351512E-2</v>
      </c>
      <c r="T530" s="2">
        <f t="shared" si="199"/>
        <v>0.78240895643830299</v>
      </c>
      <c r="U530" s="2">
        <f t="shared" si="200"/>
        <v>0.50521007599309087</v>
      </c>
      <c r="V530" s="2">
        <f t="shared" si="201"/>
        <v>0.22801119554787874</v>
      </c>
      <c r="X530">
        <v>0.72280111955478787</v>
      </c>
      <c r="Y530">
        <v>0.66257450124248862</v>
      </c>
      <c r="Z530">
        <v>0.47023693146184087</v>
      </c>
    </row>
    <row r="531" spans="1:26">
      <c r="A531">
        <v>529</v>
      </c>
      <c r="B531" s="1">
        <f t="shared" si="202"/>
        <v>1552203585</v>
      </c>
      <c r="C531" s="1">
        <f t="shared" si="203"/>
        <v>956923522</v>
      </c>
      <c r="D531" s="1">
        <f t="shared" si="204"/>
        <v>361643459</v>
      </c>
      <c r="E531" s="1">
        <f t="shared" si="205"/>
        <v>1913847044</v>
      </c>
      <c r="F531" s="1">
        <f t="shared" si="206"/>
        <v>1318566981</v>
      </c>
      <c r="G531" s="1">
        <f t="shared" si="207"/>
        <v>723286918</v>
      </c>
      <c r="H531" s="1">
        <f t="shared" si="208"/>
        <v>128006855</v>
      </c>
      <c r="I531" s="1">
        <f t="shared" si="209"/>
        <v>1680210440</v>
      </c>
      <c r="J531" s="1">
        <f t="shared" si="210"/>
        <v>1084930377</v>
      </c>
      <c r="K531" s="1">
        <f t="shared" si="211"/>
        <v>489650314</v>
      </c>
      <c r="M531" s="1">
        <f t="shared" si="192"/>
        <v>0.66257450124248862</v>
      </c>
      <c r="N531" s="2">
        <f t="shared" si="193"/>
        <v>0.32514900248497725</v>
      </c>
      <c r="O531" s="2">
        <f t="shared" si="194"/>
        <v>0.98772350372746587</v>
      </c>
      <c r="P531" s="2">
        <f t="shared" si="195"/>
        <v>0.65029800496995449</v>
      </c>
      <c r="Q531" s="2">
        <f t="shared" si="196"/>
        <v>0.31287250621244311</v>
      </c>
      <c r="R531" s="2">
        <f t="shared" si="197"/>
        <v>0.97544700745493174</v>
      </c>
      <c r="S531" s="2">
        <f t="shared" si="198"/>
        <v>0.63802150869742036</v>
      </c>
      <c r="T531" s="2">
        <f t="shared" si="199"/>
        <v>0.30059600993990898</v>
      </c>
      <c r="U531" s="2">
        <f t="shared" si="200"/>
        <v>0.9631705111823976</v>
      </c>
      <c r="V531" s="2">
        <f t="shared" si="201"/>
        <v>0.62574501242488623</v>
      </c>
      <c r="X531">
        <v>0.66257450124248862</v>
      </c>
      <c r="Y531">
        <v>0.47023693146184087</v>
      </c>
      <c r="Z531">
        <v>0.8582510775886476</v>
      </c>
    </row>
    <row r="532" spans="1:26">
      <c r="A532">
        <v>530</v>
      </c>
      <c r="B532" s="1">
        <f t="shared" si="202"/>
        <v>1422867907</v>
      </c>
      <c r="C532" s="1">
        <f t="shared" si="203"/>
        <v>698252166</v>
      </c>
      <c r="D532" s="1">
        <f t="shared" si="204"/>
        <v>2121120073</v>
      </c>
      <c r="E532" s="1">
        <f t="shared" si="205"/>
        <v>1396504332</v>
      </c>
      <c r="F532" s="1">
        <f t="shared" si="206"/>
        <v>671888591</v>
      </c>
      <c r="G532" s="1">
        <f t="shared" si="207"/>
        <v>2094756498</v>
      </c>
      <c r="H532" s="1">
        <f t="shared" si="208"/>
        <v>1370140757</v>
      </c>
      <c r="I532" s="1">
        <f t="shared" si="209"/>
        <v>645525016</v>
      </c>
      <c r="J532" s="1">
        <f t="shared" si="210"/>
        <v>2068392923</v>
      </c>
      <c r="K532" s="1">
        <f t="shared" si="211"/>
        <v>1343777182</v>
      </c>
      <c r="M532" s="1">
        <f t="shared" si="192"/>
        <v>0.47023693146184087</v>
      </c>
      <c r="N532" s="2">
        <f t="shared" si="193"/>
        <v>0.94047386292368174</v>
      </c>
      <c r="O532" s="2">
        <f t="shared" si="194"/>
        <v>0.4107107943855226</v>
      </c>
      <c r="P532" s="2">
        <f t="shared" si="195"/>
        <v>0.88094772584736347</v>
      </c>
      <c r="Q532" s="2">
        <f t="shared" si="196"/>
        <v>0.35118465730920434</v>
      </c>
      <c r="R532" s="2">
        <f t="shared" si="197"/>
        <v>0.82142158877104521</v>
      </c>
      <c r="S532" s="2">
        <f t="shared" si="198"/>
        <v>0.29165852023288608</v>
      </c>
      <c r="T532" s="2">
        <f t="shared" si="199"/>
        <v>0.76189545169472694</v>
      </c>
      <c r="U532" s="2">
        <f t="shared" si="200"/>
        <v>0.23213238315656781</v>
      </c>
      <c r="V532" s="2">
        <f t="shared" si="201"/>
        <v>0.70236931461840868</v>
      </c>
      <c r="X532">
        <v>0.47023693146184087</v>
      </c>
      <c r="Y532">
        <v>0.8582510775886476</v>
      </c>
      <c r="Z532">
        <v>0.91737408237531781</v>
      </c>
    </row>
    <row r="533" spans="1:26">
      <c r="A533">
        <v>531</v>
      </c>
      <c r="B533" s="1">
        <f t="shared" si="202"/>
        <v>1009826121</v>
      </c>
      <c r="C533" s="1">
        <f t="shared" si="203"/>
        <v>2019652242</v>
      </c>
      <c r="D533" s="1">
        <f t="shared" si="204"/>
        <v>881994715</v>
      </c>
      <c r="E533" s="1">
        <f t="shared" si="205"/>
        <v>1891820836</v>
      </c>
      <c r="F533" s="1">
        <f t="shared" si="206"/>
        <v>754163309</v>
      </c>
      <c r="G533" s="1">
        <f t="shared" si="207"/>
        <v>1763989430</v>
      </c>
      <c r="H533" s="1">
        <f t="shared" si="208"/>
        <v>626331903</v>
      </c>
      <c r="I533" s="1">
        <f t="shared" si="209"/>
        <v>1636158024</v>
      </c>
      <c r="J533" s="1">
        <f t="shared" si="210"/>
        <v>498500497</v>
      </c>
      <c r="K533" s="1">
        <f t="shared" si="211"/>
        <v>1508326618</v>
      </c>
      <c r="M533" s="1">
        <f t="shared" si="192"/>
        <v>0.8582510775886476</v>
      </c>
      <c r="N533" s="2">
        <f t="shared" si="193"/>
        <v>0.71650215517729521</v>
      </c>
      <c r="O533" s="2">
        <f t="shared" si="194"/>
        <v>0.57475323276594281</v>
      </c>
      <c r="P533" s="2">
        <f t="shared" si="195"/>
        <v>0.43300431035459042</v>
      </c>
      <c r="Q533" s="2">
        <f t="shared" si="196"/>
        <v>0.29125538794323802</v>
      </c>
      <c r="R533" s="2">
        <f t="shared" si="197"/>
        <v>0.14950646553188562</v>
      </c>
      <c r="S533" s="2">
        <f t="shared" si="198"/>
        <v>7.7575431205332279E-3</v>
      </c>
      <c r="T533" s="2">
        <f t="shared" si="199"/>
        <v>0.86600862070918083</v>
      </c>
      <c r="U533" s="2">
        <f t="shared" si="200"/>
        <v>0.72425969829782844</v>
      </c>
      <c r="V533" s="2">
        <f t="shared" si="201"/>
        <v>0.58251077588647604</v>
      </c>
      <c r="X533">
        <v>0.8582510775886476</v>
      </c>
      <c r="Y533">
        <v>0.91737408237531781</v>
      </c>
      <c r="Z533">
        <v>0.77998479595407844</v>
      </c>
    </row>
    <row r="534" spans="1:26">
      <c r="A534">
        <v>532</v>
      </c>
      <c r="B534" s="1">
        <f t="shared" si="202"/>
        <v>1843080155</v>
      </c>
      <c r="C534" s="1">
        <f t="shared" si="203"/>
        <v>1538676662</v>
      </c>
      <c r="D534" s="1">
        <f t="shared" si="204"/>
        <v>1234273169</v>
      </c>
      <c r="E534" s="1">
        <f t="shared" si="205"/>
        <v>929869676</v>
      </c>
      <c r="F534" s="1">
        <f t="shared" si="206"/>
        <v>625466183</v>
      </c>
      <c r="G534" s="1">
        <f t="shared" si="207"/>
        <v>321062690</v>
      </c>
      <c r="H534" s="1">
        <f t="shared" si="208"/>
        <v>16659197</v>
      </c>
      <c r="I534" s="1">
        <f t="shared" si="209"/>
        <v>1859739352</v>
      </c>
      <c r="J534" s="1">
        <f t="shared" si="210"/>
        <v>1555335859</v>
      </c>
      <c r="K534" s="1">
        <f t="shared" si="211"/>
        <v>1250932366</v>
      </c>
      <c r="M534" s="1">
        <f t="shared" si="192"/>
        <v>0.91737408237531781</v>
      </c>
      <c r="N534" s="2">
        <f t="shared" si="193"/>
        <v>0.83474816475063562</v>
      </c>
      <c r="O534" s="2">
        <f t="shared" si="194"/>
        <v>0.75212224712595344</v>
      </c>
      <c r="P534" s="2">
        <f t="shared" si="195"/>
        <v>0.66949632950127125</v>
      </c>
      <c r="Q534" s="2">
        <f t="shared" si="196"/>
        <v>0.58687041187658906</v>
      </c>
      <c r="R534" s="2">
        <f t="shared" si="197"/>
        <v>0.50424449425190687</v>
      </c>
      <c r="S534" s="2">
        <f t="shared" si="198"/>
        <v>0.42161857662722468</v>
      </c>
      <c r="T534" s="2">
        <f t="shared" si="199"/>
        <v>0.3389926590025425</v>
      </c>
      <c r="U534" s="2">
        <f t="shared" si="200"/>
        <v>0.25636674137786031</v>
      </c>
      <c r="V534" s="2">
        <f t="shared" si="201"/>
        <v>0.17374082375317812</v>
      </c>
      <c r="X534">
        <v>0.91737408237531781</v>
      </c>
      <c r="Y534">
        <v>0.77998479595407844</v>
      </c>
      <c r="Z534">
        <v>0.42354203434661031</v>
      </c>
    </row>
    <row r="535" spans="1:26">
      <c r="A535">
        <v>533</v>
      </c>
      <c r="B535" s="1">
        <f t="shared" si="202"/>
        <v>1970045841</v>
      </c>
      <c r="C535" s="1">
        <f t="shared" si="203"/>
        <v>1792608034</v>
      </c>
      <c r="D535" s="1">
        <f t="shared" si="204"/>
        <v>1615170227</v>
      </c>
      <c r="E535" s="1">
        <f t="shared" si="205"/>
        <v>1437732420</v>
      </c>
      <c r="F535" s="1">
        <f t="shared" si="206"/>
        <v>1260294613</v>
      </c>
      <c r="G535" s="1">
        <f t="shared" si="207"/>
        <v>1082856806</v>
      </c>
      <c r="H535" s="1">
        <f t="shared" si="208"/>
        <v>905418999</v>
      </c>
      <c r="I535" s="1">
        <f t="shared" si="209"/>
        <v>727981192</v>
      </c>
      <c r="J535" s="1">
        <f t="shared" si="210"/>
        <v>550543385</v>
      </c>
      <c r="K535" s="1">
        <f t="shared" si="211"/>
        <v>373105578</v>
      </c>
      <c r="M535" s="1">
        <f t="shared" si="192"/>
        <v>0.77998479595407844</v>
      </c>
      <c r="N535" s="2">
        <f t="shared" si="193"/>
        <v>0.55996959190815687</v>
      </c>
      <c r="O535" s="2">
        <f t="shared" si="194"/>
        <v>0.33995438786223531</v>
      </c>
      <c r="P535" s="2">
        <f t="shared" si="195"/>
        <v>0.11993918381631374</v>
      </c>
      <c r="Q535" s="2">
        <f t="shared" si="196"/>
        <v>0.89992397977039218</v>
      </c>
      <c r="R535" s="2">
        <f t="shared" si="197"/>
        <v>0.67990877572447062</v>
      </c>
      <c r="S535" s="2">
        <f t="shared" si="198"/>
        <v>0.45989357167854905</v>
      </c>
      <c r="T535" s="2">
        <f t="shared" si="199"/>
        <v>0.23987836763262749</v>
      </c>
      <c r="U535" s="2">
        <f t="shared" si="200"/>
        <v>1.9863163586705923E-2</v>
      </c>
      <c r="V535" s="2">
        <f t="shared" si="201"/>
        <v>0.79984795954078436</v>
      </c>
      <c r="X535">
        <v>0.77998479595407844</v>
      </c>
      <c r="Y535">
        <v>0.42354203434661031</v>
      </c>
      <c r="Z535">
        <v>0.52138904249295592</v>
      </c>
    </row>
    <row r="536" spans="1:26">
      <c r="A536">
        <v>534</v>
      </c>
      <c r="B536" s="1">
        <f t="shared" si="202"/>
        <v>1675004595</v>
      </c>
      <c r="C536" s="1">
        <f t="shared" si="203"/>
        <v>1202525542</v>
      </c>
      <c r="D536" s="1">
        <f t="shared" si="204"/>
        <v>730046489</v>
      </c>
      <c r="E536" s="1">
        <f t="shared" si="205"/>
        <v>257567436</v>
      </c>
      <c r="F536" s="1">
        <f t="shared" si="206"/>
        <v>1932572031</v>
      </c>
      <c r="G536" s="1">
        <f t="shared" si="207"/>
        <v>1460092978</v>
      </c>
      <c r="H536" s="1">
        <f t="shared" si="208"/>
        <v>987613925</v>
      </c>
      <c r="I536" s="1">
        <f t="shared" si="209"/>
        <v>515134872</v>
      </c>
      <c r="J536" s="1">
        <f t="shared" si="210"/>
        <v>42655819</v>
      </c>
      <c r="K536" s="1">
        <f t="shared" si="211"/>
        <v>1717660414</v>
      </c>
      <c r="M536" s="1">
        <f t="shared" si="192"/>
        <v>0.42354203434661031</v>
      </c>
      <c r="N536" s="2">
        <f t="shared" si="193"/>
        <v>0.84708406869322062</v>
      </c>
      <c r="O536" s="2">
        <f t="shared" si="194"/>
        <v>0.27062610303983092</v>
      </c>
      <c r="P536" s="2">
        <f t="shared" si="195"/>
        <v>0.69416813738644123</v>
      </c>
      <c r="Q536" s="2">
        <f t="shared" si="196"/>
        <v>0.11771017173305154</v>
      </c>
      <c r="R536" s="2">
        <f t="shared" si="197"/>
        <v>0.54125220607966185</v>
      </c>
      <c r="S536" s="2">
        <f t="shared" si="198"/>
        <v>0.96479424042627215</v>
      </c>
      <c r="T536" s="2">
        <f t="shared" si="199"/>
        <v>0.38833627477288246</v>
      </c>
      <c r="U536" s="2">
        <f t="shared" si="200"/>
        <v>0.81187830911949277</v>
      </c>
      <c r="V536" s="2">
        <f t="shared" si="201"/>
        <v>0.23542034346610308</v>
      </c>
      <c r="X536">
        <v>0.42354203434661031</v>
      </c>
      <c r="Y536">
        <v>0.52138904249295592</v>
      </c>
      <c r="Z536">
        <v>0.31645594583824277</v>
      </c>
    </row>
    <row r="537" spans="1:26">
      <c r="A537">
        <v>535</v>
      </c>
      <c r="B537" s="1">
        <f t="shared" si="202"/>
        <v>909549593</v>
      </c>
      <c r="C537" s="1">
        <f t="shared" si="203"/>
        <v>1819099186</v>
      </c>
      <c r="D537" s="1">
        <f t="shared" si="204"/>
        <v>581165131</v>
      </c>
      <c r="E537" s="1">
        <f t="shared" si="205"/>
        <v>1490714724</v>
      </c>
      <c r="F537" s="1">
        <f t="shared" si="206"/>
        <v>252780669</v>
      </c>
      <c r="G537" s="1">
        <f t="shared" si="207"/>
        <v>1162330262</v>
      </c>
      <c r="H537" s="1">
        <f t="shared" si="208"/>
        <v>2071879855</v>
      </c>
      <c r="I537" s="1">
        <f t="shared" si="209"/>
        <v>833945800</v>
      </c>
      <c r="J537" s="1">
        <f t="shared" si="210"/>
        <v>1743495393</v>
      </c>
      <c r="K537" s="1">
        <f t="shared" si="211"/>
        <v>505561338</v>
      </c>
      <c r="M537" s="1">
        <f t="shared" si="192"/>
        <v>0.52138904249295592</v>
      </c>
      <c r="N537" s="2">
        <f t="shared" si="193"/>
        <v>4.2778084985911846E-2</v>
      </c>
      <c r="O537" s="2">
        <f t="shared" si="194"/>
        <v>0.56416712747886777</v>
      </c>
      <c r="P537" s="2">
        <f t="shared" si="195"/>
        <v>8.5556169971823692E-2</v>
      </c>
      <c r="Q537" s="2">
        <f t="shared" si="196"/>
        <v>0.60694521246477962</v>
      </c>
      <c r="R537" s="2">
        <f t="shared" si="197"/>
        <v>0.12833425495773554</v>
      </c>
      <c r="S537" s="2">
        <f t="shared" si="198"/>
        <v>0.64972329745069146</v>
      </c>
      <c r="T537" s="2">
        <f t="shared" si="199"/>
        <v>0.17111233994364738</v>
      </c>
      <c r="U537" s="2">
        <f t="shared" si="200"/>
        <v>0.69250138243660331</v>
      </c>
      <c r="V537" s="2">
        <f t="shared" si="201"/>
        <v>0.21389042492955923</v>
      </c>
      <c r="X537">
        <v>0.52138904249295592</v>
      </c>
      <c r="Y537">
        <v>0.31645594583824277</v>
      </c>
      <c r="Z537">
        <v>0.20623429259285331</v>
      </c>
    </row>
    <row r="538" spans="1:26">
      <c r="A538">
        <v>536</v>
      </c>
      <c r="B538" s="1">
        <f t="shared" si="202"/>
        <v>1119674443</v>
      </c>
      <c r="C538" s="1">
        <f t="shared" si="203"/>
        <v>91865238</v>
      </c>
      <c r="D538" s="1">
        <f t="shared" si="204"/>
        <v>1211539681</v>
      </c>
      <c r="E538" s="1">
        <f t="shared" si="205"/>
        <v>183730476</v>
      </c>
      <c r="F538" s="1">
        <f t="shared" si="206"/>
        <v>1303404919</v>
      </c>
      <c r="G538" s="1">
        <f t="shared" si="207"/>
        <v>275595714</v>
      </c>
      <c r="H538" s="1">
        <f t="shared" si="208"/>
        <v>1395270157</v>
      </c>
      <c r="I538" s="1">
        <f t="shared" si="209"/>
        <v>367460952</v>
      </c>
      <c r="J538" s="1">
        <f t="shared" si="210"/>
        <v>1487135395</v>
      </c>
      <c r="K538" s="1">
        <f t="shared" si="211"/>
        <v>459326190</v>
      </c>
      <c r="M538" s="1">
        <f t="shared" si="192"/>
        <v>0.31645594583824277</v>
      </c>
      <c r="N538" s="2">
        <f t="shared" si="193"/>
        <v>0.63291189167648554</v>
      </c>
      <c r="O538" s="2">
        <f t="shared" si="194"/>
        <v>0.94936783751472831</v>
      </c>
      <c r="P538" s="2">
        <f t="shared" si="195"/>
        <v>0.26582378335297108</v>
      </c>
      <c r="Q538" s="2">
        <f t="shared" si="196"/>
        <v>0.58227972919121385</v>
      </c>
      <c r="R538" s="2">
        <f t="shared" si="197"/>
        <v>0.89873567502945662</v>
      </c>
      <c r="S538" s="2">
        <f t="shared" si="198"/>
        <v>0.21519162086769938</v>
      </c>
      <c r="T538" s="2">
        <f t="shared" si="199"/>
        <v>0.53164756670594215</v>
      </c>
      <c r="U538" s="2">
        <f t="shared" si="200"/>
        <v>0.84810351254418492</v>
      </c>
      <c r="V538" s="2">
        <f t="shared" si="201"/>
        <v>0.16455945838242769</v>
      </c>
      <c r="X538">
        <v>0.31645594583824277</v>
      </c>
      <c r="Y538">
        <v>0.20623429259285331</v>
      </c>
      <c r="Z538">
        <v>0.38930224301293492</v>
      </c>
    </row>
    <row r="539" spans="1:26">
      <c r="A539">
        <v>537</v>
      </c>
      <c r="B539" s="1">
        <f t="shared" si="202"/>
        <v>679583969</v>
      </c>
      <c r="C539" s="1">
        <f t="shared" si="203"/>
        <v>1359167938</v>
      </c>
      <c r="D539" s="1">
        <f t="shared" si="204"/>
        <v>2038751907</v>
      </c>
      <c r="E539" s="1">
        <f t="shared" si="205"/>
        <v>570852228</v>
      </c>
      <c r="F539" s="1">
        <f t="shared" si="206"/>
        <v>1250436197</v>
      </c>
      <c r="G539" s="1">
        <f t="shared" si="207"/>
        <v>1930020166</v>
      </c>
      <c r="H539" s="1">
        <f t="shared" si="208"/>
        <v>462120487</v>
      </c>
      <c r="I539" s="1">
        <f t="shared" si="209"/>
        <v>1141704456</v>
      </c>
      <c r="J539" s="1">
        <f t="shared" si="210"/>
        <v>1821288425</v>
      </c>
      <c r="K539" s="1">
        <f t="shared" si="211"/>
        <v>353388746</v>
      </c>
      <c r="M539" s="1">
        <f t="shared" si="192"/>
        <v>0.20623429259285331</v>
      </c>
      <c r="N539" s="2">
        <f t="shared" si="193"/>
        <v>0.41246858518570662</v>
      </c>
      <c r="O539" s="2">
        <f t="shared" si="194"/>
        <v>0.61870287777855992</v>
      </c>
      <c r="P539" s="2">
        <f t="shared" si="195"/>
        <v>0.82493717037141323</v>
      </c>
      <c r="Q539" s="2">
        <f t="shared" si="196"/>
        <v>3.1171462964266539E-2</v>
      </c>
      <c r="R539" s="2">
        <f t="shared" si="197"/>
        <v>0.23740575555711985</v>
      </c>
      <c r="S539" s="2">
        <f t="shared" si="198"/>
        <v>0.44364004814997315</v>
      </c>
      <c r="T539" s="2">
        <f t="shared" si="199"/>
        <v>0.64987434074282646</v>
      </c>
      <c r="U539" s="2">
        <f t="shared" si="200"/>
        <v>0.85610863333567977</v>
      </c>
      <c r="V539" s="2">
        <f t="shared" si="201"/>
        <v>6.2342925928533077E-2</v>
      </c>
      <c r="X539">
        <v>0.20623429259285331</v>
      </c>
      <c r="Y539">
        <v>0.38930224301293492</v>
      </c>
      <c r="Z539">
        <v>0.47970482474192977</v>
      </c>
    </row>
    <row r="540" spans="1:26">
      <c r="A540">
        <v>538</v>
      </c>
      <c r="B540" s="1">
        <f t="shared" si="202"/>
        <v>442884771</v>
      </c>
      <c r="C540" s="1">
        <f t="shared" si="203"/>
        <v>885769542</v>
      </c>
      <c r="D540" s="1">
        <f t="shared" si="204"/>
        <v>1328654313</v>
      </c>
      <c r="E540" s="1">
        <f t="shared" si="205"/>
        <v>1771539084</v>
      </c>
      <c r="F540" s="1">
        <f t="shared" si="206"/>
        <v>66940207</v>
      </c>
      <c r="G540" s="1">
        <f t="shared" si="207"/>
        <v>509824978</v>
      </c>
      <c r="H540" s="1">
        <f t="shared" si="208"/>
        <v>952709749</v>
      </c>
      <c r="I540" s="1">
        <f t="shared" si="209"/>
        <v>1395594520</v>
      </c>
      <c r="J540" s="1">
        <f t="shared" si="210"/>
        <v>1838479291</v>
      </c>
      <c r="K540" s="1">
        <f t="shared" si="211"/>
        <v>133880414</v>
      </c>
      <c r="M540" s="1">
        <f t="shared" si="192"/>
        <v>0.38930224301293492</v>
      </c>
      <c r="N540" s="2">
        <f t="shared" si="193"/>
        <v>0.77860448602586985</v>
      </c>
      <c r="O540" s="2">
        <f t="shared" si="194"/>
        <v>0.16790672903880477</v>
      </c>
      <c r="P540" s="2">
        <f t="shared" si="195"/>
        <v>0.55720897205173969</v>
      </c>
      <c r="Q540" s="2">
        <f t="shared" si="196"/>
        <v>0.94651121506467462</v>
      </c>
      <c r="R540" s="2">
        <f t="shared" si="197"/>
        <v>0.33581345807760954</v>
      </c>
      <c r="S540" s="2">
        <f t="shared" si="198"/>
        <v>0.72511570109054446</v>
      </c>
      <c r="T540" s="2">
        <f t="shared" si="199"/>
        <v>0.11441794410347939</v>
      </c>
      <c r="U540" s="2">
        <f t="shared" si="200"/>
        <v>0.50372018711641431</v>
      </c>
      <c r="V540" s="2">
        <f t="shared" si="201"/>
        <v>0.89302243012934923</v>
      </c>
      <c r="X540">
        <v>0.38930224301293492</v>
      </c>
      <c r="Y540">
        <v>0.47970482474192977</v>
      </c>
      <c r="Z540">
        <v>0.37450876133516431</v>
      </c>
    </row>
    <row r="541" spans="1:26">
      <c r="A541">
        <v>539</v>
      </c>
      <c r="B541" s="1">
        <f t="shared" si="202"/>
        <v>836020201</v>
      </c>
      <c r="C541" s="1">
        <f t="shared" si="203"/>
        <v>1672040402</v>
      </c>
      <c r="D541" s="1">
        <f t="shared" si="204"/>
        <v>360576955</v>
      </c>
      <c r="E541" s="1">
        <f t="shared" si="205"/>
        <v>1196597156</v>
      </c>
      <c r="F541" s="1">
        <f t="shared" si="206"/>
        <v>2032617357</v>
      </c>
      <c r="G541" s="1">
        <f t="shared" si="207"/>
        <v>721153910</v>
      </c>
      <c r="H541" s="1">
        <f t="shared" si="208"/>
        <v>1557174111</v>
      </c>
      <c r="I541" s="1">
        <f t="shared" si="209"/>
        <v>245710664</v>
      </c>
      <c r="J541" s="1">
        <f t="shared" si="210"/>
        <v>1081730865</v>
      </c>
      <c r="K541" s="1">
        <f t="shared" si="211"/>
        <v>1917751066</v>
      </c>
      <c r="M541" s="1">
        <f t="shared" si="192"/>
        <v>0.47970482474192977</v>
      </c>
      <c r="N541" s="2">
        <f t="shared" si="193"/>
        <v>0.95940964948385954</v>
      </c>
      <c r="O541" s="2">
        <f t="shared" si="194"/>
        <v>0.43911447422578931</v>
      </c>
      <c r="P541" s="2">
        <f t="shared" si="195"/>
        <v>0.91881929896771908</v>
      </c>
      <c r="Q541" s="2">
        <f t="shared" si="196"/>
        <v>0.39852412370964885</v>
      </c>
      <c r="R541" s="2">
        <f t="shared" si="197"/>
        <v>0.87822894845157862</v>
      </c>
      <c r="S541" s="2">
        <f t="shared" si="198"/>
        <v>0.35793377319350839</v>
      </c>
      <c r="T541" s="2">
        <f t="shared" si="199"/>
        <v>0.83763859793543816</v>
      </c>
      <c r="U541" s="2">
        <f t="shared" si="200"/>
        <v>0.31734342267736793</v>
      </c>
      <c r="V541" s="2">
        <f t="shared" si="201"/>
        <v>0.7970482474192977</v>
      </c>
      <c r="X541">
        <v>0.47970482474192977</v>
      </c>
      <c r="Y541">
        <v>0.37450876133516431</v>
      </c>
      <c r="Z541">
        <v>0.92970914533361793</v>
      </c>
    </row>
    <row r="542" spans="1:26">
      <c r="A542">
        <v>540</v>
      </c>
      <c r="B542" s="1">
        <f t="shared" si="202"/>
        <v>1030158267</v>
      </c>
      <c r="C542" s="1">
        <f t="shared" si="203"/>
        <v>2060316534</v>
      </c>
      <c r="D542" s="1">
        <f t="shared" si="204"/>
        <v>942991153</v>
      </c>
      <c r="E542" s="1">
        <f t="shared" si="205"/>
        <v>1973149420</v>
      </c>
      <c r="F542" s="1">
        <f t="shared" si="206"/>
        <v>855824039</v>
      </c>
      <c r="G542" s="1">
        <f t="shared" si="207"/>
        <v>1885982306</v>
      </c>
      <c r="H542" s="1">
        <f t="shared" si="208"/>
        <v>768656925</v>
      </c>
      <c r="I542" s="1">
        <f t="shared" si="209"/>
        <v>1798815192</v>
      </c>
      <c r="J542" s="1">
        <f t="shared" si="210"/>
        <v>681489811</v>
      </c>
      <c r="K542" s="1">
        <f t="shared" si="211"/>
        <v>1711648078</v>
      </c>
      <c r="M542" s="1">
        <f t="shared" si="192"/>
        <v>0.37450876133516431</v>
      </c>
      <c r="N542" s="2">
        <f t="shared" si="193"/>
        <v>0.74901752267032862</v>
      </c>
      <c r="O542" s="2">
        <f t="shared" si="194"/>
        <v>0.12352628400549293</v>
      </c>
      <c r="P542" s="2">
        <f t="shared" si="195"/>
        <v>0.49803504534065723</v>
      </c>
      <c r="Q542" s="2">
        <f t="shared" si="196"/>
        <v>0.87254380667582154</v>
      </c>
      <c r="R542" s="2">
        <f t="shared" si="197"/>
        <v>0.24705256801098585</v>
      </c>
      <c r="S542" s="2">
        <f t="shared" si="198"/>
        <v>0.62156132934615016</v>
      </c>
      <c r="T542" s="2">
        <f t="shared" si="199"/>
        <v>0.99607009068131447</v>
      </c>
      <c r="U542" s="2">
        <f t="shared" si="200"/>
        <v>0.37057885201647878</v>
      </c>
      <c r="V542" s="2">
        <f t="shared" si="201"/>
        <v>0.74508761335164309</v>
      </c>
      <c r="X542">
        <v>0.37450876133516431</v>
      </c>
      <c r="Y542">
        <v>0.92970914533361793</v>
      </c>
      <c r="Z542">
        <v>0.20767601998522878</v>
      </c>
    </row>
    <row r="543" spans="1:26">
      <c r="A543">
        <v>541</v>
      </c>
      <c r="B543" s="1">
        <f t="shared" si="202"/>
        <v>804251441</v>
      </c>
      <c r="C543" s="1">
        <f t="shared" si="203"/>
        <v>1608502882</v>
      </c>
      <c r="D543" s="1">
        <f t="shared" si="204"/>
        <v>265270675</v>
      </c>
      <c r="E543" s="1">
        <f t="shared" si="205"/>
        <v>1069522116</v>
      </c>
      <c r="F543" s="1">
        <f t="shared" si="206"/>
        <v>1873773557</v>
      </c>
      <c r="G543" s="1">
        <f t="shared" si="207"/>
        <v>530541350</v>
      </c>
      <c r="H543" s="1">
        <f t="shared" si="208"/>
        <v>1334792791</v>
      </c>
      <c r="I543" s="1">
        <f t="shared" si="209"/>
        <v>2139044232</v>
      </c>
      <c r="J543" s="1">
        <f t="shared" si="210"/>
        <v>795812025</v>
      </c>
      <c r="K543" s="1">
        <f t="shared" si="211"/>
        <v>1600063466</v>
      </c>
      <c r="M543" s="1">
        <f t="shared" si="192"/>
        <v>0.92970914533361793</v>
      </c>
      <c r="N543" s="2">
        <f t="shared" si="193"/>
        <v>0.85941829066723585</v>
      </c>
      <c r="O543" s="2">
        <f t="shared" si="194"/>
        <v>0.78912743600085378</v>
      </c>
      <c r="P543" s="2">
        <f t="shared" si="195"/>
        <v>0.7188365813344717</v>
      </c>
      <c r="Q543" s="2">
        <f t="shared" si="196"/>
        <v>0.64854572666808963</v>
      </c>
      <c r="R543" s="2">
        <f t="shared" si="197"/>
        <v>0.57825487200170755</v>
      </c>
      <c r="S543" s="2">
        <f t="shared" si="198"/>
        <v>0.50796401733532548</v>
      </c>
      <c r="T543" s="2">
        <f t="shared" si="199"/>
        <v>0.43767316266894341</v>
      </c>
      <c r="U543" s="2">
        <f t="shared" si="200"/>
        <v>0.36738230800256133</v>
      </c>
      <c r="V543" s="2">
        <f t="shared" si="201"/>
        <v>0.29709145333617926</v>
      </c>
      <c r="X543">
        <v>0.92970914533361793</v>
      </c>
      <c r="Y543">
        <v>0.20767601998522878</v>
      </c>
      <c r="Z543">
        <v>0.87867381190881133</v>
      </c>
    </row>
    <row r="544" spans="1:26">
      <c r="A544">
        <v>542</v>
      </c>
      <c r="B544" s="1">
        <f t="shared" si="202"/>
        <v>1996535187</v>
      </c>
      <c r="C544" s="1">
        <f t="shared" si="203"/>
        <v>1845586726</v>
      </c>
      <c r="D544" s="1">
        <f t="shared" si="204"/>
        <v>1694638265</v>
      </c>
      <c r="E544" s="1">
        <f t="shared" si="205"/>
        <v>1543689804</v>
      </c>
      <c r="F544" s="1">
        <f t="shared" si="206"/>
        <v>1392741343</v>
      </c>
      <c r="G544" s="1">
        <f t="shared" si="207"/>
        <v>1241792882</v>
      </c>
      <c r="H544" s="1">
        <f t="shared" si="208"/>
        <v>1090844421</v>
      </c>
      <c r="I544" s="1">
        <f t="shared" si="209"/>
        <v>939895960</v>
      </c>
      <c r="J544" s="1">
        <f t="shared" si="210"/>
        <v>788947499</v>
      </c>
      <c r="K544" s="1">
        <f t="shared" si="211"/>
        <v>637999038</v>
      </c>
      <c r="M544" s="1">
        <f t="shared" si="192"/>
        <v>0.20767601998522878</v>
      </c>
      <c r="N544" s="2">
        <f t="shared" si="193"/>
        <v>0.41535203997045755</v>
      </c>
      <c r="O544" s="2">
        <f t="shared" si="194"/>
        <v>0.62302805995568633</v>
      </c>
      <c r="P544" s="2">
        <f t="shared" si="195"/>
        <v>0.83070407994091511</v>
      </c>
      <c r="Q544" s="2">
        <f t="shared" si="196"/>
        <v>3.8380099926143885E-2</v>
      </c>
      <c r="R544" s="2">
        <f t="shared" si="197"/>
        <v>0.24605611991137266</v>
      </c>
      <c r="S544" s="2">
        <f t="shared" si="198"/>
        <v>0.45373213989660144</v>
      </c>
      <c r="T544" s="2">
        <f t="shared" si="199"/>
        <v>0.66140815988183022</v>
      </c>
      <c r="U544" s="2">
        <f t="shared" si="200"/>
        <v>0.86908417986705899</v>
      </c>
      <c r="V544" s="2">
        <f t="shared" si="201"/>
        <v>7.6760199852287769E-2</v>
      </c>
      <c r="X544">
        <v>0.20767601998522878</v>
      </c>
      <c r="Y544">
        <v>0.87867381190881133</v>
      </c>
      <c r="Z544">
        <v>0.40295869158580899</v>
      </c>
    </row>
    <row r="545" spans="1:26">
      <c r="A545">
        <v>543</v>
      </c>
      <c r="B545" s="1">
        <f t="shared" si="202"/>
        <v>445980857</v>
      </c>
      <c r="C545" s="1">
        <f t="shared" si="203"/>
        <v>891961714</v>
      </c>
      <c r="D545" s="1">
        <f t="shared" si="204"/>
        <v>1337942571</v>
      </c>
      <c r="E545" s="1">
        <f t="shared" si="205"/>
        <v>1783923428</v>
      </c>
      <c r="F545" s="1">
        <f t="shared" si="206"/>
        <v>82420637</v>
      </c>
      <c r="G545" s="1">
        <f t="shared" si="207"/>
        <v>528401494</v>
      </c>
      <c r="H545" s="1">
        <f t="shared" si="208"/>
        <v>974382351</v>
      </c>
      <c r="I545" s="1">
        <f t="shared" si="209"/>
        <v>1420363208</v>
      </c>
      <c r="J545" s="1">
        <f t="shared" si="210"/>
        <v>1866344065</v>
      </c>
      <c r="K545" s="1">
        <f t="shared" si="211"/>
        <v>164841274</v>
      </c>
      <c r="M545" s="1">
        <f t="shared" si="192"/>
        <v>0.87867381190881133</v>
      </c>
      <c r="N545" s="2">
        <f t="shared" si="193"/>
        <v>0.75734762381762266</v>
      </c>
      <c r="O545" s="2">
        <f t="shared" si="194"/>
        <v>0.63602143572643399</v>
      </c>
      <c r="P545" s="2">
        <f t="shared" si="195"/>
        <v>0.51469524763524532</v>
      </c>
      <c r="Q545" s="2">
        <f t="shared" si="196"/>
        <v>0.39336905954405665</v>
      </c>
      <c r="R545" s="2">
        <f t="shared" si="197"/>
        <v>0.27204287145286798</v>
      </c>
      <c r="S545" s="2">
        <f t="shared" si="198"/>
        <v>0.15071668336167932</v>
      </c>
      <c r="T545" s="2">
        <f t="shared" si="199"/>
        <v>2.9390495270490646E-2</v>
      </c>
      <c r="U545" s="2">
        <f t="shared" si="200"/>
        <v>0.90806430717930198</v>
      </c>
      <c r="V545" s="2">
        <f t="shared" si="201"/>
        <v>0.78673811908811331</v>
      </c>
      <c r="X545">
        <v>0.87867381190881133</v>
      </c>
      <c r="Y545">
        <v>0.40295869158580899</v>
      </c>
      <c r="Z545">
        <v>0.50968784233555198</v>
      </c>
    </row>
    <row r="546" spans="1:26">
      <c r="A546">
        <v>544</v>
      </c>
      <c r="B546" s="1">
        <f t="shared" si="202"/>
        <v>1886937643</v>
      </c>
      <c r="C546" s="1">
        <f t="shared" si="203"/>
        <v>1626391638</v>
      </c>
      <c r="D546" s="1">
        <f t="shared" si="204"/>
        <v>1365845633</v>
      </c>
      <c r="E546" s="1">
        <f t="shared" si="205"/>
        <v>1105299628</v>
      </c>
      <c r="F546" s="1">
        <f t="shared" si="206"/>
        <v>844753623</v>
      </c>
      <c r="G546" s="1">
        <f t="shared" si="207"/>
        <v>584207618</v>
      </c>
      <c r="H546" s="1">
        <f t="shared" si="208"/>
        <v>323661613</v>
      </c>
      <c r="I546" s="1">
        <f t="shared" si="209"/>
        <v>63115608</v>
      </c>
      <c r="J546" s="1">
        <f t="shared" si="210"/>
        <v>1950053251</v>
      </c>
      <c r="K546" s="1">
        <f t="shared" si="211"/>
        <v>1689507246</v>
      </c>
      <c r="M546" s="1">
        <f t="shared" si="192"/>
        <v>0.40295869158580899</v>
      </c>
      <c r="N546" s="2">
        <f t="shared" si="193"/>
        <v>0.80591738317161798</v>
      </c>
      <c r="O546" s="2">
        <f t="shared" si="194"/>
        <v>0.20887607475742698</v>
      </c>
      <c r="P546" s="2">
        <f t="shared" si="195"/>
        <v>0.61183476634323597</v>
      </c>
      <c r="Q546" s="2">
        <f t="shared" si="196"/>
        <v>1.4793457929044962E-2</v>
      </c>
      <c r="R546" s="2">
        <f t="shared" si="197"/>
        <v>0.41775214951485395</v>
      </c>
      <c r="S546" s="2">
        <f t="shared" si="198"/>
        <v>0.82071084110066295</v>
      </c>
      <c r="T546" s="2">
        <f t="shared" si="199"/>
        <v>0.22366953268647194</v>
      </c>
      <c r="U546" s="2">
        <f t="shared" si="200"/>
        <v>0.62662822427228093</v>
      </c>
      <c r="V546" s="2">
        <f t="shared" si="201"/>
        <v>2.9586915858089924E-2</v>
      </c>
      <c r="X546">
        <v>0.40295869158580899</v>
      </c>
      <c r="Y546">
        <v>0.50968784233555198</v>
      </c>
      <c r="Z546">
        <v>0.43149882974103093</v>
      </c>
    </row>
    <row r="547" spans="1:26">
      <c r="A547">
        <v>545</v>
      </c>
      <c r="B547" s="1">
        <f t="shared" si="202"/>
        <v>865347201</v>
      </c>
      <c r="C547" s="1">
        <f t="shared" si="203"/>
        <v>1730694402</v>
      </c>
      <c r="D547" s="1">
        <f t="shared" si="204"/>
        <v>448557955</v>
      </c>
      <c r="E547" s="1">
        <f t="shared" si="205"/>
        <v>1313905156</v>
      </c>
      <c r="F547" s="1">
        <f t="shared" si="206"/>
        <v>31768709</v>
      </c>
      <c r="G547" s="1">
        <f t="shared" si="207"/>
        <v>897115910</v>
      </c>
      <c r="H547" s="1">
        <f t="shared" si="208"/>
        <v>1762463111</v>
      </c>
      <c r="I547" s="1">
        <f t="shared" si="209"/>
        <v>480326664</v>
      </c>
      <c r="J547" s="1">
        <f t="shared" si="210"/>
        <v>1345673865</v>
      </c>
      <c r="K547" s="1">
        <f t="shared" si="211"/>
        <v>63537418</v>
      </c>
      <c r="M547" s="1">
        <f t="shared" si="192"/>
        <v>0.50968784233555198</v>
      </c>
      <c r="N547" s="2">
        <f t="shared" si="193"/>
        <v>1.9375684671103954E-2</v>
      </c>
      <c r="O547" s="2">
        <f t="shared" si="194"/>
        <v>0.52906352700665593</v>
      </c>
      <c r="P547" s="2">
        <f t="shared" si="195"/>
        <v>3.8751369342207909E-2</v>
      </c>
      <c r="Q547" s="2">
        <f t="shared" si="196"/>
        <v>0.54843921167775989</v>
      </c>
      <c r="R547" s="2">
        <f t="shared" si="197"/>
        <v>5.8127054013311863E-2</v>
      </c>
      <c r="S547" s="2">
        <f t="shared" si="198"/>
        <v>0.56781489634886384</v>
      </c>
      <c r="T547" s="2">
        <f t="shared" si="199"/>
        <v>7.7502738684415817E-2</v>
      </c>
      <c r="U547" s="2">
        <f t="shared" si="200"/>
        <v>0.58719058101996779</v>
      </c>
      <c r="V547" s="2">
        <f t="shared" si="201"/>
        <v>9.6878423355519772E-2</v>
      </c>
      <c r="X547">
        <v>0.50968784233555198</v>
      </c>
      <c r="Y547">
        <v>0.43149882974103093</v>
      </c>
      <c r="Z547">
        <v>1.8023974262177944E-3</v>
      </c>
    </row>
    <row r="548" spans="1:26">
      <c r="A548">
        <v>546</v>
      </c>
      <c r="B548" s="1">
        <f t="shared" si="202"/>
        <v>1094546307</v>
      </c>
      <c r="C548" s="1">
        <f t="shared" si="203"/>
        <v>41608966</v>
      </c>
      <c r="D548" s="1">
        <f t="shared" si="204"/>
        <v>1136155273</v>
      </c>
      <c r="E548" s="1">
        <f t="shared" si="205"/>
        <v>83217932</v>
      </c>
      <c r="F548" s="1">
        <f t="shared" si="206"/>
        <v>1177764239</v>
      </c>
      <c r="G548" s="1">
        <f t="shared" si="207"/>
        <v>124826898</v>
      </c>
      <c r="H548" s="1">
        <f t="shared" si="208"/>
        <v>1219373205</v>
      </c>
      <c r="I548" s="1">
        <f t="shared" si="209"/>
        <v>166435864</v>
      </c>
      <c r="J548" s="1">
        <f t="shared" si="210"/>
        <v>1260982171</v>
      </c>
      <c r="K548" s="1">
        <f t="shared" si="211"/>
        <v>208044830</v>
      </c>
      <c r="M548" s="1">
        <f t="shared" si="192"/>
        <v>0.43149882974103093</v>
      </c>
      <c r="N548" s="2">
        <f t="shared" si="193"/>
        <v>0.86299765948206186</v>
      </c>
      <c r="O548" s="2">
        <f t="shared" si="194"/>
        <v>0.29449648922309279</v>
      </c>
      <c r="P548" s="2">
        <f t="shared" si="195"/>
        <v>0.72599531896412373</v>
      </c>
      <c r="Q548" s="2">
        <f t="shared" si="196"/>
        <v>0.15749414870515466</v>
      </c>
      <c r="R548" s="2">
        <f t="shared" si="197"/>
        <v>0.58899297844618559</v>
      </c>
      <c r="S548" s="2">
        <f t="shared" si="198"/>
        <v>2.049180818721652E-2</v>
      </c>
      <c r="T548" s="2">
        <f t="shared" si="199"/>
        <v>0.45199063792824745</v>
      </c>
      <c r="U548" s="2">
        <f t="shared" si="200"/>
        <v>0.88348946766927838</v>
      </c>
      <c r="V548" s="2">
        <f t="shared" si="201"/>
        <v>0.31498829741030931</v>
      </c>
      <c r="X548">
        <v>0.43149882974103093</v>
      </c>
      <c r="Y548">
        <v>1.8023974262177944E-3</v>
      </c>
      <c r="Z548">
        <v>0.12732491688802838</v>
      </c>
    </row>
    <row r="549" spans="1:26">
      <c r="A549">
        <v>547</v>
      </c>
      <c r="B549" s="1">
        <f t="shared" si="202"/>
        <v>926636681</v>
      </c>
      <c r="C549" s="1">
        <f t="shared" si="203"/>
        <v>1853273362</v>
      </c>
      <c r="D549" s="1">
        <f t="shared" si="204"/>
        <v>632426395</v>
      </c>
      <c r="E549" s="1">
        <f t="shared" si="205"/>
        <v>1559063076</v>
      </c>
      <c r="F549" s="1">
        <f t="shared" si="206"/>
        <v>338216109</v>
      </c>
      <c r="G549" s="1">
        <f t="shared" si="207"/>
        <v>1264852790</v>
      </c>
      <c r="H549" s="1">
        <f t="shared" si="208"/>
        <v>44005823</v>
      </c>
      <c r="I549" s="1">
        <f t="shared" si="209"/>
        <v>970642504</v>
      </c>
      <c r="J549" s="1">
        <f t="shared" si="210"/>
        <v>1897279185</v>
      </c>
      <c r="K549" s="1">
        <f t="shared" si="211"/>
        <v>676432218</v>
      </c>
      <c r="M549" s="1">
        <f t="shared" si="192"/>
        <v>1.8023974262177944E-3</v>
      </c>
      <c r="N549" s="2">
        <f t="shared" si="193"/>
        <v>3.6047948524355888E-3</v>
      </c>
      <c r="O549" s="2">
        <f t="shared" si="194"/>
        <v>5.4071922786533833E-3</v>
      </c>
      <c r="P549" s="2">
        <f t="shared" si="195"/>
        <v>7.2095897048711777E-3</v>
      </c>
      <c r="Q549" s="2">
        <f t="shared" si="196"/>
        <v>9.0119871310889721E-3</v>
      </c>
      <c r="R549" s="2">
        <f t="shared" si="197"/>
        <v>1.0814384557306767E-2</v>
      </c>
      <c r="S549" s="2">
        <f t="shared" si="198"/>
        <v>1.2616781983524561E-2</v>
      </c>
      <c r="T549" s="2">
        <f t="shared" si="199"/>
        <v>1.4419179409742355E-2</v>
      </c>
      <c r="U549" s="2">
        <f t="shared" si="200"/>
        <v>1.622157683596015E-2</v>
      </c>
      <c r="V549" s="2">
        <f t="shared" si="201"/>
        <v>1.8023974262177944E-2</v>
      </c>
      <c r="X549">
        <v>1.8023974262177944E-3</v>
      </c>
      <c r="Y549">
        <v>0.12732491688802838</v>
      </c>
      <c r="Z549">
        <v>0.74772792449221015</v>
      </c>
    </row>
    <row r="550" spans="1:26">
      <c r="A550">
        <v>548</v>
      </c>
      <c r="B550" s="1">
        <f t="shared" si="202"/>
        <v>3870619</v>
      </c>
      <c r="C550" s="1">
        <f t="shared" si="203"/>
        <v>7741238</v>
      </c>
      <c r="D550" s="1">
        <f t="shared" si="204"/>
        <v>11611857</v>
      </c>
      <c r="E550" s="1">
        <f t="shared" si="205"/>
        <v>15482476</v>
      </c>
      <c r="F550" s="1">
        <f t="shared" si="206"/>
        <v>19353095</v>
      </c>
      <c r="G550" s="1">
        <f t="shared" si="207"/>
        <v>23223714</v>
      </c>
      <c r="H550" s="1">
        <f t="shared" si="208"/>
        <v>27094333</v>
      </c>
      <c r="I550" s="1">
        <f t="shared" si="209"/>
        <v>30964952</v>
      </c>
      <c r="J550" s="1">
        <f t="shared" si="210"/>
        <v>34835571</v>
      </c>
      <c r="K550" s="1">
        <f t="shared" si="211"/>
        <v>38706190</v>
      </c>
      <c r="M550" s="1">
        <f t="shared" si="192"/>
        <v>0.12732491688802838</v>
      </c>
      <c r="N550" s="2">
        <f t="shared" si="193"/>
        <v>0.25464983377605677</v>
      </c>
      <c r="O550" s="2">
        <f t="shared" si="194"/>
        <v>0.38197475066408515</v>
      </c>
      <c r="P550" s="2">
        <f t="shared" si="195"/>
        <v>0.50929966755211353</v>
      </c>
      <c r="Q550" s="2">
        <f t="shared" si="196"/>
        <v>0.63662458444014192</v>
      </c>
      <c r="R550" s="2">
        <f t="shared" si="197"/>
        <v>0.7639495013281703</v>
      </c>
      <c r="S550" s="2">
        <f t="shared" si="198"/>
        <v>0.89127441821619868</v>
      </c>
      <c r="T550" s="2">
        <f t="shared" si="199"/>
        <v>1.8599335104227066E-2</v>
      </c>
      <c r="U550" s="2">
        <f t="shared" si="200"/>
        <v>0.14592425199225545</v>
      </c>
      <c r="V550" s="2">
        <f t="shared" si="201"/>
        <v>0.27324916888028383</v>
      </c>
      <c r="X550">
        <v>0.12732491688802838</v>
      </c>
      <c r="Y550">
        <v>0.74772792449221015</v>
      </c>
      <c r="Z550">
        <v>0.34044329496100545</v>
      </c>
    </row>
    <row r="551" spans="1:26">
      <c r="A551">
        <v>549</v>
      </c>
      <c r="B551" s="1">
        <f t="shared" si="202"/>
        <v>273428177</v>
      </c>
      <c r="C551" s="1">
        <f t="shared" si="203"/>
        <v>546856354</v>
      </c>
      <c r="D551" s="1">
        <f t="shared" si="204"/>
        <v>820284531</v>
      </c>
      <c r="E551" s="1">
        <f t="shared" si="205"/>
        <v>1093712708</v>
      </c>
      <c r="F551" s="1">
        <f t="shared" si="206"/>
        <v>1367140885</v>
      </c>
      <c r="G551" s="1">
        <f t="shared" si="207"/>
        <v>1640569062</v>
      </c>
      <c r="H551" s="1">
        <f t="shared" si="208"/>
        <v>1913997239</v>
      </c>
      <c r="I551" s="1">
        <f t="shared" si="209"/>
        <v>39941768</v>
      </c>
      <c r="J551" s="1">
        <f t="shared" si="210"/>
        <v>313369945</v>
      </c>
      <c r="K551" s="1">
        <f t="shared" si="211"/>
        <v>586798122</v>
      </c>
      <c r="M551" s="1">
        <f t="shared" si="192"/>
        <v>0.74772792449221015</v>
      </c>
      <c r="N551" s="2">
        <f t="shared" si="193"/>
        <v>0.4954558489844203</v>
      </c>
      <c r="O551" s="2">
        <f t="shared" si="194"/>
        <v>0.24318377347663045</v>
      </c>
      <c r="P551" s="2">
        <f t="shared" si="195"/>
        <v>0.9909116979688406</v>
      </c>
      <c r="Q551" s="2">
        <f t="shared" si="196"/>
        <v>0.73863962246105075</v>
      </c>
      <c r="R551" s="2">
        <f t="shared" si="197"/>
        <v>0.4863675469532609</v>
      </c>
      <c r="S551" s="2">
        <f t="shared" si="198"/>
        <v>0.23409547144547105</v>
      </c>
      <c r="T551" s="2">
        <f t="shared" si="199"/>
        <v>0.9818233959376812</v>
      </c>
      <c r="U551" s="2">
        <f t="shared" si="200"/>
        <v>0.72955132042989135</v>
      </c>
      <c r="V551" s="2">
        <f t="shared" si="201"/>
        <v>0.4772792449221015</v>
      </c>
      <c r="X551">
        <v>0.74772792449221015</v>
      </c>
      <c r="Y551">
        <v>0.34044329496100545</v>
      </c>
      <c r="Z551">
        <v>0.31310844933614135</v>
      </c>
    </row>
    <row r="552" spans="1:26">
      <c r="A552">
        <v>550</v>
      </c>
      <c r="B552" s="1">
        <f t="shared" si="202"/>
        <v>1605733491</v>
      </c>
      <c r="C552" s="1">
        <f t="shared" si="203"/>
        <v>1063983334</v>
      </c>
      <c r="D552" s="1">
        <f t="shared" si="204"/>
        <v>522233177</v>
      </c>
      <c r="E552" s="1">
        <f t="shared" si="205"/>
        <v>2127966668</v>
      </c>
      <c r="F552" s="1">
        <f t="shared" si="206"/>
        <v>1586216511</v>
      </c>
      <c r="G552" s="1">
        <f t="shared" si="207"/>
        <v>1044466354</v>
      </c>
      <c r="H552" s="1">
        <f t="shared" si="208"/>
        <v>502716197</v>
      </c>
      <c r="I552" s="1">
        <f t="shared" si="209"/>
        <v>2108449688</v>
      </c>
      <c r="J552" s="1">
        <f t="shared" si="210"/>
        <v>1566699531</v>
      </c>
      <c r="K552" s="1">
        <f t="shared" si="211"/>
        <v>1024949374</v>
      </c>
      <c r="M552" s="1">
        <f t="shared" si="192"/>
        <v>0.34044329496100545</v>
      </c>
      <c r="N552" s="2">
        <f t="shared" si="193"/>
        <v>0.6808865899220109</v>
      </c>
      <c r="O552" s="2">
        <f t="shared" si="194"/>
        <v>2.1329884883016348E-2</v>
      </c>
      <c r="P552" s="2">
        <f t="shared" si="195"/>
        <v>0.3617731798440218</v>
      </c>
      <c r="Q552" s="2">
        <f t="shared" si="196"/>
        <v>0.70221647480502725</v>
      </c>
      <c r="R552" s="2">
        <f t="shared" si="197"/>
        <v>4.2659769766032696E-2</v>
      </c>
      <c r="S552" s="2">
        <f t="shared" si="198"/>
        <v>0.38310306472703815</v>
      </c>
      <c r="T552" s="2">
        <f t="shared" si="199"/>
        <v>0.72354635968804359</v>
      </c>
      <c r="U552" s="2">
        <f t="shared" si="200"/>
        <v>6.3989654649049044E-2</v>
      </c>
      <c r="V552" s="2">
        <f t="shared" si="201"/>
        <v>0.40443294961005449</v>
      </c>
      <c r="X552">
        <v>0.34044329496100545</v>
      </c>
      <c r="Y552">
        <v>0.31310844933614135</v>
      </c>
      <c r="Z552">
        <v>0.81466104136779904</v>
      </c>
    </row>
    <row r="553" spans="1:26">
      <c r="A553">
        <v>551</v>
      </c>
      <c r="B553" s="1">
        <f t="shared" si="202"/>
        <v>731096409</v>
      </c>
      <c r="C553" s="1">
        <f t="shared" si="203"/>
        <v>1462192818</v>
      </c>
      <c r="D553" s="1">
        <f t="shared" si="204"/>
        <v>45805579</v>
      </c>
      <c r="E553" s="1">
        <f t="shared" si="205"/>
        <v>776901988</v>
      </c>
      <c r="F553" s="1">
        <f t="shared" si="206"/>
        <v>1507998397</v>
      </c>
      <c r="G553" s="1">
        <f t="shared" si="207"/>
        <v>91611158</v>
      </c>
      <c r="H553" s="1">
        <f t="shared" si="208"/>
        <v>822707567</v>
      </c>
      <c r="I553" s="1">
        <f t="shared" si="209"/>
        <v>1553803976</v>
      </c>
      <c r="J553" s="1">
        <f t="shared" si="210"/>
        <v>137416737</v>
      </c>
      <c r="K553" s="1">
        <f t="shared" si="211"/>
        <v>868513146</v>
      </c>
      <c r="M553" s="1">
        <f t="shared" si="192"/>
        <v>0.31310844933614135</v>
      </c>
      <c r="N553" s="2">
        <f t="shared" si="193"/>
        <v>0.6262168986722827</v>
      </c>
      <c r="O553" s="2">
        <f t="shared" si="194"/>
        <v>0.93932534800842404</v>
      </c>
      <c r="P553" s="2">
        <f t="shared" si="195"/>
        <v>0.25243379734456539</v>
      </c>
      <c r="Q553" s="2">
        <f t="shared" si="196"/>
        <v>0.56554224668070674</v>
      </c>
      <c r="R553" s="2">
        <f t="shared" si="197"/>
        <v>0.87865069601684809</v>
      </c>
      <c r="S553" s="2">
        <f t="shared" si="198"/>
        <v>0.19175914535298944</v>
      </c>
      <c r="T553" s="2">
        <f t="shared" si="199"/>
        <v>0.50486759468913078</v>
      </c>
      <c r="U553" s="2">
        <f t="shared" si="200"/>
        <v>0.81797604402527213</v>
      </c>
      <c r="V553" s="2">
        <f t="shared" si="201"/>
        <v>0.13108449336141348</v>
      </c>
      <c r="X553">
        <v>0.31310844933614135</v>
      </c>
      <c r="Y553">
        <v>0.81466104136779904</v>
      </c>
      <c r="Z553">
        <v>6.9990204181522131E-2</v>
      </c>
    </row>
    <row r="554" spans="1:26">
      <c r="A554">
        <v>552</v>
      </c>
      <c r="B554" s="1">
        <f t="shared" si="202"/>
        <v>672395275</v>
      </c>
      <c r="C554" s="1">
        <f t="shared" si="203"/>
        <v>1344790550</v>
      </c>
      <c r="D554" s="1">
        <f t="shared" si="204"/>
        <v>2017185825</v>
      </c>
      <c r="E554" s="1">
        <f t="shared" si="205"/>
        <v>542097452</v>
      </c>
      <c r="F554" s="1">
        <f t="shared" si="206"/>
        <v>1214492727</v>
      </c>
      <c r="G554" s="1">
        <f t="shared" si="207"/>
        <v>1886888002</v>
      </c>
      <c r="H554" s="1">
        <f t="shared" si="208"/>
        <v>411799629</v>
      </c>
      <c r="I554" s="1">
        <f t="shared" si="209"/>
        <v>1084194904</v>
      </c>
      <c r="J554" s="1">
        <f t="shared" si="210"/>
        <v>1756590179</v>
      </c>
      <c r="K554" s="1">
        <f t="shared" si="211"/>
        <v>281501806</v>
      </c>
      <c r="M554" s="1">
        <f t="shared" si="192"/>
        <v>0.81466104136779904</v>
      </c>
      <c r="N554" s="2">
        <f t="shared" si="193"/>
        <v>0.62932208273559809</v>
      </c>
      <c r="O554" s="2">
        <f t="shared" si="194"/>
        <v>0.44398312410339713</v>
      </c>
      <c r="P554" s="2">
        <f t="shared" si="195"/>
        <v>0.25864416547119617</v>
      </c>
      <c r="Q554" s="2">
        <f t="shared" si="196"/>
        <v>7.3305206838995218E-2</v>
      </c>
      <c r="R554" s="2">
        <f t="shared" si="197"/>
        <v>0.88796624820679426</v>
      </c>
      <c r="S554" s="2">
        <f t="shared" si="198"/>
        <v>0.70262728957459331</v>
      </c>
      <c r="T554" s="2">
        <f t="shared" si="199"/>
        <v>0.51728833094239235</v>
      </c>
      <c r="U554" s="2">
        <f t="shared" si="200"/>
        <v>0.33194937231019139</v>
      </c>
      <c r="V554" s="2">
        <f t="shared" si="201"/>
        <v>0.14661041367799044</v>
      </c>
      <c r="X554">
        <v>0.81466104136779904</v>
      </c>
      <c r="Y554">
        <v>6.9990204181522131E-2</v>
      </c>
      <c r="Z554">
        <v>8.7991852778941393E-2</v>
      </c>
    </row>
    <row r="555" spans="1:26">
      <c r="A555">
        <v>553</v>
      </c>
      <c r="B555" s="1">
        <f t="shared" si="202"/>
        <v>1749471265</v>
      </c>
      <c r="C555" s="1">
        <f t="shared" si="203"/>
        <v>1351458882</v>
      </c>
      <c r="D555" s="1">
        <f t="shared" si="204"/>
        <v>953446499</v>
      </c>
      <c r="E555" s="1">
        <f t="shared" si="205"/>
        <v>555434116</v>
      </c>
      <c r="F555" s="1">
        <f t="shared" si="206"/>
        <v>157421733</v>
      </c>
      <c r="G555" s="1">
        <f t="shared" si="207"/>
        <v>1906892998</v>
      </c>
      <c r="H555" s="1">
        <f t="shared" si="208"/>
        <v>1508880615</v>
      </c>
      <c r="I555" s="1">
        <f t="shared" si="209"/>
        <v>1110868232</v>
      </c>
      <c r="J555" s="1">
        <f t="shared" si="210"/>
        <v>712855849</v>
      </c>
      <c r="K555" s="1">
        <f t="shared" si="211"/>
        <v>314843466</v>
      </c>
      <c r="M555" s="1">
        <f t="shared" si="192"/>
        <v>6.9990204181522131E-2</v>
      </c>
      <c r="N555" s="2">
        <f t="shared" si="193"/>
        <v>0.13998040836304426</v>
      </c>
      <c r="O555" s="2">
        <f t="shared" si="194"/>
        <v>0.20997061254456639</v>
      </c>
      <c r="P555" s="2">
        <f t="shared" si="195"/>
        <v>0.27996081672608852</v>
      </c>
      <c r="Q555" s="2">
        <f t="shared" si="196"/>
        <v>0.34995102090761065</v>
      </c>
      <c r="R555" s="2">
        <f t="shared" si="197"/>
        <v>0.41994122508913279</v>
      </c>
      <c r="S555" s="2">
        <f t="shared" si="198"/>
        <v>0.48993142927065492</v>
      </c>
      <c r="T555" s="2">
        <f t="shared" si="199"/>
        <v>0.55992163345217705</v>
      </c>
      <c r="U555" s="2">
        <f t="shared" si="200"/>
        <v>0.62991183763369918</v>
      </c>
      <c r="V555" s="2">
        <f t="shared" si="201"/>
        <v>0.69990204181522131</v>
      </c>
      <c r="X555">
        <v>6.9990204181522131E-2</v>
      </c>
      <c r="Y555">
        <v>8.7991852778941393E-2</v>
      </c>
      <c r="Z555">
        <v>0.89803927903994918</v>
      </c>
    </row>
    <row r="556" spans="1:26">
      <c r="A556">
        <v>554</v>
      </c>
      <c r="B556" s="1">
        <f t="shared" si="202"/>
        <v>150302819</v>
      </c>
      <c r="C556" s="1">
        <f t="shared" si="203"/>
        <v>300605638</v>
      </c>
      <c r="D556" s="1">
        <f t="shared" si="204"/>
        <v>450908457</v>
      </c>
      <c r="E556" s="1">
        <f t="shared" si="205"/>
        <v>601211276</v>
      </c>
      <c r="F556" s="1">
        <f t="shared" si="206"/>
        <v>751514095</v>
      </c>
      <c r="G556" s="1">
        <f t="shared" si="207"/>
        <v>901816914</v>
      </c>
      <c r="H556" s="1">
        <f t="shared" si="208"/>
        <v>1052119733</v>
      </c>
      <c r="I556" s="1">
        <f t="shared" si="209"/>
        <v>1202422552</v>
      </c>
      <c r="J556" s="1">
        <f t="shared" si="210"/>
        <v>1352725371</v>
      </c>
      <c r="K556" s="1">
        <f t="shared" si="211"/>
        <v>1503028190</v>
      </c>
      <c r="M556" s="1">
        <f t="shared" si="192"/>
        <v>8.7991852778941393E-2</v>
      </c>
      <c r="N556" s="2">
        <f t="shared" si="193"/>
        <v>0.17598370555788279</v>
      </c>
      <c r="O556" s="2">
        <f t="shared" si="194"/>
        <v>0.26397555833682418</v>
      </c>
      <c r="P556" s="2">
        <f t="shared" si="195"/>
        <v>0.35196741111576557</v>
      </c>
      <c r="Q556" s="2">
        <f t="shared" si="196"/>
        <v>0.43995926389470696</v>
      </c>
      <c r="R556" s="2">
        <f t="shared" si="197"/>
        <v>0.52795111667364836</v>
      </c>
      <c r="S556" s="2">
        <f t="shared" si="198"/>
        <v>0.61594296945258975</v>
      </c>
      <c r="T556" s="2">
        <f t="shared" si="199"/>
        <v>0.70393482223153114</v>
      </c>
      <c r="U556" s="2">
        <f t="shared" si="200"/>
        <v>0.79192667501047254</v>
      </c>
      <c r="V556" s="2">
        <f t="shared" si="201"/>
        <v>0.87991852778941393</v>
      </c>
      <c r="X556">
        <v>8.7991852778941393E-2</v>
      </c>
      <c r="Y556">
        <v>0.89803927903994918</v>
      </c>
      <c r="Z556">
        <v>0.59630899922922254</v>
      </c>
    </row>
    <row r="557" spans="1:26">
      <c r="A557">
        <v>555</v>
      </c>
      <c r="B557" s="1">
        <f t="shared" si="202"/>
        <v>188961065</v>
      </c>
      <c r="C557" s="1">
        <f t="shared" si="203"/>
        <v>377922130</v>
      </c>
      <c r="D557" s="1">
        <f t="shared" si="204"/>
        <v>566883195</v>
      </c>
      <c r="E557" s="1">
        <f t="shared" si="205"/>
        <v>755844260</v>
      </c>
      <c r="F557" s="1">
        <f t="shared" si="206"/>
        <v>944805325</v>
      </c>
      <c r="G557" s="1">
        <f t="shared" si="207"/>
        <v>1133766390</v>
      </c>
      <c r="H557" s="1">
        <f t="shared" si="208"/>
        <v>1322727455</v>
      </c>
      <c r="I557" s="1">
        <f t="shared" si="209"/>
        <v>1511688520</v>
      </c>
      <c r="J557" s="1">
        <f t="shared" si="210"/>
        <v>1700649585</v>
      </c>
      <c r="K557" s="1">
        <f t="shared" si="211"/>
        <v>1889610650</v>
      </c>
      <c r="M557" s="1">
        <f t="shared" si="192"/>
        <v>0.89803927903994918</v>
      </c>
      <c r="N557" s="2">
        <f t="shared" si="193"/>
        <v>0.79607855807989836</v>
      </c>
      <c r="O557" s="2">
        <f t="shared" si="194"/>
        <v>0.69411783711984754</v>
      </c>
      <c r="P557" s="2">
        <f t="shared" si="195"/>
        <v>0.59215711615979671</v>
      </c>
      <c r="Q557" s="2">
        <f t="shared" si="196"/>
        <v>0.49019639519974589</v>
      </c>
      <c r="R557" s="2">
        <f t="shared" si="197"/>
        <v>0.38823567423969507</v>
      </c>
      <c r="S557" s="2">
        <f t="shared" si="198"/>
        <v>0.28627495327964425</v>
      </c>
      <c r="T557" s="2">
        <f t="shared" si="199"/>
        <v>0.18431423231959343</v>
      </c>
      <c r="U557" s="2">
        <f t="shared" si="200"/>
        <v>8.2353511359542608E-2</v>
      </c>
      <c r="V557" s="2">
        <f t="shared" si="201"/>
        <v>0.98039279039949179</v>
      </c>
      <c r="X557">
        <v>0.89803927903994918</v>
      </c>
      <c r="Y557">
        <v>0.59630899922922254</v>
      </c>
      <c r="Z557">
        <v>0.49550048401579261</v>
      </c>
    </row>
    <row r="558" spans="1:26">
      <c r="A558">
        <v>556</v>
      </c>
      <c r="B558" s="1">
        <f t="shared" si="202"/>
        <v>1928524667</v>
      </c>
      <c r="C558" s="1">
        <f t="shared" si="203"/>
        <v>1709565686</v>
      </c>
      <c r="D558" s="1">
        <f t="shared" si="204"/>
        <v>1490606705</v>
      </c>
      <c r="E558" s="1">
        <f t="shared" si="205"/>
        <v>1271647724</v>
      </c>
      <c r="F558" s="1">
        <f t="shared" si="206"/>
        <v>1052688743</v>
      </c>
      <c r="G558" s="1">
        <f t="shared" si="207"/>
        <v>833729762</v>
      </c>
      <c r="H558" s="1">
        <f t="shared" si="208"/>
        <v>614770781</v>
      </c>
      <c r="I558" s="1">
        <f t="shared" si="209"/>
        <v>395811800</v>
      </c>
      <c r="J558" s="1">
        <f t="shared" si="210"/>
        <v>176852819</v>
      </c>
      <c r="K558" s="1">
        <f t="shared" si="211"/>
        <v>2105377486</v>
      </c>
      <c r="M558" s="1">
        <f t="shared" si="192"/>
        <v>0.59630899922922254</v>
      </c>
      <c r="N558" s="2">
        <f t="shared" si="193"/>
        <v>0.19261799845844507</v>
      </c>
      <c r="O558" s="2">
        <f t="shared" si="194"/>
        <v>0.78892699768766761</v>
      </c>
      <c r="P558" s="2">
        <f t="shared" si="195"/>
        <v>0.38523599691689014</v>
      </c>
      <c r="Q558" s="2">
        <f t="shared" si="196"/>
        <v>0.98154499614611268</v>
      </c>
      <c r="R558" s="2">
        <f t="shared" si="197"/>
        <v>0.57785399537533522</v>
      </c>
      <c r="S558" s="2">
        <f t="shared" si="198"/>
        <v>0.17416299460455775</v>
      </c>
      <c r="T558" s="2">
        <f t="shared" si="199"/>
        <v>0.77047199383378029</v>
      </c>
      <c r="U558" s="2">
        <f t="shared" si="200"/>
        <v>0.36678099306300282</v>
      </c>
      <c r="V558" s="2">
        <f t="shared" si="201"/>
        <v>0.96308999229222536</v>
      </c>
      <c r="X558">
        <v>0.59630899922922254</v>
      </c>
      <c r="Y558">
        <v>0.49550048401579261</v>
      </c>
      <c r="Z558">
        <v>0.60622191103175282</v>
      </c>
    </row>
    <row r="559" spans="1:26">
      <c r="A559">
        <v>557</v>
      </c>
      <c r="B559" s="1">
        <f t="shared" si="202"/>
        <v>1280563825</v>
      </c>
      <c r="C559" s="1">
        <f t="shared" si="203"/>
        <v>413644002</v>
      </c>
      <c r="D559" s="1">
        <f t="shared" si="204"/>
        <v>1694207827</v>
      </c>
      <c r="E559" s="1">
        <f t="shared" si="205"/>
        <v>827288004</v>
      </c>
      <c r="F559" s="1">
        <f t="shared" si="206"/>
        <v>2107851829</v>
      </c>
      <c r="G559" s="1">
        <f t="shared" si="207"/>
        <v>1240932006</v>
      </c>
      <c r="H559" s="1">
        <f t="shared" si="208"/>
        <v>374012183</v>
      </c>
      <c r="I559" s="1">
        <f t="shared" si="209"/>
        <v>1654576008</v>
      </c>
      <c r="J559" s="1">
        <f t="shared" si="210"/>
        <v>787656185</v>
      </c>
      <c r="K559" s="1">
        <f t="shared" si="211"/>
        <v>2068220010</v>
      </c>
      <c r="M559" s="1">
        <f t="shared" si="192"/>
        <v>0.49550048401579261</v>
      </c>
      <c r="N559" s="2">
        <f t="shared" si="193"/>
        <v>0.99100096803158522</v>
      </c>
      <c r="O559" s="2">
        <f t="shared" si="194"/>
        <v>0.48650145204737782</v>
      </c>
      <c r="P559" s="2">
        <f t="shared" si="195"/>
        <v>0.98200193606317043</v>
      </c>
      <c r="Q559" s="2">
        <f t="shared" si="196"/>
        <v>0.47750242007896304</v>
      </c>
      <c r="R559" s="2">
        <f t="shared" si="197"/>
        <v>0.97300290409475565</v>
      </c>
      <c r="S559" s="2">
        <f t="shared" si="198"/>
        <v>0.46850338811054826</v>
      </c>
      <c r="T559" s="2">
        <f t="shared" si="199"/>
        <v>0.96400387212634087</v>
      </c>
      <c r="U559" s="2">
        <f t="shared" si="200"/>
        <v>0.45950435614213347</v>
      </c>
      <c r="V559" s="2">
        <f t="shared" si="201"/>
        <v>0.95500484015792608</v>
      </c>
      <c r="X559">
        <v>0.49550048401579261</v>
      </c>
      <c r="Y559">
        <v>0.60622191103175282</v>
      </c>
      <c r="Z559">
        <v>0.17782711004838347</v>
      </c>
    </row>
    <row r="560" spans="1:26">
      <c r="A560">
        <v>558</v>
      </c>
      <c r="B560" s="1">
        <f t="shared" si="202"/>
        <v>1064079187</v>
      </c>
      <c r="C560" s="1">
        <f t="shared" si="203"/>
        <v>2128158374</v>
      </c>
      <c r="D560" s="1">
        <f t="shared" si="204"/>
        <v>1044753913</v>
      </c>
      <c r="E560" s="1">
        <f t="shared" si="205"/>
        <v>2108833100</v>
      </c>
      <c r="F560" s="1">
        <f t="shared" si="206"/>
        <v>1025428639</v>
      </c>
      <c r="G560" s="1">
        <f t="shared" si="207"/>
        <v>2089507826</v>
      </c>
      <c r="H560" s="1">
        <f t="shared" si="208"/>
        <v>1006103365</v>
      </c>
      <c r="I560" s="1">
        <f t="shared" si="209"/>
        <v>2070182552</v>
      </c>
      <c r="J560" s="1">
        <f t="shared" si="210"/>
        <v>986778091</v>
      </c>
      <c r="K560" s="1">
        <f t="shared" si="211"/>
        <v>2050857278</v>
      </c>
      <c r="M560" s="1">
        <f t="shared" si="192"/>
        <v>0.60622191103175282</v>
      </c>
      <c r="N560" s="2">
        <f t="shared" si="193"/>
        <v>0.21244382206350565</v>
      </c>
      <c r="O560" s="2">
        <f t="shared" si="194"/>
        <v>0.81866573309525847</v>
      </c>
      <c r="P560" s="2">
        <f t="shared" si="195"/>
        <v>0.4248876441270113</v>
      </c>
      <c r="Q560" s="2">
        <f t="shared" si="196"/>
        <v>3.1109555158764124E-2</v>
      </c>
      <c r="R560" s="2">
        <f t="shared" si="197"/>
        <v>0.63733146619051695</v>
      </c>
      <c r="S560" s="2">
        <f t="shared" si="198"/>
        <v>0.24355337722226977</v>
      </c>
      <c r="T560" s="2">
        <f t="shared" si="199"/>
        <v>0.8497752882540226</v>
      </c>
      <c r="U560" s="2">
        <f t="shared" si="200"/>
        <v>0.45599719928577542</v>
      </c>
      <c r="V560" s="2">
        <f t="shared" si="201"/>
        <v>6.2219110317528248E-2</v>
      </c>
      <c r="X560">
        <v>0.60622191103175282</v>
      </c>
      <c r="Y560">
        <v>0.17782711004838347</v>
      </c>
      <c r="Z560">
        <v>0.61096546100452542</v>
      </c>
    </row>
    <row r="561" spans="1:26">
      <c r="A561">
        <v>559</v>
      </c>
      <c r="B561" s="1">
        <f t="shared" si="202"/>
        <v>1301851641</v>
      </c>
      <c r="C561" s="1">
        <f t="shared" si="203"/>
        <v>456219634</v>
      </c>
      <c r="D561" s="1">
        <f t="shared" si="204"/>
        <v>1758071275</v>
      </c>
      <c r="E561" s="1">
        <f t="shared" si="205"/>
        <v>912439268</v>
      </c>
      <c r="F561" s="1">
        <f t="shared" si="206"/>
        <v>66807261</v>
      </c>
      <c r="G561" s="1">
        <f t="shared" si="207"/>
        <v>1368658902</v>
      </c>
      <c r="H561" s="1">
        <f t="shared" si="208"/>
        <v>523026895</v>
      </c>
      <c r="I561" s="1">
        <f t="shared" si="209"/>
        <v>1824878536</v>
      </c>
      <c r="J561" s="1">
        <f t="shared" si="210"/>
        <v>979246529</v>
      </c>
      <c r="K561" s="1">
        <f t="shared" si="211"/>
        <v>133614522</v>
      </c>
      <c r="M561" s="1">
        <f t="shared" si="192"/>
        <v>0.17782711004838347</v>
      </c>
      <c r="N561" s="2">
        <f t="shared" si="193"/>
        <v>0.35565422009676695</v>
      </c>
      <c r="O561" s="2">
        <f t="shared" si="194"/>
        <v>0.53348133014515042</v>
      </c>
      <c r="P561" s="2">
        <f t="shared" si="195"/>
        <v>0.7113084401935339</v>
      </c>
      <c r="Q561" s="2">
        <f t="shared" si="196"/>
        <v>0.88913555024191737</v>
      </c>
      <c r="R561" s="2">
        <f t="shared" si="197"/>
        <v>6.6962660290300846E-2</v>
      </c>
      <c r="S561" s="2">
        <f t="shared" si="198"/>
        <v>0.24478977033868432</v>
      </c>
      <c r="T561" s="2">
        <f t="shared" si="199"/>
        <v>0.42261688038706779</v>
      </c>
      <c r="U561" s="2">
        <f t="shared" si="200"/>
        <v>0.60044399043545127</v>
      </c>
      <c r="V561" s="2">
        <f t="shared" si="201"/>
        <v>0.77827110048383474</v>
      </c>
      <c r="X561">
        <v>0.17782711004838347</v>
      </c>
      <c r="Y561">
        <v>0.61096546100452542</v>
      </c>
      <c r="Z561">
        <v>6.5348775591701269E-2</v>
      </c>
    </row>
    <row r="562" spans="1:26">
      <c r="A562">
        <v>560</v>
      </c>
      <c r="B562" s="1">
        <f t="shared" si="202"/>
        <v>381880811</v>
      </c>
      <c r="C562" s="1">
        <f t="shared" si="203"/>
        <v>763761622</v>
      </c>
      <c r="D562" s="1">
        <f t="shared" si="204"/>
        <v>1145642433</v>
      </c>
      <c r="E562" s="1">
        <f t="shared" si="205"/>
        <v>1527523244</v>
      </c>
      <c r="F562" s="1">
        <f t="shared" si="206"/>
        <v>1909404055</v>
      </c>
      <c r="G562" s="1">
        <f t="shared" si="207"/>
        <v>143801218</v>
      </c>
      <c r="H562" s="1">
        <f t="shared" si="208"/>
        <v>525682029</v>
      </c>
      <c r="I562" s="1">
        <f t="shared" si="209"/>
        <v>907562840</v>
      </c>
      <c r="J562" s="1">
        <f t="shared" si="210"/>
        <v>1289443651</v>
      </c>
      <c r="K562" s="1">
        <f t="shared" si="211"/>
        <v>1671324462</v>
      </c>
      <c r="M562" s="1">
        <f t="shared" si="192"/>
        <v>0.61096546100452542</v>
      </c>
      <c r="N562" s="2">
        <f t="shared" si="193"/>
        <v>0.22193092200905085</v>
      </c>
      <c r="O562" s="2">
        <f t="shared" si="194"/>
        <v>0.83289638301357627</v>
      </c>
      <c r="P562" s="2">
        <f t="shared" si="195"/>
        <v>0.44386184401810169</v>
      </c>
      <c r="Q562" s="2">
        <f t="shared" si="196"/>
        <v>5.4827305022627115E-2</v>
      </c>
      <c r="R562" s="2">
        <f t="shared" si="197"/>
        <v>0.66579276602715254</v>
      </c>
      <c r="S562" s="2">
        <f t="shared" si="198"/>
        <v>0.27675822703167796</v>
      </c>
      <c r="T562" s="2">
        <f t="shared" si="199"/>
        <v>0.88772368803620338</v>
      </c>
      <c r="U562" s="2">
        <f t="shared" si="200"/>
        <v>0.49868914904072881</v>
      </c>
      <c r="V562" s="2">
        <f t="shared" si="201"/>
        <v>0.10965461004525423</v>
      </c>
      <c r="X562">
        <v>0.61096546100452542</v>
      </c>
      <c r="Y562">
        <v>6.5348775591701269E-2</v>
      </c>
      <c r="Z562">
        <v>0.89340350450947881</v>
      </c>
    </row>
    <row r="563" spans="1:26">
      <c r="A563">
        <v>561</v>
      </c>
      <c r="B563" s="1">
        <f t="shared" si="202"/>
        <v>1312038337</v>
      </c>
      <c r="C563" s="1">
        <f t="shared" si="203"/>
        <v>476593026</v>
      </c>
      <c r="D563" s="1">
        <f t="shared" si="204"/>
        <v>1788631363</v>
      </c>
      <c r="E563" s="1">
        <f t="shared" si="205"/>
        <v>953186052</v>
      </c>
      <c r="F563" s="1">
        <f t="shared" si="206"/>
        <v>117740741</v>
      </c>
      <c r="G563" s="1">
        <f t="shared" si="207"/>
        <v>1429779078</v>
      </c>
      <c r="H563" s="1">
        <f t="shared" si="208"/>
        <v>594333767</v>
      </c>
      <c r="I563" s="1">
        <f t="shared" si="209"/>
        <v>1906372104</v>
      </c>
      <c r="J563" s="1">
        <f t="shared" si="210"/>
        <v>1070926793</v>
      </c>
      <c r="K563" s="1">
        <f t="shared" si="211"/>
        <v>235481482</v>
      </c>
      <c r="M563" s="1">
        <f t="shared" si="192"/>
        <v>6.5348775591701269E-2</v>
      </c>
      <c r="N563" s="2">
        <f t="shared" si="193"/>
        <v>0.13069755118340254</v>
      </c>
      <c r="O563" s="2">
        <f t="shared" si="194"/>
        <v>0.19604632677510381</v>
      </c>
      <c r="P563" s="2">
        <f t="shared" si="195"/>
        <v>0.26139510236680508</v>
      </c>
      <c r="Q563" s="2">
        <f t="shared" si="196"/>
        <v>0.32674387795850635</v>
      </c>
      <c r="R563" s="2">
        <f t="shared" si="197"/>
        <v>0.39209265355020761</v>
      </c>
      <c r="S563" s="2">
        <f t="shared" si="198"/>
        <v>0.45744142914190888</v>
      </c>
      <c r="T563" s="2">
        <f t="shared" si="199"/>
        <v>0.52279020473361015</v>
      </c>
      <c r="U563" s="2">
        <f t="shared" si="200"/>
        <v>0.58813898032531142</v>
      </c>
      <c r="V563" s="2">
        <f t="shared" si="201"/>
        <v>0.65348775591701269</v>
      </c>
      <c r="X563">
        <v>6.5348775591701269E-2</v>
      </c>
      <c r="Y563">
        <v>0.89340350450947881</v>
      </c>
      <c r="Z563">
        <v>0.77228204673156142</v>
      </c>
    </row>
    <row r="564" spans="1:26">
      <c r="A564">
        <v>562</v>
      </c>
      <c r="B564" s="1">
        <f t="shared" si="202"/>
        <v>140335427</v>
      </c>
      <c r="C564" s="1">
        <f t="shared" si="203"/>
        <v>280670854</v>
      </c>
      <c r="D564" s="1">
        <f t="shared" si="204"/>
        <v>421006281</v>
      </c>
      <c r="E564" s="1">
        <f t="shared" si="205"/>
        <v>561341708</v>
      </c>
      <c r="F564" s="1">
        <f t="shared" si="206"/>
        <v>701677135</v>
      </c>
      <c r="G564" s="1">
        <f t="shared" si="207"/>
        <v>842012562</v>
      </c>
      <c r="H564" s="1">
        <f t="shared" si="208"/>
        <v>982347989</v>
      </c>
      <c r="I564" s="1">
        <f t="shared" si="209"/>
        <v>1122683416</v>
      </c>
      <c r="J564" s="1">
        <f t="shared" si="210"/>
        <v>1263018843</v>
      </c>
      <c r="K564" s="1">
        <f t="shared" si="211"/>
        <v>1403354270</v>
      </c>
      <c r="M564" s="1">
        <f t="shared" si="192"/>
        <v>0.89340350450947881</v>
      </c>
      <c r="N564" s="2">
        <f t="shared" si="193"/>
        <v>0.78680700901895761</v>
      </c>
      <c r="O564" s="2">
        <f t="shared" si="194"/>
        <v>0.68021051352843642</v>
      </c>
      <c r="P564" s="2">
        <f t="shared" si="195"/>
        <v>0.57361401803791523</v>
      </c>
      <c r="Q564" s="2">
        <f t="shared" si="196"/>
        <v>0.46701752254739404</v>
      </c>
      <c r="R564" s="2">
        <f t="shared" si="197"/>
        <v>0.36042102705687284</v>
      </c>
      <c r="S564" s="2">
        <f t="shared" si="198"/>
        <v>0.25382453156635165</v>
      </c>
      <c r="T564" s="2">
        <f t="shared" si="199"/>
        <v>0.14722803607583046</v>
      </c>
      <c r="U564" s="2">
        <f t="shared" si="200"/>
        <v>4.0631540585309267E-2</v>
      </c>
      <c r="V564" s="2">
        <f t="shared" si="201"/>
        <v>0.93403504509478807</v>
      </c>
      <c r="X564">
        <v>0.89340350450947881</v>
      </c>
      <c r="Y564">
        <v>0.77228204673156142</v>
      </c>
      <c r="Z564">
        <v>0.59306073980405927</v>
      </c>
    </row>
    <row r="565" spans="1:26">
      <c r="A565">
        <v>563</v>
      </c>
      <c r="B565" s="1">
        <f t="shared" si="202"/>
        <v>1918569417</v>
      </c>
      <c r="C565" s="1">
        <f t="shared" si="203"/>
        <v>1689655186</v>
      </c>
      <c r="D565" s="1">
        <f t="shared" si="204"/>
        <v>1460740955</v>
      </c>
      <c r="E565" s="1">
        <f t="shared" si="205"/>
        <v>1231826724</v>
      </c>
      <c r="F565" s="1">
        <f t="shared" si="206"/>
        <v>1002912493</v>
      </c>
      <c r="G565" s="1">
        <f t="shared" si="207"/>
        <v>773998262</v>
      </c>
      <c r="H565" s="1">
        <f t="shared" si="208"/>
        <v>545084031</v>
      </c>
      <c r="I565" s="1">
        <f t="shared" si="209"/>
        <v>316169800</v>
      </c>
      <c r="J565" s="1">
        <f t="shared" si="210"/>
        <v>87255569</v>
      </c>
      <c r="K565" s="1">
        <f t="shared" si="211"/>
        <v>2005824986</v>
      </c>
      <c r="M565" s="1">
        <f t="shared" si="192"/>
        <v>0.77228204673156142</v>
      </c>
      <c r="N565" s="2">
        <f t="shared" si="193"/>
        <v>0.54456409346312284</v>
      </c>
      <c r="O565" s="2">
        <f t="shared" si="194"/>
        <v>0.31684614019468427</v>
      </c>
      <c r="P565" s="2">
        <f t="shared" si="195"/>
        <v>8.9128186926245689E-2</v>
      </c>
      <c r="Q565" s="2">
        <f t="shared" si="196"/>
        <v>0.86141023365780711</v>
      </c>
      <c r="R565" s="2">
        <f t="shared" si="197"/>
        <v>0.63369228038936853</v>
      </c>
      <c r="S565" s="2">
        <f t="shared" si="198"/>
        <v>0.40597432712092996</v>
      </c>
      <c r="T565" s="2">
        <f t="shared" si="199"/>
        <v>0.17825637385249138</v>
      </c>
      <c r="U565" s="2">
        <f t="shared" si="200"/>
        <v>0.9505384205840528</v>
      </c>
      <c r="V565" s="2">
        <f t="shared" si="201"/>
        <v>0.72282046731561422</v>
      </c>
      <c r="X565">
        <v>0.77228204673156142</v>
      </c>
      <c r="Y565">
        <v>0.59306073980405927</v>
      </c>
      <c r="Z565">
        <v>0.6078260182403028</v>
      </c>
    </row>
    <row r="566" spans="1:26">
      <c r="A566">
        <v>564</v>
      </c>
      <c r="B566" s="1">
        <f t="shared" si="202"/>
        <v>1658463067</v>
      </c>
      <c r="C566" s="1">
        <f t="shared" si="203"/>
        <v>1169442486</v>
      </c>
      <c r="D566" s="1">
        <f t="shared" si="204"/>
        <v>680421905</v>
      </c>
      <c r="E566" s="1">
        <f t="shared" si="205"/>
        <v>191401324</v>
      </c>
      <c r="F566" s="1">
        <f t="shared" si="206"/>
        <v>1849864391</v>
      </c>
      <c r="G566" s="1">
        <f t="shared" si="207"/>
        <v>1360843810</v>
      </c>
      <c r="H566" s="1">
        <f t="shared" si="208"/>
        <v>871823229</v>
      </c>
      <c r="I566" s="1">
        <f t="shared" si="209"/>
        <v>382802648</v>
      </c>
      <c r="J566" s="1">
        <f t="shared" si="210"/>
        <v>2041265715</v>
      </c>
      <c r="K566" s="1">
        <f t="shared" si="211"/>
        <v>1552245134</v>
      </c>
      <c r="M566" s="1">
        <f t="shared" si="192"/>
        <v>0.59306073980405927</v>
      </c>
      <c r="N566" s="2">
        <f t="shared" si="193"/>
        <v>0.18612147960811853</v>
      </c>
      <c r="O566" s="2">
        <f t="shared" si="194"/>
        <v>0.7791822194121778</v>
      </c>
      <c r="P566" s="2">
        <f t="shared" si="195"/>
        <v>0.37224295921623707</v>
      </c>
      <c r="Q566" s="2">
        <f t="shared" si="196"/>
        <v>0.96530369902029634</v>
      </c>
      <c r="R566" s="2">
        <f t="shared" si="197"/>
        <v>0.5583644388243556</v>
      </c>
      <c r="S566" s="2">
        <f t="shared" si="198"/>
        <v>0.15142517862841487</v>
      </c>
      <c r="T566" s="2">
        <f t="shared" si="199"/>
        <v>0.74448591843247414</v>
      </c>
      <c r="U566" s="2">
        <f t="shared" si="200"/>
        <v>0.3375466582365334</v>
      </c>
      <c r="V566" s="2">
        <f t="shared" si="201"/>
        <v>0.93060739804059267</v>
      </c>
      <c r="X566">
        <v>0.59306073980405927</v>
      </c>
      <c r="Y566">
        <v>0.6078260182403028</v>
      </c>
      <c r="Z566">
        <v>0.3094094512052834</v>
      </c>
    </row>
    <row r="567" spans="1:26">
      <c r="A567">
        <v>565</v>
      </c>
      <c r="B567" s="1">
        <f t="shared" si="202"/>
        <v>1273588241</v>
      </c>
      <c r="C567" s="1">
        <f t="shared" si="203"/>
        <v>399692834</v>
      </c>
      <c r="D567" s="1">
        <f t="shared" si="204"/>
        <v>1673281075</v>
      </c>
      <c r="E567" s="1">
        <f t="shared" si="205"/>
        <v>799385668</v>
      </c>
      <c r="F567" s="1">
        <f t="shared" si="206"/>
        <v>2072973909</v>
      </c>
      <c r="G567" s="1">
        <f t="shared" si="207"/>
        <v>1199078502</v>
      </c>
      <c r="H567" s="1">
        <f t="shared" si="208"/>
        <v>325183095</v>
      </c>
      <c r="I567" s="1">
        <f t="shared" si="209"/>
        <v>1598771336</v>
      </c>
      <c r="J567" s="1">
        <f t="shared" si="210"/>
        <v>724875929</v>
      </c>
      <c r="K567" s="1">
        <f t="shared" si="211"/>
        <v>1998464170</v>
      </c>
      <c r="M567" s="1">
        <f t="shared" si="192"/>
        <v>0.6078260182403028</v>
      </c>
      <c r="N567" s="2">
        <f t="shared" si="193"/>
        <v>0.2156520364806056</v>
      </c>
      <c r="O567" s="2">
        <f t="shared" si="194"/>
        <v>0.8234780547209084</v>
      </c>
      <c r="P567" s="2">
        <f t="shared" si="195"/>
        <v>0.4313040729612112</v>
      </c>
      <c r="Q567" s="2">
        <f t="shared" si="196"/>
        <v>3.9130091201514006E-2</v>
      </c>
      <c r="R567" s="2">
        <f t="shared" si="197"/>
        <v>0.64695610944181681</v>
      </c>
      <c r="S567" s="2">
        <f t="shared" si="198"/>
        <v>0.25478212768211961</v>
      </c>
      <c r="T567" s="2">
        <f t="shared" si="199"/>
        <v>0.86260814592242241</v>
      </c>
      <c r="U567" s="2">
        <f t="shared" si="200"/>
        <v>0.47043416416272521</v>
      </c>
      <c r="V567" s="2">
        <f t="shared" si="201"/>
        <v>7.8260182403028011E-2</v>
      </c>
      <c r="X567">
        <v>0.6078260182403028</v>
      </c>
      <c r="Y567">
        <v>0.3094094512052834</v>
      </c>
      <c r="Z567">
        <v>0.38602254306897521</v>
      </c>
    </row>
    <row r="568" spans="1:26">
      <c r="A568">
        <v>566</v>
      </c>
      <c r="B568" s="1">
        <f t="shared" si="202"/>
        <v>1305296435</v>
      </c>
      <c r="C568" s="1">
        <f t="shared" si="203"/>
        <v>463109222</v>
      </c>
      <c r="D568" s="1">
        <f t="shared" si="204"/>
        <v>1768405657</v>
      </c>
      <c r="E568" s="1">
        <f t="shared" si="205"/>
        <v>926218444</v>
      </c>
      <c r="F568" s="1">
        <f t="shared" si="206"/>
        <v>84031231</v>
      </c>
      <c r="G568" s="1">
        <f t="shared" si="207"/>
        <v>1389327666</v>
      </c>
      <c r="H568" s="1">
        <f t="shared" si="208"/>
        <v>547140453</v>
      </c>
      <c r="I568" s="1">
        <f t="shared" si="209"/>
        <v>1852436888</v>
      </c>
      <c r="J568" s="1">
        <f t="shared" si="210"/>
        <v>1010249675</v>
      </c>
      <c r="K568" s="1">
        <f t="shared" si="211"/>
        <v>168062462</v>
      </c>
      <c r="M568" s="1">
        <f t="shared" si="192"/>
        <v>0.3094094512052834</v>
      </c>
      <c r="N568" s="2">
        <f t="shared" si="193"/>
        <v>0.61881890241056681</v>
      </c>
      <c r="O568" s="2">
        <f t="shared" si="194"/>
        <v>0.92822835361585021</v>
      </c>
      <c r="P568" s="2">
        <f t="shared" si="195"/>
        <v>0.23763780482113361</v>
      </c>
      <c r="Q568" s="2">
        <f t="shared" si="196"/>
        <v>0.54704725602641702</v>
      </c>
      <c r="R568" s="2">
        <f t="shared" si="197"/>
        <v>0.85645670723170042</v>
      </c>
      <c r="S568" s="2">
        <f t="shared" si="198"/>
        <v>0.16586615843698382</v>
      </c>
      <c r="T568" s="2">
        <f t="shared" si="199"/>
        <v>0.47527560964226723</v>
      </c>
      <c r="U568" s="2">
        <f t="shared" si="200"/>
        <v>0.78468506084755063</v>
      </c>
      <c r="V568" s="2">
        <f t="shared" si="201"/>
        <v>9.4094512052834034E-2</v>
      </c>
      <c r="X568">
        <v>0.3094094512052834</v>
      </c>
      <c r="Y568">
        <v>0.38602254306897521</v>
      </c>
      <c r="Z568">
        <v>0.53145019756630063</v>
      </c>
    </row>
    <row r="569" spans="1:26">
      <c r="A569">
        <v>567</v>
      </c>
      <c r="B569" s="1">
        <f t="shared" si="202"/>
        <v>664451737</v>
      </c>
      <c r="C569" s="1">
        <f t="shared" si="203"/>
        <v>1328903474</v>
      </c>
      <c r="D569" s="1">
        <f t="shared" si="204"/>
        <v>1993355211</v>
      </c>
      <c r="E569" s="1">
        <f t="shared" si="205"/>
        <v>510323300</v>
      </c>
      <c r="F569" s="1">
        <f t="shared" si="206"/>
        <v>1174775037</v>
      </c>
      <c r="G569" s="1">
        <f t="shared" si="207"/>
        <v>1839226774</v>
      </c>
      <c r="H569" s="1">
        <f t="shared" si="208"/>
        <v>356194863</v>
      </c>
      <c r="I569" s="1">
        <f t="shared" si="209"/>
        <v>1020646600</v>
      </c>
      <c r="J569" s="1">
        <f t="shared" si="210"/>
        <v>1685098337</v>
      </c>
      <c r="K569" s="1">
        <f t="shared" si="211"/>
        <v>202066426</v>
      </c>
      <c r="M569" s="1">
        <f t="shared" si="192"/>
        <v>0.38602254306897521</v>
      </c>
      <c r="N569" s="2">
        <f t="shared" si="193"/>
        <v>0.77204508613795042</v>
      </c>
      <c r="O569" s="2">
        <f t="shared" si="194"/>
        <v>0.15806762920692563</v>
      </c>
      <c r="P569" s="2">
        <f t="shared" si="195"/>
        <v>0.54409017227590084</v>
      </c>
      <c r="Q569" s="2">
        <f t="shared" si="196"/>
        <v>0.93011271534487605</v>
      </c>
      <c r="R569" s="2">
        <f t="shared" si="197"/>
        <v>0.31613525841385126</v>
      </c>
      <c r="S569" s="2">
        <f t="shared" si="198"/>
        <v>0.70215780148282647</v>
      </c>
      <c r="T569" s="2">
        <f t="shared" si="199"/>
        <v>8.8180344551801682E-2</v>
      </c>
      <c r="U569" s="2">
        <f t="shared" si="200"/>
        <v>0.47420288762077689</v>
      </c>
      <c r="V569" s="2">
        <f t="shared" si="201"/>
        <v>0.8602254306897521</v>
      </c>
      <c r="X569">
        <v>0.38602254306897521</v>
      </c>
      <c r="Y569">
        <v>0.53145019756630063</v>
      </c>
      <c r="Z569">
        <v>0.71449829777702689</v>
      </c>
    </row>
    <row r="570" spans="1:26">
      <c r="A570">
        <v>568</v>
      </c>
      <c r="B570" s="1">
        <f t="shared" si="202"/>
        <v>828977099</v>
      </c>
      <c r="C570" s="1">
        <f t="shared" si="203"/>
        <v>1657954198</v>
      </c>
      <c r="D570" s="1">
        <f t="shared" si="204"/>
        <v>339447649</v>
      </c>
      <c r="E570" s="1">
        <f t="shared" si="205"/>
        <v>1168424748</v>
      </c>
      <c r="F570" s="1">
        <f t="shared" si="206"/>
        <v>1997401847</v>
      </c>
      <c r="G570" s="1">
        <f t="shared" si="207"/>
        <v>678895298</v>
      </c>
      <c r="H570" s="1">
        <f t="shared" si="208"/>
        <v>1507872397</v>
      </c>
      <c r="I570" s="1">
        <f t="shared" si="209"/>
        <v>189365848</v>
      </c>
      <c r="J570" s="1">
        <f t="shared" si="210"/>
        <v>1018342947</v>
      </c>
      <c r="K570" s="1">
        <f t="shared" si="211"/>
        <v>1847320046</v>
      </c>
      <c r="M570" s="1">
        <f t="shared" si="192"/>
        <v>0.53145019756630063</v>
      </c>
      <c r="N570" s="2">
        <f t="shared" si="193"/>
        <v>6.2900395132601261E-2</v>
      </c>
      <c r="O570" s="2">
        <f t="shared" si="194"/>
        <v>0.59435059269890189</v>
      </c>
      <c r="P570" s="2">
        <f t="shared" si="195"/>
        <v>0.12580079026520252</v>
      </c>
      <c r="Q570" s="2">
        <f t="shared" si="196"/>
        <v>0.65725098783150315</v>
      </c>
      <c r="R570" s="2">
        <f t="shared" si="197"/>
        <v>0.18870118539780378</v>
      </c>
      <c r="S570" s="2">
        <f t="shared" si="198"/>
        <v>0.72015138296410441</v>
      </c>
      <c r="T570" s="2">
        <f t="shared" si="199"/>
        <v>0.25160158053040504</v>
      </c>
      <c r="U570" s="2">
        <f t="shared" si="200"/>
        <v>0.78305177809670568</v>
      </c>
      <c r="V570" s="2">
        <f t="shared" si="201"/>
        <v>0.31450197566300631</v>
      </c>
      <c r="X570">
        <v>0.53145019756630063</v>
      </c>
      <c r="Y570">
        <v>0.71449829777702689</v>
      </c>
      <c r="Z570">
        <v>0.50393800856545568</v>
      </c>
    </row>
    <row r="571" spans="1:26">
      <c r="A571">
        <v>569</v>
      </c>
      <c r="B571" s="1">
        <f t="shared" si="202"/>
        <v>1141280609</v>
      </c>
      <c r="C571" s="1">
        <f t="shared" si="203"/>
        <v>135077570</v>
      </c>
      <c r="D571" s="1">
        <f t="shared" si="204"/>
        <v>1276358179</v>
      </c>
      <c r="E571" s="1">
        <f t="shared" si="205"/>
        <v>270155140</v>
      </c>
      <c r="F571" s="1">
        <f t="shared" si="206"/>
        <v>1411435749</v>
      </c>
      <c r="G571" s="1">
        <f t="shared" si="207"/>
        <v>405232710</v>
      </c>
      <c r="H571" s="1">
        <f t="shared" si="208"/>
        <v>1546513319</v>
      </c>
      <c r="I571" s="1">
        <f t="shared" si="209"/>
        <v>540310280</v>
      </c>
      <c r="J571" s="1">
        <f t="shared" si="210"/>
        <v>1681590889</v>
      </c>
      <c r="K571" s="1">
        <f t="shared" si="211"/>
        <v>675387850</v>
      </c>
      <c r="M571" s="1">
        <f t="shared" si="192"/>
        <v>0.71449829777702689</v>
      </c>
      <c r="N571" s="2">
        <f t="shared" si="193"/>
        <v>0.42899659555405378</v>
      </c>
      <c r="O571" s="2">
        <f t="shared" si="194"/>
        <v>0.14349489333108068</v>
      </c>
      <c r="P571" s="2">
        <f t="shared" si="195"/>
        <v>0.85799319110810757</v>
      </c>
      <c r="Q571" s="2">
        <f t="shared" si="196"/>
        <v>0.57249148888513446</v>
      </c>
      <c r="R571" s="2">
        <f t="shared" si="197"/>
        <v>0.28698978666216135</v>
      </c>
      <c r="S571" s="2">
        <f t="shared" si="198"/>
        <v>1.488084439188242E-3</v>
      </c>
      <c r="T571" s="2">
        <f t="shared" si="199"/>
        <v>0.71598638221621513</v>
      </c>
      <c r="U571" s="2">
        <f t="shared" si="200"/>
        <v>0.43048467999324203</v>
      </c>
      <c r="V571" s="2">
        <f t="shared" si="201"/>
        <v>0.14498297777026892</v>
      </c>
      <c r="X571">
        <v>0.71449829777702689</v>
      </c>
      <c r="Y571">
        <v>0.50393800856545568</v>
      </c>
      <c r="Z571">
        <v>0.59314337139949203</v>
      </c>
    </row>
    <row r="572" spans="1:26">
      <c r="A572">
        <v>570</v>
      </c>
      <c r="B572" s="1">
        <f t="shared" si="202"/>
        <v>1534373411</v>
      </c>
      <c r="C572" s="1">
        <f t="shared" si="203"/>
        <v>921263174</v>
      </c>
      <c r="D572" s="1">
        <f t="shared" si="204"/>
        <v>308152937</v>
      </c>
      <c r="E572" s="1">
        <f t="shared" si="205"/>
        <v>1842526348</v>
      </c>
      <c r="F572" s="1">
        <f t="shared" si="206"/>
        <v>1229416111</v>
      </c>
      <c r="G572" s="1">
        <f t="shared" si="207"/>
        <v>616305874</v>
      </c>
      <c r="H572" s="1">
        <f t="shared" si="208"/>
        <v>3195637</v>
      </c>
      <c r="I572" s="1">
        <f t="shared" si="209"/>
        <v>1537569048</v>
      </c>
      <c r="J572" s="1">
        <f t="shared" si="210"/>
        <v>924458811</v>
      </c>
      <c r="K572" s="1">
        <f t="shared" si="211"/>
        <v>311348574</v>
      </c>
      <c r="M572" s="1">
        <f t="shared" si="192"/>
        <v>0.50393800856545568</v>
      </c>
      <c r="N572" s="2">
        <f t="shared" si="193"/>
        <v>7.8760171309113503E-3</v>
      </c>
      <c r="O572" s="2">
        <f t="shared" si="194"/>
        <v>0.51181402569636703</v>
      </c>
      <c r="P572" s="2">
        <f t="shared" si="195"/>
        <v>1.5752034261822701E-2</v>
      </c>
      <c r="Q572" s="2">
        <f t="shared" si="196"/>
        <v>0.51969004282727838</v>
      </c>
      <c r="R572" s="2">
        <f t="shared" si="197"/>
        <v>2.3628051392734051E-2</v>
      </c>
      <c r="S572" s="2">
        <f t="shared" si="198"/>
        <v>0.52756605995818973</v>
      </c>
      <c r="T572" s="2">
        <f t="shared" si="199"/>
        <v>3.1504068523645401E-2</v>
      </c>
      <c r="U572" s="2">
        <f t="shared" si="200"/>
        <v>0.53544207708910108</v>
      </c>
      <c r="V572" s="2">
        <f t="shared" si="201"/>
        <v>3.9380085654556751E-2</v>
      </c>
      <c r="X572">
        <v>0.50393800856545568</v>
      </c>
      <c r="Y572">
        <v>0.59314337139949203</v>
      </c>
      <c r="Z572">
        <v>2.3418151307851076E-2</v>
      </c>
    </row>
    <row r="573" spans="1:26">
      <c r="A573">
        <v>571</v>
      </c>
      <c r="B573" s="1">
        <f t="shared" si="202"/>
        <v>1082198633</v>
      </c>
      <c r="C573" s="1">
        <f t="shared" si="203"/>
        <v>16913618</v>
      </c>
      <c r="D573" s="1">
        <f t="shared" si="204"/>
        <v>1099112251</v>
      </c>
      <c r="E573" s="1">
        <f t="shared" si="205"/>
        <v>33827236</v>
      </c>
      <c r="F573" s="1">
        <f t="shared" si="206"/>
        <v>1116025869</v>
      </c>
      <c r="G573" s="1">
        <f t="shared" si="207"/>
        <v>50740854</v>
      </c>
      <c r="H573" s="1">
        <f t="shared" si="208"/>
        <v>1132939487</v>
      </c>
      <c r="I573" s="1">
        <f t="shared" si="209"/>
        <v>67654472</v>
      </c>
      <c r="J573" s="1">
        <f t="shared" si="210"/>
        <v>1149853105</v>
      </c>
      <c r="K573" s="1">
        <f t="shared" si="211"/>
        <v>84568090</v>
      </c>
      <c r="M573" s="1">
        <f t="shared" si="192"/>
        <v>0.59314337139949203</v>
      </c>
      <c r="N573" s="2">
        <f t="shared" si="193"/>
        <v>0.18628674279898405</v>
      </c>
      <c r="O573" s="2">
        <f t="shared" si="194"/>
        <v>0.77943011419847608</v>
      </c>
      <c r="P573" s="2">
        <f t="shared" si="195"/>
        <v>0.3725734855979681</v>
      </c>
      <c r="Q573" s="2">
        <f t="shared" si="196"/>
        <v>0.96571685699746013</v>
      </c>
      <c r="R573" s="2">
        <f t="shared" si="197"/>
        <v>0.55886022839695215</v>
      </c>
      <c r="S573" s="2">
        <f t="shared" si="198"/>
        <v>0.15200359979644418</v>
      </c>
      <c r="T573" s="2">
        <f t="shared" si="199"/>
        <v>0.7451469711959362</v>
      </c>
      <c r="U573" s="2">
        <f t="shared" si="200"/>
        <v>0.33829034259542823</v>
      </c>
      <c r="V573" s="2">
        <f t="shared" si="201"/>
        <v>0.93143371399492025</v>
      </c>
      <c r="X573">
        <v>0.59314337139949203</v>
      </c>
      <c r="Y573">
        <v>2.3418151307851076E-2</v>
      </c>
      <c r="Z573">
        <v>0.80221856525167823</v>
      </c>
    </row>
    <row r="574" spans="1:26">
      <c r="A574">
        <v>572</v>
      </c>
      <c r="B574" s="1">
        <f t="shared" si="202"/>
        <v>1273765691</v>
      </c>
      <c r="C574" s="1">
        <f t="shared" si="203"/>
        <v>400047734</v>
      </c>
      <c r="D574" s="1">
        <f t="shared" si="204"/>
        <v>1673813425</v>
      </c>
      <c r="E574" s="1">
        <f t="shared" si="205"/>
        <v>800095468</v>
      </c>
      <c r="F574" s="1">
        <f t="shared" si="206"/>
        <v>2073861159</v>
      </c>
      <c r="G574" s="1">
        <f t="shared" si="207"/>
        <v>1200143202</v>
      </c>
      <c r="H574" s="1">
        <f t="shared" si="208"/>
        <v>326425245</v>
      </c>
      <c r="I574" s="1">
        <f t="shared" si="209"/>
        <v>1600190936</v>
      </c>
      <c r="J574" s="1">
        <f t="shared" si="210"/>
        <v>726472979</v>
      </c>
      <c r="K574" s="1">
        <f t="shared" si="211"/>
        <v>2000238670</v>
      </c>
      <c r="M574" s="1">
        <f t="shared" si="192"/>
        <v>2.3418151307851076E-2</v>
      </c>
      <c r="N574" s="2">
        <f t="shared" si="193"/>
        <v>4.6836302615702152E-2</v>
      </c>
      <c r="O574" s="2">
        <f t="shared" si="194"/>
        <v>7.0254453923553228E-2</v>
      </c>
      <c r="P574" s="2">
        <f t="shared" si="195"/>
        <v>9.3672605231404305E-2</v>
      </c>
      <c r="Q574" s="2">
        <f t="shared" si="196"/>
        <v>0.11709075653925538</v>
      </c>
      <c r="R574" s="2">
        <f t="shared" si="197"/>
        <v>0.14050890784710646</v>
      </c>
      <c r="S574" s="2">
        <f t="shared" si="198"/>
        <v>0.16392705915495753</v>
      </c>
      <c r="T574" s="2">
        <f t="shared" si="199"/>
        <v>0.18734521046280861</v>
      </c>
      <c r="U574" s="2">
        <f t="shared" si="200"/>
        <v>0.21076336177065969</v>
      </c>
      <c r="V574" s="2">
        <f t="shared" si="201"/>
        <v>0.23418151307851076</v>
      </c>
      <c r="X574">
        <v>2.3418151307851076E-2</v>
      </c>
      <c r="Y574">
        <v>0.80221856525167823</v>
      </c>
      <c r="Z574">
        <v>0.60254802973940969</v>
      </c>
    </row>
    <row r="575" spans="1:26">
      <c r="A575">
        <v>573</v>
      </c>
      <c r="B575" s="1">
        <f t="shared" si="202"/>
        <v>50290097</v>
      </c>
      <c r="C575" s="1">
        <f t="shared" si="203"/>
        <v>100580194</v>
      </c>
      <c r="D575" s="1">
        <f t="shared" si="204"/>
        <v>150870291</v>
      </c>
      <c r="E575" s="1">
        <f t="shared" si="205"/>
        <v>201160388</v>
      </c>
      <c r="F575" s="1">
        <f t="shared" si="206"/>
        <v>251450485</v>
      </c>
      <c r="G575" s="1">
        <f t="shared" si="207"/>
        <v>301740582</v>
      </c>
      <c r="H575" s="1">
        <f t="shared" si="208"/>
        <v>352030679</v>
      </c>
      <c r="I575" s="1">
        <f t="shared" si="209"/>
        <v>402320776</v>
      </c>
      <c r="J575" s="1">
        <f t="shared" si="210"/>
        <v>452610873</v>
      </c>
      <c r="K575" s="1">
        <f t="shared" si="211"/>
        <v>502900970</v>
      </c>
      <c r="M575" s="1">
        <f t="shared" si="192"/>
        <v>0.80221856525167823</v>
      </c>
      <c r="N575" s="2">
        <f t="shared" si="193"/>
        <v>0.60443713050335646</v>
      </c>
      <c r="O575" s="2">
        <f t="shared" si="194"/>
        <v>0.40665569575503469</v>
      </c>
      <c r="P575" s="2">
        <f t="shared" si="195"/>
        <v>0.20887426100671291</v>
      </c>
      <c r="Q575" s="2">
        <f t="shared" si="196"/>
        <v>1.1092826258391142E-2</v>
      </c>
      <c r="R575" s="2">
        <f t="shared" si="197"/>
        <v>0.81331139151006937</v>
      </c>
      <c r="S575" s="2">
        <f t="shared" si="198"/>
        <v>0.6155299567617476</v>
      </c>
      <c r="T575" s="2">
        <f t="shared" si="199"/>
        <v>0.41774852201342583</v>
      </c>
      <c r="U575" s="2">
        <f t="shared" si="200"/>
        <v>0.21996708726510406</v>
      </c>
      <c r="V575" s="2">
        <f t="shared" si="201"/>
        <v>2.2185652516782284E-2</v>
      </c>
      <c r="X575">
        <v>0.80221856525167823</v>
      </c>
      <c r="Y575">
        <v>0.60254802973940969</v>
      </c>
      <c r="Z575">
        <v>0.39532109117135406</v>
      </c>
    </row>
    <row r="576" spans="1:26">
      <c r="A576">
        <v>574</v>
      </c>
      <c r="B576" s="1">
        <f t="shared" si="202"/>
        <v>1722751251</v>
      </c>
      <c r="C576" s="1">
        <f t="shared" si="203"/>
        <v>1298018854</v>
      </c>
      <c r="D576" s="1">
        <f t="shared" si="204"/>
        <v>873286457</v>
      </c>
      <c r="E576" s="1">
        <f t="shared" si="205"/>
        <v>448554060</v>
      </c>
      <c r="F576" s="1">
        <f t="shared" si="206"/>
        <v>23821663</v>
      </c>
      <c r="G576" s="1">
        <f t="shared" si="207"/>
        <v>1746572914</v>
      </c>
      <c r="H576" s="1">
        <f t="shared" si="208"/>
        <v>1321840517</v>
      </c>
      <c r="I576" s="1">
        <f t="shared" si="209"/>
        <v>897108120</v>
      </c>
      <c r="J576" s="1">
        <f t="shared" si="210"/>
        <v>472375723</v>
      </c>
      <c r="K576" s="1">
        <f t="shared" si="211"/>
        <v>47643326</v>
      </c>
      <c r="M576" s="1">
        <f t="shared" si="192"/>
        <v>0.60254802973940969</v>
      </c>
      <c r="N576" s="2">
        <f t="shared" si="193"/>
        <v>0.20509605947881937</v>
      </c>
      <c r="O576" s="2">
        <f t="shared" si="194"/>
        <v>0.80764408921822906</v>
      </c>
      <c r="P576" s="2">
        <f t="shared" si="195"/>
        <v>0.41019211895763874</v>
      </c>
      <c r="Q576" s="2">
        <f t="shared" si="196"/>
        <v>1.2740148697048426E-2</v>
      </c>
      <c r="R576" s="2">
        <f t="shared" si="197"/>
        <v>0.61528817843645811</v>
      </c>
      <c r="S576" s="2">
        <f t="shared" si="198"/>
        <v>0.2178362081758678</v>
      </c>
      <c r="T576" s="2">
        <f t="shared" si="199"/>
        <v>0.82038423791527748</v>
      </c>
      <c r="U576" s="2">
        <f t="shared" si="200"/>
        <v>0.42293226765468717</v>
      </c>
      <c r="V576" s="2">
        <f t="shared" si="201"/>
        <v>2.5480297394096851E-2</v>
      </c>
      <c r="X576">
        <v>0.60254802973940969</v>
      </c>
      <c r="Y576">
        <v>0.39532109117135406</v>
      </c>
      <c r="Z576">
        <v>0.94899427937343717</v>
      </c>
    </row>
    <row r="577" spans="1:26">
      <c r="A577">
        <v>575</v>
      </c>
      <c r="B577" s="1">
        <f t="shared" si="202"/>
        <v>1293962041</v>
      </c>
      <c r="C577" s="1">
        <f t="shared" si="203"/>
        <v>440440434</v>
      </c>
      <c r="D577" s="1">
        <f t="shared" si="204"/>
        <v>1734402475</v>
      </c>
      <c r="E577" s="1">
        <f t="shared" si="205"/>
        <v>880880868</v>
      </c>
      <c r="F577" s="1">
        <f t="shared" si="206"/>
        <v>27359261</v>
      </c>
      <c r="G577" s="1">
        <f t="shared" si="207"/>
        <v>1321321302</v>
      </c>
      <c r="H577" s="1">
        <f t="shared" si="208"/>
        <v>467799695</v>
      </c>
      <c r="I577" s="1">
        <f t="shared" si="209"/>
        <v>1761761736</v>
      </c>
      <c r="J577" s="1">
        <f t="shared" si="210"/>
        <v>908240129</v>
      </c>
      <c r="K577" s="1">
        <f t="shared" si="211"/>
        <v>54718522</v>
      </c>
      <c r="M577" s="1">
        <f t="shared" si="192"/>
        <v>0.39532109117135406</v>
      </c>
      <c r="N577" s="2">
        <f t="shared" si="193"/>
        <v>0.79064218234270811</v>
      </c>
      <c r="O577" s="2">
        <f t="shared" si="194"/>
        <v>0.18596327351406217</v>
      </c>
      <c r="P577" s="2">
        <f t="shared" si="195"/>
        <v>0.58128436468541622</v>
      </c>
      <c r="Q577" s="2">
        <f t="shared" si="196"/>
        <v>0.97660545585677028</v>
      </c>
      <c r="R577" s="2">
        <f t="shared" si="197"/>
        <v>0.37192654702812433</v>
      </c>
      <c r="S577" s="2">
        <f t="shared" si="198"/>
        <v>0.76724763819947839</v>
      </c>
      <c r="T577" s="2">
        <f t="shared" si="199"/>
        <v>0.16256872937083244</v>
      </c>
      <c r="U577" s="2">
        <f t="shared" si="200"/>
        <v>0.5578898205421865</v>
      </c>
      <c r="V577" s="2">
        <f t="shared" si="201"/>
        <v>0.95321091171354055</v>
      </c>
      <c r="X577">
        <v>0.39532109117135406</v>
      </c>
      <c r="Y577">
        <v>0.94899427937343717</v>
      </c>
      <c r="Z577">
        <v>0.1360758556984365</v>
      </c>
    </row>
    <row r="578" spans="1:26">
      <c r="A578">
        <v>576</v>
      </c>
      <c r="B578" s="1">
        <f t="shared" si="202"/>
        <v>848945579</v>
      </c>
      <c r="C578" s="1">
        <f t="shared" si="203"/>
        <v>1697891158</v>
      </c>
      <c r="D578" s="1">
        <f t="shared" si="204"/>
        <v>399353089</v>
      </c>
      <c r="E578" s="1">
        <f t="shared" si="205"/>
        <v>1248298668</v>
      </c>
      <c r="F578" s="1">
        <f t="shared" si="206"/>
        <v>2097244247</v>
      </c>
      <c r="G578" s="1">
        <f t="shared" si="207"/>
        <v>798706178</v>
      </c>
      <c r="H578" s="1">
        <f t="shared" si="208"/>
        <v>1647651757</v>
      </c>
      <c r="I578" s="1">
        <f t="shared" si="209"/>
        <v>349113688</v>
      </c>
      <c r="J578" s="1">
        <f t="shared" si="210"/>
        <v>1198059267</v>
      </c>
      <c r="K578" s="1">
        <f t="shared" si="211"/>
        <v>2047004846</v>
      </c>
      <c r="M578" s="1">
        <f t="shared" si="192"/>
        <v>0.94899427937343717</v>
      </c>
      <c r="N578" s="2">
        <f t="shared" si="193"/>
        <v>0.89798855874687433</v>
      </c>
      <c r="O578" s="2">
        <f t="shared" si="194"/>
        <v>0.8469828381203115</v>
      </c>
      <c r="P578" s="2">
        <f t="shared" si="195"/>
        <v>0.79597711749374866</v>
      </c>
      <c r="Q578" s="2">
        <f t="shared" si="196"/>
        <v>0.74497139686718583</v>
      </c>
      <c r="R578" s="2">
        <f t="shared" si="197"/>
        <v>0.693965676240623</v>
      </c>
      <c r="S578" s="2">
        <f t="shared" si="198"/>
        <v>0.64295995561406016</v>
      </c>
      <c r="T578" s="2">
        <f t="shared" si="199"/>
        <v>0.59195423498749733</v>
      </c>
      <c r="U578" s="2">
        <f t="shared" si="200"/>
        <v>0.5409485143609345</v>
      </c>
      <c r="V578" s="2">
        <f t="shared" si="201"/>
        <v>0.48994279373437166</v>
      </c>
      <c r="X578">
        <v>0.94899427937343717</v>
      </c>
      <c r="Y578">
        <v>0.1360758556984365</v>
      </c>
      <c r="Z578">
        <v>0.2755066198296845</v>
      </c>
    </row>
    <row r="579" spans="1:26">
      <c r="A579">
        <v>577</v>
      </c>
      <c r="B579" s="1">
        <f t="shared" si="202"/>
        <v>2037949697</v>
      </c>
      <c r="C579" s="1">
        <f t="shared" si="203"/>
        <v>1928415746</v>
      </c>
      <c r="D579" s="1">
        <f t="shared" si="204"/>
        <v>1818881795</v>
      </c>
      <c r="E579" s="1">
        <f t="shared" si="205"/>
        <v>1709347844</v>
      </c>
      <c r="F579" s="1">
        <f t="shared" si="206"/>
        <v>1599813893</v>
      </c>
      <c r="G579" s="1">
        <f t="shared" si="207"/>
        <v>1490279942</v>
      </c>
      <c r="H579" s="1">
        <f t="shared" si="208"/>
        <v>1380745991</v>
      </c>
      <c r="I579" s="1">
        <f t="shared" si="209"/>
        <v>1271212040</v>
      </c>
      <c r="J579" s="1">
        <f t="shared" si="210"/>
        <v>1161678089</v>
      </c>
      <c r="K579" s="1">
        <f t="shared" si="211"/>
        <v>1052144138</v>
      </c>
      <c r="M579" s="1">
        <f t="shared" si="192"/>
        <v>0.1360758556984365</v>
      </c>
      <c r="N579" s="2">
        <f t="shared" si="193"/>
        <v>0.272151711396873</v>
      </c>
      <c r="O579" s="2">
        <f t="shared" si="194"/>
        <v>0.4082275670953095</v>
      </c>
      <c r="P579" s="2">
        <f t="shared" si="195"/>
        <v>0.54430342279374599</v>
      </c>
      <c r="Q579" s="2">
        <f t="shared" si="196"/>
        <v>0.68037927849218249</v>
      </c>
      <c r="R579" s="2">
        <f t="shared" si="197"/>
        <v>0.81645513419061899</v>
      </c>
      <c r="S579" s="2">
        <f t="shared" si="198"/>
        <v>0.95253098988905549</v>
      </c>
      <c r="T579" s="2">
        <f t="shared" si="199"/>
        <v>8.8606845587491989E-2</v>
      </c>
      <c r="U579" s="2">
        <f t="shared" si="200"/>
        <v>0.22468270128592849</v>
      </c>
      <c r="V579" s="2">
        <f t="shared" si="201"/>
        <v>0.36075855698436499</v>
      </c>
      <c r="X579">
        <v>0.1360758556984365</v>
      </c>
      <c r="Y579">
        <v>0.2755066198296845</v>
      </c>
      <c r="Z579">
        <v>0.42835701769217849</v>
      </c>
    </row>
    <row r="580" spans="1:26">
      <c r="A580">
        <v>578</v>
      </c>
      <c r="B580" s="1">
        <f t="shared" si="202"/>
        <v>292220675</v>
      </c>
      <c r="C580" s="1">
        <f t="shared" si="203"/>
        <v>584441350</v>
      </c>
      <c r="D580" s="1">
        <f t="shared" si="204"/>
        <v>876662025</v>
      </c>
      <c r="E580" s="1">
        <f t="shared" si="205"/>
        <v>1168882700</v>
      </c>
      <c r="F580" s="1">
        <f t="shared" si="206"/>
        <v>1461103375</v>
      </c>
      <c r="G580" s="1">
        <f t="shared" si="207"/>
        <v>1753324050</v>
      </c>
      <c r="H580" s="1">
        <f t="shared" si="208"/>
        <v>2045544725</v>
      </c>
      <c r="I580" s="1">
        <f t="shared" si="209"/>
        <v>190281752</v>
      </c>
      <c r="J580" s="1">
        <f t="shared" si="210"/>
        <v>482502427</v>
      </c>
      <c r="K580" s="1">
        <f t="shared" si="211"/>
        <v>774723102</v>
      </c>
      <c r="M580" s="1">
        <f t="shared" ref="M580:M643" si="212">B581/$H$1</f>
        <v>0.2755066198296845</v>
      </c>
      <c r="N580" s="2">
        <f t="shared" ref="N580:N643" si="213">C581/$H$1</f>
        <v>0.55101323965936899</v>
      </c>
      <c r="O580" s="2">
        <f t="shared" ref="O580:O643" si="214">D581/$H$1</f>
        <v>0.82651985948905349</v>
      </c>
      <c r="P580" s="2">
        <f t="shared" ref="P580:P643" si="215">E581/$H$1</f>
        <v>0.10202647931873798</v>
      </c>
      <c r="Q580" s="2">
        <f t="shared" ref="Q580:Q643" si="216">F581/$H$1</f>
        <v>0.37753309914842248</v>
      </c>
      <c r="R580" s="2">
        <f t="shared" ref="R580:R643" si="217">G581/$H$1</f>
        <v>0.65303971897810698</v>
      </c>
      <c r="S580" s="2">
        <f t="shared" ref="S580:S643" si="218">H581/$H$1</f>
        <v>0.92854633880779147</v>
      </c>
      <c r="T580" s="2">
        <f t="shared" ref="T580:T643" si="219">I581/$H$1</f>
        <v>0.20405295863747597</v>
      </c>
      <c r="U580" s="2">
        <f t="shared" ref="U580:U643" si="220">J581/$H$1</f>
        <v>0.47955957846716046</v>
      </c>
      <c r="V580" s="2">
        <f t="shared" ref="V580:V643" si="221">K581/$H$1</f>
        <v>0.75506619829684496</v>
      </c>
      <c r="X580">
        <v>0.2755066198296845</v>
      </c>
      <c r="Y580">
        <v>0.42835701769217849</v>
      </c>
      <c r="Z580">
        <v>9.0582527685910463E-2</v>
      </c>
    </row>
    <row r="581" spans="1:26">
      <c r="A581">
        <v>579</v>
      </c>
      <c r="B581" s="1">
        <f t="shared" ref="B581:B644" si="222">MOD($E$1*B580,$H$1)</f>
        <v>591645961</v>
      </c>
      <c r="C581" s="1">
        <f t="shared" ref="C581:C644" si="223">MOD($E$1*C580,$H$1)</f>
        <v>1183291922</v>
      </c>
      <c r="D581" s="1">
        <f t="shared" ref="D581:D644" si="224">MOD($E$1*D580,$H$1)</f>
        <v>1774937883</v>
      </c>
      <c r="E581" s="1">
        <f t="shared" ref="E581:E644" si="225">MOD($E$1*E580,$H$1)</f>
        <v>219100196</v>
      </c>
      <c r="F581" s="1">
        <f t="shared" ref="F581:F644" si="226">MOD($E$1*F580,$H$1)</f>
        <v>810746157</v>
      </c>
      <c r="G581" s="1">
        <f t="shared" ref="G581:G644" si="227">MOD($E$1*G580,$H$1)</f>
        <v>1402392118</v>
      </c>
      <c r="H581" s="1">
        <f t="shared" ref="H581:H644" si="228">MOD($E$1*H580,$H$1)</f>
        <v>1994038079</v>
      </c>
      <c r="I581" s="1">
        <f t="shared" ref="I581:I644" si="229">MOD($E$1*I580,$H$1)</f>
        <v>438200392</v>
      </c>
      <c r="J581" s="1">
        <f t="shared" ref="J581:J644" si="230">MOD($E$1*J580,$H$1)</f>
        <v>1029846353</v>
      </c>
      <c r="K581" s="1">
        <f t="shared" ref="K581:K644" si="231">MOD($E$1*K580,$H$1)</f>
        <v>1621492314</v>
      </c>
      <c r="M581" s="1">
        <f t="shared" si="212"/>
        <v>0.42835701769217849</v>
      </c>
      <c r="N581" s="2">
        <f t="shared" si="213"/>
        <v>0.85671403538435698</v>
      </c>
      <c r="O581" s="2">
        <f t="shared" si="214"/>
        <v>0.28507105307653546</v>
      </c>
      <c r="P581" s="2">
        <f t="shared" si="215"/>
        <v>0.71342807076871395</v>
      </c>
      <c r="Q581" s="2">
        <f t="shared" si="216"/>
        <v>0.14178508846089244</v>
      </c>
      <c r="R581" s="2">
        <f t="shared" si="217"/>
        <v>0.57014210615307093</v>
      </c>
      <c r="S581" s="2">
        <f t="shared" si="218"/>
        <v>0.99849912384524941</v>
      </c>
      <c r="T581" s="2">
        <f t="shared" si="219"/>
        <v>0.4268561415374279</v>
      </c>
      <c r="U581" s="2">
        <f t="shared" si="220"/>
        <v>0.85521315922960639</v>
      </c>
      <c r="V581" s="2">
        <f t="shared" si="221"/>
        <v>0.28357017692178488</v>
      </c>
      <c r="X581">
        <v>0.42835701769217849</v>
      </c>
      <c r="Y581">
        <v>9.0582527685910463E-2</v>
      </c>
      <c r="Z581">
        <v>0.68828200688585639</v>
      </c>
    </row>
    <row r="582" spans="1:26">
      <c r="A582">
        <v>580</v>
      </c>
      <c r="B582" s="1">
        <f t="shared" si="222"/>
        <v>919889691</v>
      </c>
      <c r="C582" s="1">
        <f t="shared" si="223"/>
        <v>1839779382</v>
      </c>
      <c r="D582" s="1">
        <f t="shared" si="224"/>
        <v>612185425</v>
      </c>
      <c r="E582" s="1">
        <f t="shared" si="225"/>
        <v>1532075116</v>
      </c>
      <c r="F582" s="1">
        <f t="shared" si="226"/>
        <v>304481159</v>
      </c>
      <c r="G582" s="1">
        <f t="shared" si="227"/>
        <v>1224370850</v>
      </c>
      <c r="H582" s="1">
        <f t="shared" si="228"/>
        <v>2144260541</v>
      </c>
      <c r="I582" s="1">
        <f t="shared" si="229"/>
        <v>916666584</v>
      </c>
      <c r="J582" s="1">
        <f t="shared" si="230"/>
        <v>1836556275</v>
      </c>
      <c r="K582" s="1">
        <f t="shared" si="231"/>
        <v>608962318</v>
      </c>
      <c r="M582" s="1">
        <f t="shared" si="212"/>
        <v>9.0582527685910463E-2</v>
      </c>
      <c r="N582" s="2">
        <f t="shared" si="213"/>
        <v>0.18116505537182093</v>
      </c>
      <c r="O582" s="2">
        <f t="shared" si="214"/>
        <v>0.27174758305773139</v>
      </c>
      <c r="P582" s="2">
        <f t="shared" si="215"/>
        <v>0.36233011074364185</v>
      </c>
      <c r="Q582" s="2">
        <f t="shared" si="216"/>
        <v>0.45291263842955232</v>
      </c>
      <c r="R582" s="2">
        <f t="shared" si="217"/>
        <v>0.54349516611546278</v>
      </c>
      <c r="S582" s="2">
        <f t="shared" si="218"/>
        <v>0.63407769380137324</v>
      </c>
      <c r="T582" s="2">
        <f t="shared" si="219"/>
        <v>0.72466022148728371</v>
      </c>
      <c r="U582" s="2">
        <f t="shared" si="220"/>
        <v>0.81524274917319417</v>
      </c>
      <c r="V582" s="2">
        <f t="shared" si="221"/>
        <v>0.90582527685910463</v>
      </c>
      <c r="X582">
        <v>9.0582527685910463E-2</v>
      </c>
      <c r="Y582">
        <v>0.68828200688585639</v>
      </c>
      <c r="Z582">
        <v>0.31444929214194417</v>
      </c>
    </row>
    <row r="583" spans="1:26">
      <c r="A583">
        <v>581</v>
      </c>
      <c r="B583" s="1">
        <f t="shared" si="222"/>
        <v>194524497</v>
      </c>
      <c r="C583" s="1">
        <f t="shared" si="223"/>
        <v>389048994</v>
      </c>
      <c r="D583" s="1">
        <f t="shared" si="224"/>
        <v>583573491</v>
      </c>
      <c r="E583" s="1">
        <f t="shared" si="225"/>
        <v>778097988</v>
      </c>
      <c r="F583" s="1">
        <f t="shared" si="226"/>
        <v>972622485</v>
      </c>
      <c r="G583" s="1">
        <f t="shared" si="227"/>
        <v>1167146982</v>
      </c>
      <c r="H583" s="1">
        <f t="shared" si="228"/>
        <v>1361671479</v>
      </c>
      <c r="I583" s="1">
        <f t="shared" si="229"/>
        <v>1556195976</v>
      </c>
      <c r="J583" s="1">
        <f t="shared" si="230"/>
        <v>1750720473</v>
      </c>
      <c r="K583" s="1">
        <f t="shared" si="231"/>
        <v>1945244970</v>
      </c>
      <c r="M583" s="1">
        <f t="shared" si="212"/>
        <v>0.68828200688585639</v>
      </c>
      <c r="N583" s="2">
        <f t="shared" si="213"/>
        <v>0.37656401377171278</v>
      </c>
      <c r="O583" s="2">
        <f t="shared" si="214"/>
        <v>6.484602065756917E-2</v>
      </c>
      <c r="P583" s="2">
        <f t="shared" si="215"/>
        <v>0.75312802754342556</v>
      </c>
      <c r="Q583" s="2">
        <f t="shared" si="216"/>
        <v>0.44141003442928195</v>
      </c>
      <c r="R583" s="2">
        <f t="shared" si="217"/>
        <v>0.12969204131513834</v>
      </c>
      <c r="S583" s="2">
        <f t="shared" si="218"/>
        <v>0.81797404820099473</v>
      </c>
      <c r="T583" s="2">
        <f t="shared" si="219"/>
        <v>0.50625605508685112</v>
      </c>
      <c r="U583" s="2">
        <f t="shared" si="220"/>
        <v>0.19453806197270751</v>
      </c>
      <c r="V583" s="2">
        <f t="shared" si="221"/>
        <v>0.8828200688585639</v>
      </c>
      <c r="X583">
        <v>0.68828200688585639</v>
      </c>
      <c r="Y583">
        <v>0.31444929214194417</v>
      </c>
      <c r="Z583">
        <v>0.69215769087895751</v>
      </c>
    </row>
    <row r="584" spans="1:26">
      <c r="A584">
        <v>582</v>
      </c>
      <c r="B584" s="1">
        <f t="shared" si="222"/>
        <v>1478074355</v>
      </c>
      <c r="C584" s="1">
        <f t="shared" si="223"/>
        <v>808665062</v>
      </c>
      <c r="D584" s="1">
        <f t="shared" si="224"/>
        <v>139255769</v>
      </c>
      <c r="E584" s="1">
        <f t="shared" si="225"/>
        <v>1617330124</v>
      </c>
      <c r="F584" s="1">
        <f t="shared" si="226"/>
        <v>947920831</v>
      </c>
      <c r="G584" s="1">
        <f t="shared" si="227"/>
        <v>278511538</v>
      </c>
      <c r="H584" s="1">
        <f t="shared" si="228"/>
        <v>1756585893</v>
      </c>
      <c r="I584" s="1">
        <f t="shared" si="229"/>
        <v>1087176600</v>
      </c>
      <c r="J584" s="1">
        <f t="shared" si="230"/>
        <v>417767307</v>
      </c>
      <c r="K584" s="1">
        <f t="shared" si="231"/>
        <v>1895841662</v>
      </c>
      <c r="M584" s="1">
        <f t="shared" si="212"/>
        <v>0.31444929214194417</v>
      </c>
      <c r="N584" s="2">
        <f t="shared" si="213"/>
        <v>0.62889858428388834</v>
      </c>
      <c r="O584" s="2">
        <f t="shared" si="214"/>
        <v>0.94334787642583251</v>
      </c>
      <c r="P584" s="2">
        <f t="shared" si="215"/>
        <v>0.25779716856777668</v>
      </c>
      <c r="Q584" s="2">
        <f t="shared" si="216"/>
        <v>0.57224646070972085</v>
      </c>
      <c r="R584" s="2">
        <f t="shared" si="217"/>
        <v>0.88669575285166502</v>
      </c>
      <c r="S584" s="2">
        <f t="shared" si="218"/>
        <v>0.20114504499360919</v>
      </c>
      <c r="T584" s="2">
        <f t="shared" si="219"/>
        <v>0.51559433713555336</v>
      </c>
      <c r="U584" s="2">
        <f t="shared" si="220"/>
        <v>0.83004362927749753</v>
      </c>
      <c r="V584" s="2">
        <f t="shared" si="221"/>
        <v>0.1444929214194417</v>
      </c>
      <c r="X584">
        <v>0.31444929214194417</v>
      </c>
      <c r="Y584">
        <v>0.69215769087895751</v>
      </c>
      <c r="Z584">
        <v>0.32290251599624753</v>
      </c>
    </row>
    <row r="585" spans="1:26">
      <c r="A585">
        <v>583</v>
      </c>
      <c r="B585" s="1">
        <f t="shared" si="222"/>
        <v>675274713</v>
      </c>
      <c r="C585" s="1">
        <f t="shared" si="223"/>
        <v>1350549426</v>
      </c>
      <c r="D585" s="1">
        <f t="shared" si="224"/>
        <v>2025824139</v>
      </c>
      <c r="E585" s="1">
        <f t="shared" si="225"/>
        <v>553615204</v>
      </c>
      <c r="F585" s="1">
        <f t="shared" si="226"/>
        <v>1228889917</v>
      </c>
      <c r="G585" s="1">
        <f t="shared" si="227"/>
        <v>1904164630</v>
      </c>
      <c r="H585" s="1">
        <f t="shared" si="228"/>
        <v>431955695</v>
      </c>
      <c r="I585" s="1">
        <f t="shared" si="229"/>
        <v>1107230408</v>
      </c>
      <c r="J585" s="1">
        <f t="shared" si="230"/>
        <v>1782505121</v>
      </c>
      <c r="K585" s="1">
        <f t="shared" si="231"/>
        <v>310296186</v>
      </c>
      <c r="M585" s="1">
        <f t="shared" si="212"/>
        <v>0.69215769087895751</v>
      </c>
      <c r="N585" s="2">
        <f t="shared" si="213"/>
        <v>0.38431538175791502</v>
      </c>
      <c r="O585" s="2">
        <f t="shared" si="214"/>
        <v>7.647307263687253E-2</v>
      </c>
      <c r="P585" s="2">
        <f t="shared" si="215"/>
        <v>0.76863076351583004</v>
      </c>
      <c r="Q585" s="2">
        <f t="shared" si="216"/>
        <v>0.46078845439478755</v>
      </c>
      <c r="R585" s="2">
        <f t="shared" si="217"/>
        <v>0.15294614527374506</v>
      </c>
      <c r="S585" s="2">
        <f t="shared" si="218"/>
        <v>0.84510383615270257</v>
      </c>
      <c r="T585" s="2">
        <f t="shared" si="219"/>
        <v>0.53726152703166008</v>
      </c>
      <c r="U585" s="2">
        <f t="shared" si="220"/>
        <v>0.22941921791061759</v>
      </c>
      <c r="V585" s="2">
        <f t="shared" si="221"/>
        <v>0.9215769087895751</v>
      </c>
      <c r="X585">
        <v>0.69215769087895751</v>
      </c>
      <c r="Y585">
        <v>0.32290251599624753</v>
      </c>
      <c r="Z585">
        <v>0.70799587806686759</v>
      </c>
    </row>
    <row r="586" spans="1:26">
      <c r="A586">
        <v>584</v>
      </c>
      <c r="B586" s="1">
        <f t="shared" si="222"/>
        <v>1486397323</v>
      </c>
      <c r="C586" s="1">
        <f t="shared" si="223"/>
        <v>825310998</v>
      </c>
      <c r="D586" s="1">
        <f t="shared" si="224"/>
        <v>164224673</v>
      </c>
      <c r="E586" s="1">
        <f t="shared" si="225"/>
        <v>1650621996</v>
      </c>
      <c r="F586" s="1">
        <f t="shared" si="226"/>
        <v>989535671</v>
      </c>
      <c r="G586" s="1">
        <f t="shared" si="227"/>
        <v>328449346</v>
      </c>
      <c r="H586" s="1">
        <f t="shared" si="228"/>
        <v>1814846669</v>
      </c>
      <c r="I586" s="1">
        <f t="shared" si="229"/>
        <v>1153760344</v>
      </c>
      <c r="J586" s="1">
        <f t="shared" si="230"/>
        <v>492674019</v>
      </c>
      <c r="K586" s="1">
        <f t="shared" si="231"/>
        <v>1979071342</v>
      </c>
      <c r="M586" s="1">
        <f t="shared" si="212"/>
        <v>0.32290251599624753</v>
      </c>
      <c r="N586" s="2">
        <f t="shared" si="213"/>
        <v>0.64580503199249506</v>
      </c>
      <c r="O586" s="2">
        <f t="shared" si="214"/>
        <v>0.96870754798874259</v>
      </c>
      <c r="P586" s="2">
        <f t="shared" si="215"/>
        <v>0.29161006398499012</v>
      </c>
      <c r="Q586" s="2">
        <f t="shared" si="216"/>
        <v>0.61451257998123765</v>
      </c>
      <c r="R586" s="2">
        <f t="shared" si="217"/>
        <v>0.93741509597748518</v>
      </c>
      <c r="S586" s="2">
        <f t="shared" si="218"/>
        <v>0.26031761197373271</v>
      </c>
      <c r="T586" s="2">
        <f t="shared" si="219"/>
        <v>0.58322012796998024</v>
      </c>
      <c r="U586" s="2">
        <f t="shared" si="220"/>
        <v>0.90612264396622777</v>
      </c>
      <c r="V586" s="2">
        <f t="shared" si="221"/>
        <v>0.2290251599624753</v>
      </c>
      <c r="X586">
        <v>0.32290251599624753</v>
      </c>
      <c r="Y586">
        <v>0.70799587806686759</v>
      </c>
      <c r="Z586">
        <v>0.34185262443497777</v>
      </c>
    </row>
    <row r="587" spans="1:26">
      <c r="A587">
        <v>585</v>
      </c>
      <c r="B587" s="1">
        <f t="shared" si="222"/>
        <v>693427873</v>
      </c>
      <c r="C587" s="1">
        <f t="shared" si="223"/>
        <v>1386855746</v>
      </c>
      <c r="D587" s="1">
        <f t="shared" si="224"/>
        <v>2080283619</v>
      </c>
      <c r="E587" s="1">
        <f t="shared" si="225"/>
        <v>626227844</v>
      </c>
      <c r="F587" s="1">
        <f t="shared" si="226"/>
        <v>1319655717</v>
      </c>
      <c r="G587" s="1">
        <f t="shared" si="227"/>
        <v>2013083590</v>
      </c>
      <c r="H587" s="1">
        <f t="shared" si="228"/>
        <v>559027815</v>
      </c>
      <c r="I587" s="1">
        <f t="shared" si="229"/>
        <v>1252455688</v>
      </c>
      <c r="J587" s="1">
        <f t="shared" si="230"/>
        <v>1945883561</v>
      </c>
      <c r="K587" s="1">
        <f t="shared" si="231"/>
        <v>491827786</v>
      </c>
      <c r="M587" s="1">
        <f t="shared" si="212"/>
        <v>0.70799587806686759</v>
      </c>
      <c r="N587" s="2">
        <f t="shared" si="213"/>
        <v>0.41599175613373518</v>
      </c>
      <c r="O587" s="2">
        <f t="shared" si="214"/>
        <v>0.12398763420060277</v>
      </c>
      <c r="P587" s="2">
        <f t="shared" si="215"/>
        <v>0.83198351226747036</v>
      </c>
      <c r="Q587" s="2">
        <f t="shared" si="216"/>
        <v>0.53997939033433795</v>
      </c>
      <c r="R587" s="2">
        <f t="shared" si="217"/>
        <v>0.24797526840120554</v>
      </c>
      <c r="S587" s="2">
        <f t="shared" si="218"/>
        <v>0.95597114646807313</v>
      </c>
      <c r="T587" s="2">
        <f t="shared" si="219"/>
        <v>0.66396702453494072</v>
      </c>
      <c r="U587" s="2">
        <f t="shared" si="220"/>
        <v>0.37196290260180831</v>
      </c>
      <c r="V587" s="2">
        <f t="shared" si="221"/>
        <v>7.99587806686759E-2</v>
      </c>
      <c r="X587">
        <v>0.70799587806686759</v>
      </c>
      <c r="Y587">
        <v>0.34185262443497777</v>
      </c>
      <c r="Z587">
        <v>0.67915284400805831</v>
      </c>
    </row>
    <row r="588" spans="1:26">
      <c r="A588">
        <v>586</v>
      </c>
      <c r="B588" s="1">
        <f t="shared" si="222"/>
        <v>1520409571</v>
      </c>
      <c r="C588" s="1">
        <f t="shared" si="223"/>
        <v>893335494</v>
      </c>
      <c r="D588" s="1">
        <f t="shared" si="224"/>
        <v>266261417</v>
      </c>
      <c r="E588" s="1">
        <f t="shared" si="225"/>
        <v>1786670988</v>
      </c>
      <c r="F588" s="1">
        <f t="shared" si="226"/>
        <v>1159596911</v>
      </c>
      <c r="G588" s="1">
        <f t="shared" si="227"/>
        <v>532522834</v>
      </c>
      <c r="H588" s="1">
        <f t="shared" si="228"/>
        <v>2052932405</v>
      </c>
      <c r="I588" s="1">
        <f t="shared" si="229"/>
        <v>1425858328</v>
      </c>
      <c r="J588" s="1">
        <f t="shared" si="230"/>
        <v>798784251</v>
      </c>
      <c r="K588" s="1">
        <f t="shared" si="231"/>
        <v>171710174</v>
      </c>
      <c r="M588" s="1">
        <f t="shared" si="212"/>
        <v>0.34185262443497777</v>
      </c>
      <c r="N588" s="2">
        <f t="shared" si="213"/>
        <v>0.68370524886995554</v>
      </c>
      <c r="O588" s="2">
        <f t="shared" si="214"/>
        <v>2.555787330493331E-2</v>
      </c>
      <c r="P588" s="2">
        <f t="shared" si="215"/>
        <v>0.36741049773991108</v>
      </c>
      <c r="Q588" s="2">
        <f t="shared" si="216"/>
        <v>0.70926312217488885</v>
      </c>
      <c r="R588" s="2">
        <f t="shared" si="217"/>
        <v>5.1115746609866619E-2</v>
      </c>
      <c r="S588" s="2">
        <f t="shared" si="218"/>
        <v>0.39296837104484439</v>
      </c>
      <c r="T588" s="2">
        <f t="shared" si="219"/>
        <v>0.73482099547982216</v>
      </c>
      <c r="U588" s="2">
        <f t="shared" si="220"/>
        <v>7.6673619914799929E-2</v>
      </c>
      <c r="V588" s="2">
        <f t="shared" si="221"/>
        <v>0.4185262443497777</v>
      </c>
      <c r="X588">
        <v>0.34185262443497777</v>
      </c>
      <c r="Y588">
        <v>0.67915284400805831</v>
      </c>
      <c r="Z588">
        <v>0.99824344413354993</v>
      </c>
    </row>
    <row r="589" spans="1:26">
      <c r="A589">
        <v>587</v>
      </c>
      <c r="B589" s="1">
        <f t="shared" si="222"/>
        <v>734122921</v>
      </c>
      <c r="C589" s="1">
        <f t="shared" si="223"/>
        <v>1468245842</v>
      </c>
      <c r="D589" s="1">
        <f t="shared" si="224"/>
        <v>54885115</v>
      </c>
      <c r="E589" s="1">
        <f t="shared" si="225"/>
        <v>789008036</v>
      </c>
      <c r="F589" s="1">
        <f t="shared" si="226"/>
        <v>1523130957</v>
      </c>
      <c r="G589" s="1">
        <f t="shared" si="227"/>
        <v>109770230</v>
      </c>
      <c r="H589" s="1">
        <f t="shared" si="228"/>
        <v>843893151</v>
      </c>
      <c r="I589" s="1">
        <f t="shared" si="229"/>
        <v>1578016072</v>
      </c>
      <c r="J589" s="1">
        <f t="shared" si="230"/>
        <v>164655345</v>
      </c>
      <c r="K589" s="1">
        <f t="shared" si="231"/>
        <v>898778266</v>
      </c>
      <c r="M589" s="1">
        <f t="shared" si="212"/>
        <v>0.67915284400805831</v>
      </c>
      <c r="N589" s="2">
        <f t="shared" si="213"/>
        <v>0.35830568801611662</v>
      </c>
      <c r="O589" s="2">
        <f t="shared" si="214"/>
        <v>3.7458532024174929E-2</v>
      </c>
      <c r="P589" s="2">
        <f t="shared" si="215"/>
        <v>0.71661137603223324</v>
      </c>
      <c r="Q589" s="2">
        <f t="shared" si="216"/>
        <v>0.39576422004029155</v>
      </c>
      <c r="R589" s="2">
        <f t="shared" si="217"/>
        <v>7.4917064048349857E-2</v>
      </c>
      <c r="S589" s="2">
        <f t="shared" si="218"/>
        <v>0.75406990805640817</v>
      </c>
      <c r="T589" s="2">
        <f t="shared" si="219"/>
        <v>0.43322275206446648</v>
      </c>
      <c r="U589" s="2">
        <f t="shared" si="220"/>
        <v>0.11237559607252479</v>
      </c>
      <c r="V589" s="2">
        <f t="shared" si="221"/>
        <v>0.7915284400805831</v>
      </c>
      <c r="X589">
        <v>0.67915284400805831</v>
      </c>
      <c r="Y589">
        <v>0.99824344413354993</v>
      </c>
      <c r="Z589">
        <v>0.87708506872877479</v>
      </c>
    </row>
    <row r="590" spans="1:26">
      <c r="A590">
        <v>588</v>
      </c>
      <c r="B590" s="1">
        <f t="shared" si="222"/>
        <v>1458469627</v>
      </c>
      <c r="C590" s="1">
        <f t="shared" si="223"/>
        <v>769455606</v>
      </c>
      <c r="D590" s="1">
        <f t="shared" si="224"/>
        <v>80441585</v>
      </c>
      <c r="E590" s="1">
        <f t="shared" si="225"/>
        <v>1538911212</v>
      </c>
      <c r="F590" s="1">
        <f t="shared" si="226"/>
        <v>849897191</v>
      </c>
      <c r="G590" s="1">
        <f t="shared" si="227"/>
        <v>160883170</v>
      </c>
      <c r="H590" s="1">
        <f t="shared" si="228"/>
        <v>1619352797</v>
      </c>
      <c r="I590" s="1">
        <f t="shared" si="229"/>
        <v>930338776</v>
      </c>
      <c r="J590" s="1">
        <f t="shared" si="230"/>
        <v>241324755</v>
      </c>
      <c r="K590" s="1">
        <f t="shared" si="231"/>
        <v>1699794382</v>
      </c>
      <c r="M590" s="1">
        <f t="shared" si="212"/>
        <v>0.99824344413354993</v>
      </c>
      <c r="N590" s="2">
        <f t="shared" si="213"/>
        <v>0.99648688826709986</v>
      </c>
      <c r="O590" s="2">
        <f t="shared" si="214"/>
        <v>0.99473033240064979</v>
      </c>
      <c r="P590" s="2">
        <f t="shared" si="215"/>
        <v>0.99297377653419971</v>
      </c>
      <c r="Q590" s="2">
        <f t="shared" si="216"/>
        <v>0.99121722066774964</v>
      </c>
      <c r="R590" s="2">
        <f t="shared" si="217"/>
        <v>0.98946066480129957</v>
      </c>
      <c r="S590" s="2">
        <f t="shared" si="218"/>
        <v>0.9877041089348495</v>
      </c>
      <c r="T590" s="2">
        <f t="shared" si="219"/>
        <v>0.98594755306839943</v>
      </c>
      <c r="U590" s="2">
        <f t="shared" si="220"/>
        <v>0.98419099720194936</v>
      </c>
      <c r="V590" s="2">
        <f t="shared" si="221"/>
        <v>0.98243444133549929</v>
      </c>
      <c r="X590">
        <v>0.99824344413354993</v>
      </c>
      <c r="Y590">
        <v>0.87708506872877479</v>
      </c>
      <c r="Z590">
        <v>0.27831941517069936</v>
      </c>
    </row>
    <row r="591" spans="1:26">
      <c r="A591">
        <v>589</v>
      </c>
      <c r="B591" s="1">
        <f t="shared" si="222"/>
        <v>2143711473</v>
      </c>
      <c r="C591" s="1">
        <f t="shared" si="223"/>
        <v>2139939298</v>
      </c>
      <c r="D591" s="1">
        <f t="shared" si="224"/>
        <v>2136167123</v>
      </c>
      <c r="E591" s="1">
        <f t="shared" si="225"/>
        <v>2132394948</v>
      </c>
      <c r="F591" s="1">
        <f t="shared" si="226"/>
        <v>2128622773</v>
      </c>
      <c r="G591" s="1">
        <f t="shared" si="227"/>
        <v>2124850598</v>
      </c>
      <c r="H591" s="1">
        <f t="shared" si="228"/>
        <v>2121078423</v>
      </c>
      <c r="I591" s="1">
        <f t="shared" si="229"/>
        <v>2117306248</v>
      </c>
      <c r="J591" s="1">
        <f t="shared" si="230"/>
        <v>2113534073</v>
      </c>
      <c r="K591" s="1">
        <f t="shared" si="231"/>
        <v>2109761898</v>
      </c>
      <c r="M591" s="1">
        <f t="shared" si="212"/>
        <v>0.87708506872877479</v>
      </c>
      <c r="N591" s="2">
        <f t="shared" si="213"/>
        <v>0.75417013745754957</v>
      </c>
      <c r="O591" s="2">
        <f t="shared" si="214"/>
        <v>0.63125520618632436</v>
      </c>
      <c r="P591" s="2">
        <f t="shared" si="215"/>
        <v>0.50834027491509914</v>
      </c>
      <c r="Q591" s="2">
        <f t="shared" si="216"/>
        <v>0.38542534364387393</v>
      </c>
      <c r="R591" s="2">
        <f t="shared" si="217"/>
        <v>0.26251041237264872</v>
      </c>
      <c r="S591" s="2">
        <f t="shared" si="218"/>
        <v>0.1395954811014235</v>
      </c>
      <c r="T591" s="2">
        <f t="shared" si="219"/>
        <v>1.6680549830198288E-2</v>
      </c>
      <c r="U591" s="2">
        <f t="shared" si="220"/>
        <v>0.89376561855897307</v>
      </c>
      <c r="V591" s="2">
        <f t="shared" si="221"/>
        <v>0.77085068728774786</v>
      </c>
      <c r="X591">
        <v>0.87708506872877479</v>
      </c>
      <c r="Y591">
        <v>0.27831941517069936</v>
      </c>
      <c r="Z591">
        <v>0.77615087246522307</v>
      </c>
    </row>
    <row r="592" spans="1:26">
      <c r="A592">
        <v>590</v>
      </c>
      <c r="B592" s="1">
        <f t="shared" si="222"/>
        <v>1883525843</v>
      </c>
      <c r="C592" s="1">
        <f t="shared" si="223"/>
        <v>1619568038</v>
      </c>
      <c r="D592" s="1">
        <f t="shared" si="224"/>
        <v>1355610233</v>
      </c>
      <c r="E592" s="1">
        <f t="shared" si="225"/>
        <v>1091652428</v>
      </c>
      <c r="F592" s="1">
        <f t="shared" si="226"/>
        <v>827694623</v>
      </c>
      <c r="G592" s="1">
        <f t="shared" si="227"/>
        <v>563736818</v>
      </c>
      <c r="H592" s="1">
        <f t="shared" si="228"/>
        <v>299779013</v>
      </c>
      <c r="I592" s="1">
        <f t="shared" si="229"/>
        <v>35821208</v>
      </c>
      <c r="J592" s="1">
        <f t="shared" si="230"/>
        <v>1919347051</v>
      </c>
      <c r="K592" s="1">
        <f t="shared" si="231"/>
        <v>1655389246</v>
      </c>
      <c r="M592" s="1">
        <f t="shared" si="212"/>
        <v>0.27831941517069936</v>
      </c>
      <c r="N592" s="2">
        <f t="shared" si="213"/>
        <v>0.55663883034139872</v>
      </c>
      <c r="O592" s="2">
        <f t="shared" si="214"/>
        <v>0.83495824551209807</v>
      </c>
      <c r="P592" s="2">
        <f t="shared" si="215"/>
        <v>0.11327766068279743</v>
      </c>
      <c r="Q592" s="2">
        <f t="shared" si="216"/>
        <v>0.39159707585349679</v>
      </c>
      <c r="R592" s="2">
        <f t="shared" si="217"/>
        <v>0.66991649102419615</v>
      </c>
      <c r="S592" s="2">
        <f t="shared" si="218"/>
        <v>0.94823590619489551</v>
      </c>
      <c r="T592" s="2">
        <f t="shared" si="219"/>
        <v>0.22655532136559486</v>
      </c>
      <c r="U592" s="2">
        <f t="shared" si="220"/>
        <v>0.50487473653629422</v>
      </c>
      <c r="V592" s="2">
        <f t="shared" si="221"/>
        <v>0.78319415170699358</v>
      </c>
      <c r="X592">
        <v>0.27831941517069936</v>
      </c>
      <c r="Y592">
        <v>0.77615087246522307</v>
      </c>
      <c r="Z592">
        <v>0.15203049825504422</v>
      </c>
    </row>
    <row r="593" spans="1:26">
      <c r="A593">
        <v>591</v>
      </c>
      <c r="B593" s="1">
        <f t="shared" si="222"/>
        <v>597686393</v>
      </c>
      <c r="C593" s="1">
        <f t="shared" si="223"/>
        <v>1195372786</v>
      </c>
      <c r="D593" s="1">
        <f t="shared" si="224"/>
        <v>1793059179</v>
      </c>
      <c r="E593" s="1">
        <f t="shared" si="225"/>
        <v>243261924</v>
      </c>
      <c r="F593" s="1">
        <f t="shared" si="226"/>
        <v>840948317</v>
      </c>
      <c r="G593" s="1">
        <f t="shared" si="227"/>
        <v>1438634710</v>
      </c>
      <c r="H593" s="1">
        <f t="shared" si="228"/>
        <v>2036321103</v>
      </c>
      <c r="I593" s="1">
        <f t="shared" si="229"/>
        <v>486523848</v>
      </c>
      <c r="J593" s="1">
        <f t="shared" si="230"/>
        <v>1084210241</v>
      </c>
      <c r="K593" s="1">
        <f t="shared" si="231"/>
        <v>1681896634</v>
      </c>
      <c r="M593" s="1">
        <f t="shared" si="212"/>
        <v>0.77615087246522307</v>
      </c>
      <c r="N593" s="2">
        <f t="shared" si="213"/>
        <v>0.55230174493044615</v>
      </c>
      <c r="O593" s="2">
        <f t="shared" si="214"/>
        <v>0.32845261739566922</v>
      </c>
      <c r="P593" s="2">
        <f t="shared" si="215"/>
        <v>0.1046034898608923</v>
      </c>
      <c r="Q593" s="2">
        <f t="shared" si="216"/>
        <v>0.88075436232611537</v>
      </c>
      <c r="R593" s="2">
        <f t="shared" si="217"/>
        <v>0.65690523479133844</v>
      </c>
      <c r="S593" s="2">
        <f t="shared" si="218"/>
        <v>0.43305610725656152</v>
      </c>
      <c r="T593" s="2">
        <f t="shared" si="219"/>
        <v>0.20920697972178459</v>
      </c>
      <c r="U593" s="2">
        <f t="shared" si="220"/>
        <v>0.98535785218700767</v>
      </c>
      <c r="V593" s="2">
        <f t="shared" si="221"/>
        <v>0.76150872465223074</v>
      </c>
      <c r="X593">
        <v>0.77615087246522307</v>
      </c>
      <c r="Y593">
        <v>0.15203049825504422</v>
      </c>
      <c r="Z593">
        <v>0.92682513734325767</v>
      </c>
    </row>
    <row r="594" spans="1:26">
      <c r="A594">
        <v>592</v>
      </c>
      <c r="B594" s="1">
        <f t="shared" si="222"/>
        <v>1666771307</v>
      </c>
      <c r="C594" s="1">
        <f t="shared" si="223"/>
        <v>1186058966</v>
      </c>
      <c r="D594" s="1">
        <f t="shared" si="224"/>
        <v>705346625</v>
      </c>
      <c r="E594" s="1">
        <f t="shared" si="225"/>
        <v>224634284</v>
      </c>
      <c r="F594" s="1">
        <f t="shared" si="226"/>
        <v>1891405591</v>
      </c>
      <c r="G594" s="1">
        <f t="shared" si="227"/>
        <v>1410693250</v>
      </c>
      <c r="H594" s="1">
        <f t="shared" si="228"/>
        <v>929980909</v>
      </c>
      <c r="I594" s="1">
        <f t="shared" si="229"/>
        <v>449268568</v>
      </c>
      <c r="J594" s="1">
        <f t="shared" si="230"/>
        <v>2116039875</v>
      </c>
      <c r="K594" s="1">
        <f t="shared" si="231"/>
        <v>1635327534</v>
      </c>
      <c r="M594" s="1">
        <f t="shared" si="212"/>
        <v>0.15203049825504422</v>
      </c>
      <c r="N594" s="2">
        <f t="shared" si="213"/>
        <v>0.30406099651008844</v>
      </c>
      <c r="O594" s="2">
        <f t="shared" si="214"/>
        <v>0.45609149476513267</v>
      </c>
      <c r="P594" s="2">
        <f t="shared" si="215"/>
        <v>0.60812199302017689</v>
      </c>
      <c r="Q594" s="2">
        <f t="shared" si="216"/>
        <v>0.76015249127522111</v>
      </c>
      <c r="R594" s="2">
        <f t="shared" si="217"/>
        <v>0.91218298953026533</v>
      </c>
      <c r="S594" s="2">
        <f t="shared" si="218"/>
        <v>6.4213487785309553E-2</v>
      </c>
      <c r="T594" s="2">
        <f t="shared" si="219"/>
        <v>0.21624398604035378</v>
      </c>
      <c r="U594" s="2">
        <f t="shared" si="220"/>
        <v>0.368274484295398</v>
      </c>
      <c r="V594" s="2">
        <f t="shared" si="221"/>
        <v>0.52030498255044222</v>
      </c>
      <c r="X594">
        <v>0.15203049825504422</v>
      </c>
      <c r="Y594">
        <v>0.92682513734325767</v>
      </c>
      <c r="Z594">
        <v>0.192676339764148</v>
      </c>
    </row>
    <row r="595" spans="1:26">
      <c r="A595">
        <v>593</v>
      </c>
      <c r="B595" s="1">
        <f t="shared" si="222"/>
        <v>326483009</v>
      </c>
      <c r="C595" s="1">
        <f t="shared" si="223"/>
        <v>652966018</v>
      </c>
      <c r="D595" s="1">
        <f t="shared" si="224"/>
        <v>979449027</v>
      </c>
      <c r="E595" s="1">
        <f t="shared" si="225"/>
        <v>1305932036</v>
      </c>
      <c r="F595" s="1">
        <f t="shared" si="226"/>
        <v>1632415045</v>
      </c>
      <c r="G595" s="1">
        <f t="shared" si="227"/>
        <v>1958898054</v>
      </c>
      <c r="H595" s="1">
        <f t="shared" si="228"/>
        <v>137897415</v>
      </c>
      <c r="I595" s="1">
        <f t="shared" si="229"/>
        <v>464380424</v>
      </c>
      <c r="J595" s="1">
        <f t="shared" si="230"/>
        <v>790863433</v>
      </c>
      <c r="K595" s="1">
        <f t="shared" si="231"/>
        <v>1117346442</v>
      </c>
      <c r="M595" s="1">
        <f t="shared" si="212"/>
        <v>0.92682513734325767</v>
      </c>
      <c r="N595" s="2">
        <f t="shared" si="213"/>
        <v>0.85365027468651533</v>
      </c>
      <c r="O595" s="2">
        <f t="shared" si="214"/>
        <v>0.780475412029773</v>
      </c>
      <c r="P595" s="2">
        <f t="shared" si="215"/>
        <v>0.70730054937303066</v>
      </c>
      <c r="Q595" s="2">
        <f t="shared" si="216"/>
        <v>0.63412568671628833</v>
      </c>
      <c r="R595" s="2">
        <f t="shared" si="217"/>
        <v>0.56095082405954599</v>
      </c>
      <c r="S595" s="2">
        <f t="shared" si="218"/>
        <v>0.48777596140280366</v>
      </c>
      <c r="T595" s="2">
        <f t="shared" si="219"/>
        <v>0.41460109874606133</v>
      </c>
      <c r="U595" s="2">
        <f t="shared" si="220"/>
        <v>0.34142623608931899</v>
      </c>
      <c r="V595" s="2">
        <f t="shared" si="221"/>
        <v>0.26825137343257666</v>
      </c>
      <c r="X595">
        <v>0.92682513734325767</v>
      </c>
      <c r="Y595">
        <v>0.192676339764148</v>
      </c>
      <c r="Z595">
        <v>0.81463180249556899</v>
      </c>
    </row>
    <row r="596" spans="1:26">
      <c r="A596">
        <v>594</v>
      </c>
      <c r="B596" s="1">
        <f t="shared" si="222"/>
        <v>1990341827</v>
      </c>
      <c r="C596" s="1">
        <f t="shared" si="223"/>
        <v>1833200006</v>
      </c>
      <c r="D596" s="1">
        <f t="shared" si="224"/>
        <v>1676058185</v>
      </c>
      <c r="E596" s="1">
        <f t="shared" si="225"/>
        <v>1518916364</v>
      </c>
      <c r="F596" s="1">
        <f t="shared" si="226"/>
        <v>1361774543</v>
      </c>
      <c r="G596" s="1">
        <f t="shared" si="227"/>
        <v>1204632722</v>
      </c>
      <c r="H596" s="1">
        <f t="shared" si="228"/>
        <v>1047490901</v>
      </c>
      <c r="I596" s="1">
        <f t="shared" si="229"/>
        <v>890349080</v>
      </c>
      <c r="J596" s="1">
        <f t="shared" si="230"/>
        <v>733207259</v>
      </c>
      <c r="K596" s="1">
        <f t="shared" si="231"/>
        <v>576065438</v>
      </c>
      <c r="M596" s="1">
        <f t="shared" si="212"/>
        <v>0.192676339764148</v>
      </c>
      <c r="N596" s="2">
        <f t="shared" si="213"/>
        <v>0.38535267952829599</v>
      </c>
      <c r="O596" s="2">
        <f t="shared" si="214"/>
        <v>0.57802901929244399</v>
      </c>
      <c r="P596" s="2">
        <f t="shared" si="215"/>
        <v>0.77070535905659199</v>
      </c>
      <c r="Q596" s="2">
        <f t="shared" si="216"/>
        <v>0.96338169882073998</v>
      </c>
      <c r="R596" s="2">
        <f t="shared" si="217"/>
        <v>0.15605803858488798</v>
      </c>
      <c r="S596" s="2">
        <f t="shared" si="218"/>
        <v>0.34873437834903598</v>
      </c>
      <c r="T596" s="2">
        <f t="shared" si="219"/>
        <v>0.54141071811318398</v>
      </c>
      <c r="U596" s="2">
        <f t="shared" si="220"/>
        <v>0.73408705787733197</v>
      </c>
      <c r="V596" s="2">
        <f t="shared" si="221"/>
        <v>0.92676339764147997</v>
      </c>
      <c r="X596">
        <v>0.192676339764148</v>
      </c>
      <c r="Y596">
        <v>0.81463180249556899</v>
      </c>
      <c r="Z596">
        <v>0.15370375709608197</v>
      </c>
    </row>
    <row r="597" spans="1:26">
      <c r="A597">
        <v>595</v>
      </c>
      <c r="B597" s="1">
        <f t="shared" si="222"/>
        <v>413769289</v>
      </c>
      <c r="C597" s="1">
        <f t="shared" si="223"/>
        <v>827538578</v>
      </c>
      <c r="D597" s="1">
        <f t="shared" si="224"/>
        <v>1241307867</v>
      </c>
      <c r="E597" s="1">
        <f t="shared" si="225"/>
        <v>1655077156</v>
      </c>
      <c r="F597" s="1">
        <f t="shared" si="226"/>
        <v>2068846445</v>
      </c>
      <c r="G597" s="1">
        <f t="shared" si="227"/>
        <v>335132086</v>
      </c>
      <c r="H597" s="1">
        <f t="shared" si="228"/>
        <v>748901375</v>
      </c>
      <c r="I597" s="1">
        <f t="shared" si="229"/>
        <v>1162670664</v>
      </c>
      <c r="J597" s="1">
        <f t="shared" si="230"/>
        <v>1576439953</v>
      </c>
      <c r="K597" s="1">
        <f t="shared" si="231"/>
        <v>1990209242</v>
      </c>
      <c r="M597" s="1">
        <f t="shared" si="212"/>
        <v>0.81463180249556899</v>
      </c>
      <c r="N597" s="2">
        <f t="shared" si="213"/>
        <v>0.62926360499113798</v>
      </c>
      <c r="O597" s="2">
        <f t="shared" si="214"/>
        <v>0.44389540748670697</v>
      </c>
      <c r="P597" s="2">
        <f t="shared" si="215"/>
        <v>0.25852720998227596</v>
      </c>
      <c r="Q597" s="2">
        <f t="shared" si="216"/>
        <v>7.3159012477844954E-2</v>
      </c>
      <c r="R597" s="2">
        <f t="shared" si="217"/>
        <v>0.88779081497341394</v>
      </c>
      <c r="S597" s="2">
        <f t="shared" si="218"/>
        <v>0.70242261746898293</v>
      </c>
      <c r="T597" s="2">
        <f t="shared" si="219"/>
        <v>0.51705441996455193</v>
      </c>
      <c r="U597" s="2">
        <f t="shared" si="220"/>
        <v>0.33168622246012092</v>
      </c>
      <c r="V597" s="2">
        <f t="shared" si="221"/>
        <v>0.14631802495568991</v>
      </c>
      <c r="X597">
        <v>0.81463180249556899</v>
      </c>
      <c r="Y597">
        <v>0.15370375709608197</v>
      </c>
      <c r="Z597">
        <v>0.59053632011637092</v>
      </c>
    </row>
    <row r="598" spans="1:26">
      <c r="A598">
        <v>596</v>
      </c>
      <c r="B598" s="1">
        <f t="shared" si="222"/>
        <v>1749408475</v>
      </c>
      <c r="C598" s="1">
        <f t="shared" si="223"/>
        <v>1351333302</v>
      </c>
      <c r="D598" s="1">
        <f t="shared" si="224"/>
        <v>953258129</v>
      </c>
      <c r="E598" s="1">
        <f t="shared" si="225"/>
        <v>555182956</v>
      </c>
      <c r="F598" s="1">
        <f t="shared" si="226"/>
        <v>157107783</v>
      </c>
      <c r="G598" s="1">
        <f t="shared" si="227"/>
        <v>1906516258</v>
      </c>
      <c r="H598" s="1">
        <f t="shared" si="228"/>
        <v>1508441085</v>
      </c>
      <c r="I598" s="1">
        <f t="shared" si="229"/>
        <v>1110365912</v>
      </c>
      <c r="J598" s="1">
        <f t="shared" si="230"/>
        <v>712290739</v>
      </c>
      <c r="K598" s="1">
        <f t="shared" si="231"/>
        <v>314215566</v>
      </c>
      <c r="M598" s="1">
        <f t="shared" si="212"/>
        <v>0.15370375709608197</v>
      </c>
      <c r="N598" s="2">
        <f t="shared" si="213"/>
        <v>0.30740751419216394</v>
      </c>
      <c r="O598" s="2">
        <f t="shared" si="214"/>
        <v>0.46111127128824592</v>
      </c>
      <c r="P598" s="2">
        <f t="shared" si="215"/>
        <v>0.61481502838432789</v>
      </c>
      <c r="Q598" s="2">
        <f t="shared" si="216"/>
        <v>0.76851878548040986</v>
      </c>
      <c r="R598" s="2">
        <f t="shared" si="217"/>
        <v>0.92222254257649183</v>
      </c>
      <c r="S598" s="2">
        <f t="shared" si="218"/>
        <v>7.5926299672573805E-2</v>
      </c>
      <c r="T598" s="2">
        <f t="shared" si="219"/>
        <v>0.22963005676865578</v>
      </c>
      <c r="U598" s="2">
        <f t="shared" si="220"/>
        <v>0.38333381386473775</v>
      </c>
      <c r="V598" s="2">
        <f t="shared" si="221"/>
        <v>0.53703757096081972</v>
      </c>
      <c r="X598">
        <v>0.15370375709608197</v>
      </c>
      <c r="Y598">
        <v>0.59053632011637092</v>
      </c>
      <c r="Z598">
        <v>0.15988410683348775</v>
      </c>
    </row>
    <row r="599" spans="1:26">
      <c r="A599">
        <v>597</v>
      </c>
      <c r="B599" s="1">
        <f t="shared" si="222"/>
        <v>330076305</v>
      </c>
      <c r="C599" s="1">
        <f t="shared" si="223"/>
        <v>660152610</v>
      </c>
      <c r="D599" s="1">
        <f t="shared" si="224"/>
        <v>990228915</v>
      </c>
      <c r="E599" s="1">
        <f t="shared" si="225"/>
        <v>1320305220</v>
      </c>
      <c r="F599" s="1">
        <f t="shared" si="226"/>
        <v>1650381525</v>
      </c>
      <c r="G599" s="1">
        <f t="shared" si="227"/>
        <v>1980457830</v>
      </c>
      <c r="H599" s="1">
        <f t="shared" si="228"/>
        <v>163050487</v>
      </c>
      <c r="I599" s="1">
        <f t="shared" si="229"/>
        <v>493126792</v>
      </c>
      <c r="J599" s="1">
        <f t="shared" si="230"/>
        <v>823203097</v>
      </c>
      <c r="K599" s="1">
        <f t="shared" si="231"/>
        <v>1153279402</v>
      </c>
      <c r="M599" s="1">
        <f t="shared" si="212"/>
        <v>0.59053632011637092</v>
      </c>
      <c r="N599" s="2">
        <f t="shared" si="213"/>
        <v>0.18107264023274183</v>
      </c>
      <c r="O599" s="2">
        <f t="shared" si="214"/>
        <v>0.77160896034911275</v>
      </c>
      <c r="P599" s="2">
        <f t="shared" si="215"/>
        <v>0.36214528046548367</v>
      </c>
      <c r="Q599" s="2">
        <f t="shared" si="216"/>
        <v>0.95268160058185458</v>
      </c>
      <c r="R599" s="2">
        <f t="shared" si="217"/>
        <v>0.5432179206982255</v>
      </c>
      <c r="S599" s="2">
        <f t="shared" si="218"/>
        <v>0.13375424081459641</v>
      </c>
      <c r="T599" s="2">
        <f t="shared" si="219"/>
        <v>0.72429056093096733</v>
      </c>
      <c r="U599" s="2">
        <f t="shared" si="220"/>
        <v>0.31482688104733825</v>
      </c>
      <c r="V599" s="2">
        <f t="shared" si="221"/>
        <v>0.90536320116370916</v>
      </c>
      <c r="X599">
        <v>0.59053632011637092</v>
      </c>
      <c r="Y599">
        <v>0.15988410683348775</v>
      </c>
      <c r="Z599">
        <v>0.64447775995358825</v>
      </c>
    </row>
    <row r="600" spans="1:26">
      <c r="A600">
        <v>598</v>
      </c>
      <c r="B600" s="1">
        <f t="shared" si="222"/>
        <v>1268167091</v>
      </c>
      <c r="C600" s="1">
        <f t="shared" si="223"/>
        <v>388850534</v>
      </c>
      <c r="D600" s="1">
        <f t="shared" si="224"/>
        <v>1657017625</v>
      </c>
      <c r="E600" s="1">
        <f t="shared" si="225"/>
        <v>777701068</v>
      </c>
      <c r="F600" s="1">
        <f t="shared" si="226"/>
        <v>2045868159</v>
      </c>
      <c r="G600" s="1">
        <f t="shared" si="227"/>
        <v>1166551602</v>
      </c>
      <c r="H600" s="1">
        <f t="shared" si="228"/>
        <v>287235045</v>
      </c>
      <c r="I600" s="1">
        <f t="shared" si="229"/>
        <v>1555402136</v>
      </c>
      <c r="J600" s="1">
        <f t="shared" si="230"/>
        <v>676085579</v>
      </c>
      <c r="K600" s="1">
        <f t="shared" si="231"/>
        <v>1944252670</v>
      </c>
      <c r="M600" s="1">
        <f t="shared" si="212"/>
        <v>0.15988410683348775</v>
      </c>
      <c r="N600" s="2">
        <f t="shared" si="213"/>
        <v>0.3197682136669755</v>
      </c>
      <c r="O600" s="2">
        <f t="shared" si="214"/>
        <v>0.47965232050046325</v>
      </c>
      <c r="P600" s="2">
        <f t="shared" si="215"/>
        <v>0.639536427333951</v>
      </c>
      <c r="Q600" s="2">
        <f t="shared" si="216"/>
        <v>0.79942053416743875</v>
      </c>
      <c r="R600" s="2">
        <f t="shared" si="217"/>
        <v>0.95930464100092649</v>
      </c>
      <c r="S600" s="2">
        <f t="shared" si="218"/>
        <v>0.11918874783441424</v>
      </c>
      <c r="T600" s="2">
        <f t="shared" si="219"/>
        <v>0.27907285466790199</v>
      </c>
      <c r="U600" s="2">
        <f t="shared" si="220"/>
        <v>0.43895696150138974</v>
      </c>
      <c r="V600" s="2">
        <f t="shared" si="221"/>
        <v>0.59884106833487749</v>
      </c>
      <c r="X600">
        <v>0.15988410683348775</v>
      </c>
      <c r="Y600">
        <v>0.64447775995358825</v>
      </c>
      <c r="Z600">
        <v>0.42790959822013974</v>
      </c>
    </row>
    <row r="601" spans="1:26">
      <c r="A601">
        <v>599</v>
      </c>
      <c r="B601" s="1">
        <f t="shared" si="222"/>
        <v>343348505</v>
      </c>
      <c r="C601" s="1">
        <f t="shared" si="223"/>
        <v>686697010</v>
      </c>
      <c r="D601" s="1">
        <f t="shared" si="224"/>
        <v>1030045515</v>
      </c>
      <c r="E601" s="1">
        <f t="shared" si="225"/>
        <v>1373394020</v>
      </c>
      <c r="F601" s="1">
        <f t="shared" si="226"/>
        <v>1716742525</v>
      </c>
      <c r="G601" s="1">
        <f t="shared" si="227"/>
        <v>2060091030</v>
      </c>
      <c r="H601" s="1">
        <f t="shared" si="228"/>
        <v>255955887</v>
      </c>
      <c r="I601" s="1">
        <f t="shared" si="229"/>
        <v>599304392</v>
      </c>
      <c r="J601" s="1">
        <f t="shared" si="230"/>
        <v>942652897</v>
      </c>
      <c r="K601" s="1">
        <f t="shared" si="231"/>
        <v>1286001402</v>
      </c>
      <c r="M601" s="1">
        <f t="shared" si="212"/>
        <v>0.64447775995358825</v>
      </c>
      <c r="N601" s="2">
        <f t="shared" si="213"/>
        <v>0.28895551990717649</v>
      </c>
      <c r="O601" s="2">
        <f t="shared" si="214"/>
        <v>0.93343327986076474</v>
      </c>
      <c r="P601" s="2">
        <f t="shared" si="215"/>
        <v>0.57791103981435299</v>
      </c>
      <c r="Q601" s="2">
        <f t="shared" si="216"/>
        <v>0.22238879976794124</v>
      </c>
      <c r="R601" s="2">
        <f t="shared" si="217"/>
        <v>0.86686655972152948</v>
      </c>
      <c r="S601" s="2">
        <f t="shared" si="218"/>
        <v>0.51134431967511773</v>
      </c>
      <c r="T601" s="2">
        <f t="shared" si="219"/>
        <v>0.15582207962870598</v>
      </c>
      <c r="U601" s="2">
        <f t="shared" si="220"/>
        <v>0.80029983958229423</v>
      </c>
      <c r="V601" s="2">
        <f t="shared" si="221"/>
        <v>0.44477759953588247</v>
      </c>
      <c r="X601">
        <v>0.64447775995358825</v>
      </c>
      <c r="Y601">
        <v>0.42790959822013974</v>
      </c>
      <c r="Z601">
        <v>0.76715774973854423</v>
      </c>
    </row>
    <row r="602" spans="1:26">
      <c r="A602">
        <v>600</v>
      </c>
      <c r="B602" s="1">
        <f t="shared" si="222"/>
        <v>1384005451</v>
      </c>
      <c r="C602" s="1">
        <f t="shared" si="223"/>
        <v>620527254</v>
      </c>
      <c r="D602" s="1">
        <f t="shared" si="224"/>
        <v>2004532705</v>
      </c>
      <c r="E602" s="1">
        <f t="shared" si="225"/>
        <v>1241054508</v>
      </c>
      <c r="F602" s="1">
        <f t="shared" si="226"/>
        <v>477576311</v>
      </c>
      <c r="G602" s="1">
        <f t="shared" si="227"/>
        <v>1861581762</v>
      </c>
      <c r="H602" s="1">
        <f t="shared" si="228"/>
        <v>1098103565</v>
      </c>
      <c r="I602" s="1">
        <f t="shared" si="229"/>
        <v>334625368</v>
      </c>
      <c r="J602" s="1">
        <f t="shared" si="230"/>
        <v>1718630819</v>
      </c>
      <c r="K602" s="1">
        <f t="shared" si="231"/>
        <v>955152622</v>
      </c>
      <c r="M602" s="1">
        <f t="shared" si="212"/>
        <v>0.42790959822013974</v>
      </c>
      <c r="N602" s="2">
        <f t="shared" si="213"/>
        <v>0.85581919644027948</v>
      </c>
      <c r="O602" s="2">
        <f t="shared" si="214"/>
        <v>0.28372879466041923</v>
      </c>
      <c r="P602" s="2">
        <f t="shared" si="215"/>
        <v>0.71163839288055897</v>
      </c>
      <c r="Q602" s="2">
        <f t="shared" si="216"/>
        <v>0.13954799110069871</v>
      </c>
      <c r="R602" s="2">
        <f t="shared" si="217"/>
        <v>0.56745758932083845</v>
      </c>
      <c r="S602" s="2">
        <f t="shared" si="218"/>
        <v>0.99536718754097819</v>
      </c>
      <c r="T602" s="2">
        <f t="shared" si="219"/>
        <v>0.42327678576111794</v>
      </c>
      <c r="U602" s="2">
        <f t="shared" si="220"/>
        <v>0.85118638398125768</v>
      </c>
      <c r="V602" s="2">
        <f t="shared" si="221"/>
        <v>0.27909598220139742</v>
      </c>
      <c r="X602">
        <v>0.42790959822013974</v>
      </c>
      <c r="Y602">
        <v>0.76715774973854423</v>
      </c>
      <c r="Z602">
        <v>0.75176011445000768</v>
      </c>
    </row>
    <row r="603" spans="1:26">
      <c r="A603">
        <v>601</v>
      </c>
      <c r="B603" s="1">
        <f t="shared" si="222"/>
        <v>918928865</v>
      </c>
      <c r="C603" s="1">
        <f t="shared" si="223"/>
        <v>1837857730</v>
      </c>
      <c r="D603" s="1">
        <f t="shared" si="224"/>
        <v>609302947</v>
      </c>
      <c r="E603" s="1">
        <f t="shared" si="225"/>
        <v>1528231812</v>
      </c>
      <c r="F603" s="1">
        <f t="shared" si="226"/>
        <v>299677029</v>
      </c>
      <c r="G603" s="1">
        <f t="shared" si="227"/>
        <v>1218605894</v>
      </c>
      <c r="H603" s="1">
        <f t="shared" si="228"/>
        <v>2137534759</v>
      </c>
      <c r="I603" s="1">
        <f t="shared" si="229"/>
        <v>908979976</v>
      </c>
      <c r="J603" s="1">
        <f t="shared" si="230"/>
        <v>1827908841</v>
      </c>
      <c r="K603" s="1">
        <f t="shared" si="231"/>
        <v>599354058</v>
      </c>
      <c r="M603" s="1">
        <f t="shared" si="212"/>
        <v>0.76715774973854423</v>
      </c>
      <c r="N603" s="2">
        <f t="shared" si="213"/>
        <v>0.53431549947708845</v>
      </c>
      <c r="O603" s="2">
        <f t="shared" si="214"/>
        <v>0.30147324921563268</v>
      </c>
      <c r="P603" s="2">
        <f t="shared" si="215"/>
        <v>6.8630998954176903E-2</v>
      </c>
      <c r="Q603" s="2">
        <f t="shared" si="216"/>
        <v>0.83578874869272113</v>
      </c>
      <c r="R603" s="2">
        <f t="shared" si="217"/>
        <v>0.60294649843126535</v>
      </c>
      <c r="S603" s="2">
        <f t="shared" si="218"/>
        <v>0.37010424816980958</v>
      </c>
      <c r="T603" s="2">
        <f t="shared" si="219"/>
        <v>0.13726199790835381</v>
      </c>
      <c r="U603" s="2">
        <f t="shared" si="220"/>
        <v>0.90441974764689803</v>
      </c>
      <c r="V603" s="2">
        <f t="shared" si="221"/>
        <v>0.67157749738544226</v>
      </c>
      <c r="X603">
        <v>0.76715774973854423</v>
      </c>
      <c r="Y603">
        <v>0.75176011445000768</v>
      </c>
      <c r="Z603">
        <v>0.60614093905314803</v>
      </c>
    </row>
    <row r="604" spans="1:26">
      <c r="A604">
        <v>602</v>
      </c>
      <c r="B604" s="1">
        <f t="shared" si="222"/>
        <v>1647458723</v>
      </c>
      <c r="C604" s="1">
        <f t="shared" si="223"/>
        <v>1147433798</v>
      </c>
      <c r="D604" s="1">
        <f t="shared" si="224"/>
        <v>647408873</v>
      </c>
      <c r="E604" s="1">
        <f t="shared" si="225"/>
        <v>147383948</v>
      </c>
      <c r="F604" s="1">
        <f t="shared" si="226"/>
        <v>1794842671</v>
      </c>
      <c r="G604" s="1">
        <f t="shared" si="227"/>
        <v>1294817746</v>
      </c>
      <c r="H604" s="1">
        <f t="shared" si="228"/>
        <v>794792821</v>
      </c>
      <c r="I604" s="1">
        <f t="shared" si="229"/>
        <v>294767896</v>
      </c>
      <c r="J604" s="1">
        <f t="shared" si="230"/>
        <v>1942226619</v>
      </c>
      <c r="K604" s="1">
        <f t="shared" si="231"/>
        <v>1442201694</v>
      </c>
      <c r="M604" s="1">
        <f t="shared" si="212"/>
        <v>0.75176011445000768</v>
      </c>
      <c r="N604" s="2">
        <f t="shared" si="213"/>
        <v>0.50352022890001535</v>
      </c>
      <c r="O604" s="2">
        <f t="shared" si="214"/>
        <v>0.25528034335002303</v>
      </c>
      <c r="P604" s="2">
        <f t="shared" si="215"/>
        <v>7.0404578000307083E-3</v>
      </c>
      <c r="Q604" s="2">
        <f t="shared" si="216"/>
        <v>0.75880057225003839</v>
      </c>
      <c r="R604" s="2">
        <f t="shared" si="217"/>
        <v>0.51056068670004606</v>
      </c>
      <c r="S604" s="2">
        <f t="shared" si="218"/>
        <v>0.26232080115005374</v>
      </c>
      <c r="T604" s="2">
        <f t="shared" si="219"/>
        <v>1.4080915600061417E-2</v>
      </c>
      <c r="U604" s="2">
        <f t="shared" si="220"/>
        <v>0.76584103005006909</v>
      </c>
      <c r="V604" s="2">
        <f t="shared" si="221"/>
        <v>0.51760114450007677</v>
      </c>
      <c r="X604">
        <v>0.75176011445000768</v>
      </c>
      <c r="Y604">
        <v>0.60614093905314803</v>
      </c>
      <c r="Z604">
        <v>0.87100460426881909</v>
      </c>
    </row>
    <row r="605" spans="1:26">
      <c r="A605">
        <v>603</v>
      </c>
      <c r="B605" s="1">
        <f t="shared" si="222"/>
        <v>1614392553</v>
      </c>
      <c r="C605" s="1">
        <f t="shared" si="223"/>
        <v>1081301458</v>
      </c>
      <c r="D605" s="1">
        <f t="shared" si="224"/>
        <v>548210363</v>
      </c>
      <c r="E605" s="1">
        <f t="shared" si="225"/>
        <v>15119268</v>
      </c>
      <c r="F605" s="1">
        <f t="shared" si="226"/>
        <v>1629511821</v>
      </c>
      <c r="G605" s="1">
        <f t="shared" si="227"/>
        <v>1096420726</v>
      </c>
      <c r="H605" s="1">
        <f t="shared" si="228"/>
        <v>563329631</v>
      </c>
      <c r="I605" s="1">
        <f t="shared" si="229"/>
        <v>30238536</v>
      </c>
      <c r="J605" s="1">
        <f t="shared" si="230"/>
        <v>1644631089</v>
      </c>
      <c r="K605" s="1">
        <f t="shared" si="231"/>
        <v>1111539994</v>
      </c>
      <c r="M605" s="1">
        <f t="shared" si="212"/>
        <v>0.60614093905314803</v>
      </c>
      <c r="N605" s="2">
        <f t="shared" si="213"/>
        <v>0.21228187810629606</v>
      </c>
      <c r="O605" s="2">
        <f t="shared" si="214"/>
        <v>0.81842281715944409</v>
      </c>
      <c r="P605" s="2">
        <f t="shared" si="215"/>
        <v>0.42456375621259212</v>
      </c>
      <c r="Q605" s="2">
        <f t="shared" si="216"/>
        <v>3.0704695265740156E-2</v>
      </c>
      <c r="R605" s="2">
        <f t="shared" si="217"/>
        <v>0.63684563431888819</v>
      </c>
      <c r="S605" s="2">
        <f t="shared" si="218"/>
        <v>0.24298657337203622</v>
      </c>
      <c r="T605" s="2">
        <f t="shared" si="219"/>
        <v>0.84912751242518425</v>
      </c>
      <c r="U605" s="2">
        <f t="shared" si="220"/>
        <v>0.45526845147833228</v>
      </c>
      <c r="V605" s="2">
        <f t="shared" si="221"/>
        <v>6.1409390531480312E-2</v>
      </c>
      <c r="X605">
        <v>0.60614093905314803</v>
      </c>
      <c r="Y605">
        <v>0.87100460426881909</v>
      </c>
      <c r="Z605">
        <v>0.77075917413458228</v>
      </c>
    </row>
    <row r="606" spans="1:26">
      <c r="A606">
        <v>604</v>
      </c>
      <c r="B606" s="1">
        <f t="shared" si="222"/>
        <v>1301677755</v>
      </c>
      <c r="C606" s="1">
        <f t="shared" si="223"/>
        <v>455871862</v>
      </c>
      <c r="D606" s="1">
        <f t="shared" si="224"/>
        <v>1757549617</v>
      </c>
      <c r="E606" s="1">
        <f t="shared" si="225"/>
        <v>911743724</v>
      </c>
      <c r="F606" s="1">
        <f t="shared" si="226"/>
        <v>65937831</v>
      </c>
      <c r="G606" s="1">
        <f t="shared" si="227"/>
        <v>1367615586</v>
      </c>
      <c r="H606" s="1">
        <f t="shared" si="228"/>
        <v>521809693</v>
      </c>
      <c r="I606" s="1">
        <f t="shared" si="229"/>
        <v>1823487448</v>
      </c>
      <c r="J606" s="1">
        <f t="shared" si="230"/>
        <v>977681555</v>
      </c>
      <c r="K606" s="1">
        <f t="shared" si="231"/>
        <v>131875662</v>
      </c>
      <c r="M606" s="1">
        <f t="shared" si="212"/>
        <v>0.87100460426881909</v>
      </c>
      <c r="N606" s="2">
        <f t="shared" si="213"/>
        <v>0.74200920853763819</v>
      </c>
      <c r="O606" s="2">
        <f t="shared" si="214"/>
        <v>0.61301381280645728</v>
      </c>
      <c r="P606" s="2">
        <f t="shared" si="215"/>
        <v>0.48401841707527637</v>
      </c>
      <c r="Q606" s="2">
        <f t="shared" si="216"/>
        <v>0.35502302134409547</v>
      </c>
      <c r="R606" s="2">
        <f t="shared" si="217"/>
        <v>0.22602762561291456</v>
      </c>
      <c r="S606" s="2">
        <f t="shared" si="218"/>
        <v>9.7032229881733656E-2</v>
      </c>
      <c r="T606" s="2">
        <f t="shared" si="219"/>
        <v>0.96803683415055275</v>
      </c>
      <c r="U606" s="2">
        <f t="shared" si="220"/>
        <v>0.83904143841937184</v>
      </c>
      <c r="V606" s="2">
        <f t="shared" si="221"/>
        <v>0.71004604268819094</v>
      </c>
      <c r="X606">
        <v>0.87100460426881909</v>
      </c>
      <c r="Y606">
        <v>0.77075917413458228</v>
      </c>
      <c r="Z606">
        <v>0.78551360638812184</v>
      </c>
    </row>
    <row r="607" spans="1:26">
      <c r="A607">
        <v>605</v>
      </c>
      <c r="B607" s="1">
        <f t="shared" si="222"/>
        <v>1870468145</v>
      </c>
      <c r="C607" s="1">
        <f t="shared" si="223"/>
        <v>1593452642</v>
      </c>
      <c r="D607" s="1">
        <f t="shared" si="224"/>
        <v>1316437139</v>
      </c>
      <c r="E607" s="1">
        <f t="shared" si="225"/>
        <v>1039421636</v>
      </c>
      <c r="F607" s="1">
        <f t="shared" si="226"/>
        <v>762406133</v>
      </c>
      <c r="G607" s="1">
        <f t="shared" si="227"/>
        <v>485390630</v>
      </c>
      <c r="H607" s="1">
        <f t="shared" si="228"/>
        <v>208375127</v>
      </c>
      <c r="I607" s="1">
        <f t="shared" si="229"/>
        <v>2078843272</v>
      </c>
      <c r="J607" s="1">
        <f t="shared" si="230"/>
        <v>1801827769</v>
      </c>
      <c r="K607" s="1">
        <f t="shared" si="231"/>
        <v>1524812266</v>
      </c>
      <c r="M607" s="1">
        <f t="shared" si="212"/>
        <v>0.77075917413458228</v>
      </c>
      <c r="N607" s="2">
        <f t="shared" si="213"/>
        <v>0.54151834826916456</v>
      </c>
      <c r="O607" s="2">
        <f t="shared" si="214"/>
        <v>0.31227752240374684</v>
      </c>
      <c r="P607" s="2">
        <f t="shared" si="215"/>
        <v>8.3036696538329124E-2</v>
      </c>
      <c r="Q607" s="2">
        <f t="shared" si="216"/>
        <v>0.85379587067291141</v>
      </c>
      <c r="R607" s="2">
        <f t="shared" si="217"/>
        <v>0.62455504480749369</v>
      </c>
      <c r="S607" s="2">
        <f t="shared" si="218"/>
        <v>0.39531421894207597</v>
      </c>
      <c r="T607" s="2">
        <f t="shared" si="219"/>
        <v>0.16607339307665825</v>
      </c>
      <c r="U607" s="2">
        <f t="shared" si="220"/>
        <v>0.93683256721124053</v>
      </c>
      <c r="V607" s="2">
        <f t="shared" si="221"/>
        <v>0.70759174134582281</v>
      </c>
      <c r="X607">
        <v>0.77075917413458228</v>
      </c>
      <c r="Y607">
        <v>0.78551360638812184</v>
      </c>
      <c r="Z607">
        <v>0.77624907111749053</v>
      </c>
    </row>
    <row r="608" spans="1:26">
      <c r="A608">
        <v>606</v>
      </c>
      <c r="B608" s="1">
        <f t="shared" si="222"/>
        <v>1655192723</v>
      </c>
      <c r="C608" s="1">
        <f t="shared" si="223"/>
        <v>1162901798</v>
      </c>
      <c r="D608" s="1">
        <f t="shared" si="224"/>
        <v>670610873</v>
      </c>
      <c r="E608" s="1">
        <f t="shared" si="225"/>
        <v>178319948</v>
      </c>
      <c r="F608" s="1">
        <f t="shared" si="226"/>
        <v>1833512671</v>
      </c>
      <c r="G608" s="1">
        <f t="shared" si="227"/>
        <v>1341221746</v>
      </c>
      <c r="H608" s="1">
        <f t="shared" si="228"/>
        <v>848930821</v>
      </c>
      <c r="I608" s="1">
        <f t="shared" si="229"/>
        <v>356639896</v>
      </c>
      <c r="J608" s="1">
        <f t="shared" si="230"/>
        <v>2011832619</v>
      </c>
      <c r="K608" s="1">
        <f t="shared" si="231"/>
        <v>1519541694</v>
      </c>
      <c r="M608" s="1">
        <f t="shared" si="212"/>
        <v>0.78551360638812184</v>
      </c>
      <c r="N608" s="2">
        <f t="shared" si="213"/>
        <v>0.57102721277624369</v>
      </c>
      <c r="O608" s="2">
        <f t="shared" si="214"/>
        <v>0.35654081916436553</v>
      </c>
      <c r="P608" s="2">
        <f t="shared" si="215"/>
        <v>0.14205442555248737</v>
      </c>
      <c r="Q608" s="2">
        <f t="shared" si="216"/>
        <v>0.92756803194060922</v>
      </c>
      <c r="R608" s="2">
        <f t="shared" si="217"/>
        <v>0.71308163832873106</v>
      </c>
      <c r="S608" s="2">
        <f t="shared" si="218"/>
        <v>0.4985952447168529</v>
      </c>
      <c r="T608" s="2">
        <f t="shared" si="219"/>
        <v>0.28410885110497475</v>
      </c>
      <c r="U608" s="2">
        <f t="shared" si="220"/>
        <v>6.962245749309659E-2</v>
      </c>
      <c r="V608" s="2">
        <f t="shared" si="221"/>
        <v>0.85513606388121843</v>
      </c>
      <c r="X608">
        <v>0.78551360638812184</v>
      </c>
      <c r="Y608">
        <v>0.77624907111749053</v>
      </c>
      <c r="Z608">
        <v>0.58787196921184659</v>
      </c>
    </row>
    <row r="609" spans="1:26">
      <c r="A609">
        <v>607</v>
      </c>
      <c r="B609" s="1">
        <f t="shared" si="222"/>
        <v>1686877625</v>
      </c>
      <c r="C609" s="1">
        <f t="shared" si="223"/>
        <v>1226271602</v>
      </c>
      <c r="D609" s="1">
        <f t="shared" si="224"/>
        <v>765665579</v>
      </c>
      <c r="E609" s="1">
        <f t="shared" si="225"/>
        <v>305059556</v>
      </c>
      <c r="F609" s="1">
        <f t="shared" si="226"/>
        <v>1991937181</v>
      </c>
      <c r="G609" s="1">
        <f t="shared" si="227"/>
        <v>1531331158</v>
      </c>
      <c r="H609" s="1">
        <f t="shared" si="228"/>
        <v>1070725135</v>
      </c>
      <c r="I609" s="1">
        <f t="shared" si="229"/>
        <v>610119112</v>
      </c>
      <c r="J609" s="1">
        <f t="shared" si="230"/>
        <v>149513089</v>
      </c>
      <c r="K609" s="1">
        <f t="shared" si="231"/>
        <v>1836390714</v>
      </c>
      <c r="M609" s="1">
        <f t="shared" si="212"/>
        <v>0.77624907111749053</v>
      </c>
      <c r="N609" s="2">
        <f t="shared" si="213"/>
        <v>0.55249814223498106</v>
      </c>
      <c r="O609" s="2">
        <f t="shared" si="214"/>
        <v>0.32874721335247159</v>
      </c>
      <c r="P609" s="2">
        <f t="shared" si="215"/>
        <v>0.10499628446996212</v>
      </c>
      <c r="Q609" s="2">
        <f t="shared" si="216"/>
        <v>0.88124535558745265</v>
      </c>
      <c r="R609" s="2">
        <f t="shared" si="217"/>
        <v>0.65749442670494318</v>
      </c>
      <c r="S609" s="2">
        <f t="shared" si="218"/>
        <v>0.43374349782243371</v>
      </c>
      <c r="T609" s="2">
        <f t="shared" si="219"/>
        <v>0.20999256893992424</v>
      </c>
      <c r="U609" s="2">
        <f t="shared" si="220"/>
        <v>0.98624164005741477</v>
      </c>
      <c r="V609" s="2">
        <f t="shared" si="221"/>
        <v>0.7624907111749053</v>
      </c>
      <c r="X609">
        <v>0.77624907111749053</v>
      </c>
      <c r="Y609">
        <v>0.58787196921184659</v>
      </c>
      <c r="Z609">
        <v>0.54099017521366477</v>
      </c>
    </row>
    <row r="610" spans="1:26">
      <c r="A610">
        <v>608</v>
      </c>
      <c r="B610" s="1">
        <f t="shared" si="222"/>
        <v>1666982187</v>
      </c>
      <c r="C610" s="1">
        <f t="shared" si="223"/>
        <v>1186480726</v>
      </c>
      <c r="D610" s="1">
        <f t="shared" si="224"/>
        <v>705979265</v>
      </c>
      <c r="E610" s="1">
        <f t="shared" si="225"/>
        <v>225477804</v>
      </c>
      <c r="F610" s="1">
        <f t="shared" si="226"/>
        <v>1892459991</v>
      </c>
      <c r="G610" s="1">
        <f t="shared" si="227"/>
        <v>1411958530</v>
      </c>
      <c r="H610" s="1">
        <f t="shared" si="228"/>
        <v>931457069</v>
      </c>
      <c r="I610" s="1">
        <f t="shared" si="229"/>
        <v>450955608</v>
      </c>
      <c r="J610" s="1">
        <f t="shared" si="230"/>
        <v>2117937795</v>
      </c>
      <c r="K610" s="1">
        <f t="shared" si="231"/>
        <v>1637436334</v>
      </c>
      <c r="M610" s="1">
        <f t="shared" si="212"/>
        <v>0.58787196921184659</v>
      </c>
      <c r="N610" s="2">
        <f t="shared" si="213"/>
        <v>0.17574393842369318</v>
      </c>
      <c r="O610" s="2">
        <f t="shared" si="214"/>
        <v>0.76361590763553977</v>
      </c>
      <c r="P610" s="2">
        <f t="shared" si="215"/>
        <v>0.35148787684738636</v>
      </c>
      <c r="Q610" s="2">
        <f t="shared" si="216"/>
        <v>0.93935984605923295</v>
      </c>
      <c r="R610" s="2">
        <f t="shared" si="217"/>
        <v>0.52723181527107954</v>
      </c>
      <c r="S610" s="2">
        <f t="shared" si="218"/>
        <v>0.11510378448292613</v>
      </c>
      <c r="T610" s="2">
        <f t="shared" si="219"/>
        <v>0.70297575369477272</v>
      </c>
      <c r="U610" s="2">
        <f t="shared" si="220"/>
        <v>0.29084772290661931</v>
      </c>
      <c r="V610" s="2">
        <f t="shared" si="221"/>
        <v>0.8787196921184659</v>
      </c>
      <c r="X610">
        <v>0.58787196921184659</v>
      </c>
      <c r="Y610">
        <v>0.54099017521366477</v>
      </c>
      <c r="Z610">
        <v>0.95509332837536931</v>
      </c>
    </row>
    <row r="611" spans="1:26">
      <c r="A611">
        <v>609</v>
      </c>
      <c r="B611" s="1">
        <f t="shared" si="222"/>
        <v>1262445441</v>
      </c>
      <c r="C611" s="1">
        <f t="shared" si="223"/>
        <v>377407234</v>
      </c>
      <c r="D611" s="1">
        <f t="shared" si="224"/>
        <v>1639852675</v>
      </c>
      <c r="E611" s="1">
        <f t="shared" si="225"/>
        <v>754814468</v>
      </c>
      <c r="F611" s="1">
        <f t="shared" si="226"/>
        <v>2017259909</v>
      </c>
      <c r="G611" s="1">
        <f t="shared" si="227"/>
        <v>1132221702</v>
      </c>
      <c r="H611" s="1">
        <f t="shared" si="228"/>
        <v>247183495</v>
      </c>
      <c r="I611" s="1">
        <f t="shared" si="229"/>
        <v>1509628936</v>
      </c>
      <c r="J611" s="1">
        <f t="shared" si="230"/>
        <v>624590729</v>
      </c>
      <c r="K611" s="1">
        <f t="shared" si="231"/>
        <v>1887036170</v>
      </c>
      <c r="M611" s="1">
        <f t="shared" si="212"/>
        <v>0.54099017521366477</v>
      </c>
      <c r="N611" s="2">
        <f t="shared" si="213"/>
        <v>8.198035042732954E-2</v>
      </c>
      <c r="O611" s="2">
        <f t="shared" si="214"/>
        <v>0.62297052564099431</v>
      </c>
      <c r="P611" s="2">
        <f t="shared" si="215"/>
        <v>0.16396070085465908</v>
      </c>
      <c r="Q611" s="2">
        <f t="shared" si="216"/>
        <v>0.70495087606832385</v>
      </c>
      <c r="R611" s="2">
        <f t="shared" si="217"/>
        <v>0.24594105128198862</v>
      </c>
      <c r="S611" s="2">
        <f t="shared" si="218"/>
        <v>0.78693122649565339</v>
      </c>
      <c r="T611" s="2">
        <f t="shared" si="219"/>
        <v>0.32792140170931816</v>
      </c>
      <c r="U611" s="2">
        <f t="shared" si="220"/>
        <v>0.86891157692298293</v>
      </c>
      <c r="V611" s="2">
        <f t="shared" si="221"/>
        <v>0.4099017521366477</v>
      </c>
      <c r="X611">
        <v>0.54099017521366477</v>
      </c>
      <c r="Y611">
        <v>0.95509332837536931</v>
      </c>
      <c r="Z611">
        <v>0.86164839332923293</v>
      </c>
    </row>
    <row r="612" spans="1:26">
      <c r="A612">
        <v>610</v>
      </c>
      <c r="B612" s="1">
        <f t="shared" si="222"/>
        <v>1161767555</v>
      </c>
      <c r="C612" s="1">
        <f t="shared" si="223"/>
        <v>176051462</v>
      </c>
      <c r="D612" s="1">
        <f t="shared" si="224"/>
        <v>1337819017</v>
      </c>
      <c r="E612" s="1">
        <f t="shared" si="225"/>
        <v>352102924</v>
      </c>
      <c r="F612" s="1">
        <f t="shared" si="226"/>
        <v>1513870479</v>
      </c>
      <c r="G612" s="1">
        <f t="shared" si="227"/>
        <v>528154386</v>
      </c>
      <c r="H612" s="1">
        <f t="shared" si="228"/>
        <v>1689921941</v>
      </c>
      <c r="I612" s="1">
        <f t="shared" si="229"/>
        <v>704205848</v>
      </c>
      <c r="J612" s="1">
        <f t="shared" si="230"/>
        <v>1865973403</v>
      </c>
      <c r="K612" s="1">
        <f t="shared" si="231"/>
        <v>880257310</v>
      </c>
      <c r="M612" s="1">
        <f t="shared" si="212"/>
        <v>0.95509332837536931</v>
      </c>
      <c r="N612" s="2">
        <f t="shared" si="213"/>
        <v>0.91018665675073862</v>
      </c>
      <c r="O612" s="2">
        <f t="shared" si="214"/>
        <v>0.86527998512610793</v>
      </c>
      <c r="P612" s="2">
        <f t="shared" si="215"/>
        <v>0.82037331350147724</v>
      </c>
      <c r="Q612" s="2">
        <f t="shared" si="216"/>
        <v>0.77546664187684655</v>
      </c>
      <c r="R612" s="2">
        <f t="shared" si="217"/>
        <v>0.73055997025221586</v>
      </c>
      <c r="S612" s="2">
        <f t="shared" si="218"/>
        <v>0.68565329862758517</v>
      </c>
      <c r="T612" s="2">
        <f t="shared" si="219"/>
        <v>0.64074662700295448</v>
      </c>
      <c r="U612" s="2">
        <f t="shared" si="220"/>
        <v>0.59583995537832379</v>
      </c>
      <c r="V612" s="2">
        <f t="shared" si="221"/>
        <v>0.5509332837536931</v>
      </c>
      <c r="X612">
        <v>0.95509332837536931</v>
      </c>
      <c r="Y612">
        <v>0.86164839332923293</v>
      </c>
      <c r="Z612">
        <v>0.57405040459707379</v>
      </c>
    </row>
    <row r="613" spans="1:26">
      <c r="A613">
        <v>611</v>
      </c>
      <c r="B613" s="1">
        <f t="shared" si="222"/>
        <v>2051047305</v>
      </c>
      <c r="C613" s="1">
        <f t="shared" si="223"/>
        <v>1954610962</v>
      </c>
      <c r="D613" s="1">
        <f t="shared" si="224"/>
        <v>1858174619</v>
      </c>
      <c r="E613" s="1">
        <f t="shared" si="225"/>
        <v>1761738276</v>
      </c>
      <c r="F613" s="1">
        <f t="shared" si="226"/>
        <v>1665301933</v>
      </c>
      <c r="G613" s="1">
        <f t="shared" si="227"/>
        <v>1568865590</v>
      </c>
      <c r="H613" s="1">
        <f t="shared" si="228"/>
        <v>1472429247</v>
      </c>
      <c r="I613" s="1">
        <f t="shared" si="229"/>
        <v>1375992904</v>
      </c>
      <c r="J613" s="1">
        <f t="shared" si="230"/>
        <v>1279556561</v>
      </c>
      <c r="K613" s="1">
        <f t="shared" si="231"/>
        <v>1183120218</v>
      </c>
      <c r="M613" s="1">
        <f t="shared" si="212"/>
        <v>0.86164839332923293</v>
      </c>
      <c r="N613" s="2">
        <f t="shared" si="213"/>
        <v>0.72329678665846586</v>
      </c>
      <c r="O613" s="2">
        <f t="shared" si="214"/>
        <v>0.58494517998769879</v>
      </c>
      <c r="P613" s="2">
        <f t="shared" si="215"/>
        <v>0.44659357331693172</v>
      </c>
      <c r="Q613" s="2">
        <f t="shared" si="216"/>
        <v>0.30824196664616466</v>
      </c>
      <c r="R613" s="2">
        <f t="shared" si="217"/>
        <v>0.16989035997539759</v>
      </c>
      <c r="S613" s="2">
        <f t="shared" si="218"/>
        <v>3.1538753304630518E-2</v>
      </c>
      <c r="T613" s="2">
        <f t="shared" si="219"/>
        <v>0.89318714663386345</v>
      </c>
      <c r="U613" s="2">
        <f t="shared" si="220"/>
        <v>0.75483553996309638</v>
      </c>
      <c r="V613" s="2">
        <f t="shared" si="221"/>
        <v>0.61648393329232931</v>
      </c>
      <c r="X613">
        <v>0.86164839332923293</v>
      </c>
      <c r="Y613">
        <v>0.57405040459707379</v>
      </c>
      <c r="Z613">
        <v>0.68946688761934638</v>
      </c>
    </row>
    <row r="614" spans="1:26">
      <c r="A614">
        <v>612</v>
      </c>
      <c r="B614" s="1">
        <f t="shared" si="222"/>
        <v>1850375835</v>
      </c>
      <c r="C614" s="1">
        <f t="shared" si="223"/>
        <v>1553268022</v>
      </c>
      <c r="D614" s="1">
        <f t="shared" si="224"/>
        <v>1256160209</v>
      </c>
      <c r="E614" s="1">
        <f t="shared" si="225"/>
        <v>959052396</v>
      </c>
      <c r="F614" s="1">
        <f t="shared" si="226"/>
        <v>661944583</v>
      </c>
      <c r="G614" s="1">
        <f t="shared" si="227"/>
        <v>364836770</v>
      </c>
      <c r="H614" s="1">
        <f t="shared" si="228"/>
        <v>67728957</v>
      </c>
      <c r="I614" s="1">
        <f t="shared" si="229"/>
        <v>1918104792</v>
      </c>
      <c r="J614" s="1">
        <f t="shared" si="230"/>
        <v>1620996979</v>
      </c>
      <c r="K614" s="1">
        <f t="shared" si="231"/>
        <v>1323889166</v>
      </c>
      <c r="M614" s="1">
        <f t="shared" si="212"/>
        <v>0.57405040459707379</v>
      </c>
      <c r="N614" s="2">
        <f t="shared" si="213"/>
        <v>0.14810080919414759</v>
      </c>
      <c r="O614" s="2">
        <f t="shared" si="214"/>
        <v>0.72215121379122138</v>
      </c>
      <c r="P614" s="2">
        <f t="shared" si="215"/>
        <v>0.29620161838829517</v>
      </c>
      <c r="Q614" s="2">
        <f t="shared" si="216"/>
        <v>0.87025202298536897</v>
      </c>
      <c r="R614" s="2">
        <f t="shared" si="217"/>
        <v>0.44430242758244276</v>
      </c>
      <c r="S614" s="2">
        <f t="shared" si="218"/>
        <v>1.8352832179516554E-2</v>
      </c>
      <c r="T614" s="2">
        <f t="shared" si="219"/>
        <v>0.59240323677659035</v>
      </c>
      <c r="U614" s="2">
        <f t="shared" si="220"/>
        <v>0.16645364137366414</v>
      </c>
      <c r="V614" s="2">
        <f t="shared" si="221"/>
        <v>0.74050404597073793</v>
      </c>
      <c r="X614">
        <v>0.57405040459707379</v>
      </c>
      <c r="Y614">
        <v>0.68946688761934638</v>
      </c>
      <c r="Z614">
        <v>0.97034768434241414</v>
      </c>
    </row>
    <row r="615" spans="1:26">
      <c r="A615">
        <v>613</v>
      </c>
      <c r="B615" s="1">
        <f t="shared" si="222"/>
        <v>1232763857</v>
      </c>
      <c r="C615" s="1">
        <f t="shared" si="223"/>
        <v>318044066</v>
      </c>
      <c r="D615" s="1">
        <f t="shared" si="224"/>
        <v>1550807923</v>
      </c>
      <c r="E615" s="1">
        <f t="shared" si="225"/>
        <v>636088132</v>
      </c>
      <c r="F615" s="1">
        <f t="shared" si="226"/>
        <v>1868851989</v>
      </c>
      <c r="G615" s="1">
        <f t="shared" si="227"/>
        <v>954132198</v>
      </c>
      <c r="H615" s="1">
        <f t="shared" si="228"/>
        <v>39412407</v>
      </c>
      <c r="I615" s="1">
        <f t="shared" si="229"/>
        <v>1272176264</v>
      </c>
      <c r="J615" s="1">
        <f t="shared" si="230"/>
        <v>357456473</v>
      </c>
      <c r="K615" s="1">
        <f t="shared" si="231"/>
        <v>1590220330</v>
      </c>
      <c r="M615" s="1">
        <f t="shared" si="212"/>
        <v>0.68946688761934638</v>
      </c>
      <c r="N615" s="2">
        <f t="shared" si="213"/>
        <v>0.37893377523869276</v>
      </c>
      <c r="O615" s="2">
        <f t="shared" si="214"/>
        <v>6.8400662858039141E-2</v>
      </c>
      <c r="P615" s="2">
        <f t="shared" si="215"/>
        <v>0.75786755047738552</v>
      </c>
      <c r="Q615" s="2">
        <f t="shared" si="216"/>
        <v>0.4473344380967319</v>
      </c>
      <c r="R615" s="2">
        <f t="shared" si="217"/>
        <v>0.13680132571607828</v>
      </c>
      <c r="S615" s="2">
        <f t="shared" si="218"/>
        <v>0.82626821333542466</v>
      </c>
      <c r="T615" s="2">
        <f t="shared" si="219"/>
        <v>0.51573510095477104</v>
      </c>
      <c r="U615" s="2">
        <f t="shared" si="220"/>
        <v>0.20520198857411742</v>
      </c>
      <c r="V615" s="2">
        <f t="shared" si="221"/>
        <v>0.8946688761934638</v>
      </c>
      <c r="X615">
        <v>0.68946688761934638</v>
      </c>
      <c r="Y615">
        <v>0.97034768434241414</v>
      </c>
      <c r="Z615">
        <v>0.61688411748036742</v>
      </c>
    </row>
    <row r="616" spans="1:26">
      <c r="A616">
        <v>614</v>
      </c>
      <c r="B616" s="1">
        <f t="shared" si="222"/>
        <v>1480618867</v>
      </c>
      <c r="C616" s="1">
        <f t="shared" si="223"/>
        <v>813754086</v>
      </c>
      <c r="D616" s="1">
        <f t="shared" si="224"/>
        <v>146889305</v>
      </c>
      <c r="E616" s="1">
        <f t="shared" si="225"/>
        <v>1627508172</v>
      </c>
      <c r="F616" s="1">
        <f t="shared" si="226"/>
        <v>960643391</v>
      </c>
      <c r="G616" s="1">
        <f t="shared" si="227"/>
        <v>293778610</v>
      </c>
      <c r="H616" s="1">
        <f t="shared" si="228"/>
        <v>1774397477</v>
      </c>
      <c r="I616" s="1">
        <f t="shared" si="229"/>
        <v>1107532696</v>
      </c>
      <c r="J616" s="1">
        <f t="shared" si="230"/>
        <v>440667915</v>
      </c>
      <c r="K616" s="1">
        <f t="shared" si="231"/>
        <v>1921286782</v>
      </c>
      <c r="M616" s="1">
        <f t="shared" si="212"/>
        <v>0.97034768434241414</v>
      </c>
      <c r="N616" s="2">
        <f t="shared" si="213"/>
        <v>0.94069536868482828</v>
      </c>
      <c r="O616" s="2">
        <f t="shared" si="214"/>
        <v>0.91104305302724242</v>
      </c>
      <c r="P616" s="2">
        <f t="shared" si="215"/>
        <v>0.88139073736965656</v>
      </c>
      <c r="Q616" s="2">
        <f t="shared" si="216"/>
        <v>0.8517384217120707</v>
      </c>
      <c r="R616" s="2">
        <f t="shared" si="217"/>
        <v>0.82208610605448484</v>
      </c>
      <c r="S616" s="2">
        <f t="shared" si="218"/>
        <v>0.79243379039689898</v>
      </c>
      <c r="T616" s="2">
        <f t="shared" si="219"/>
        <v>0.76278147473931313</v>
      </c>
      <c r="U616" s="2">
        <f t="shared" si="220"/>
        <v>0.73312915908172727</v>
      </c>
      <c r="V616" s="2">
        <f t="shared" si="221"/>
        <v>0.70347684342414141</v>
      </c>
      <c r="X616">
        <v>0.97034768434241414</v>
      </c>
      <c r="Y616">
        <v>0.61688411748036742</v>
      </c>
      <c r="Z616">
        <v>0.96817554580047727</v>
      </c>
    </row>
    <row r="617" spans="1:26">
      <c r="A617">
        <v>615</v>
      </c>
      <c r="B617" s="1">
        <f t="shared" si="222"/>
        <v>2083805785</v>
      </c>
      <c r="C617" s="1">
        <f t="shared" si="223"/>
        <v>2020127922</v>
      </c>
      <c r="D617" s="1">
        <f t="shared" si="224"/>
        <v>1956450059</v>
      </c>
      <c r="E617" s="1">
        <f t="shared" si="225"/>
        <v>1892772196</v>
      </c>
      <c r="F617" s="1">
        <f t="shared" si="226"/>
        <v>1829094333</v>
      </c>
      <c r="G617" s="1">
        <f t="shared" si="227"/>
        <v>1765416470</v>
      </c>
      <c r="H617" s="1">
        <f t="shared" si="228"/>
        <v>1701738607</v>
      </c>
      <c r="I617" s="1">
        <f t="shared" si="229"/>
        <v>1638060744</v>
      </c>
      <c r="J617" s="1">
        <f t="shared" si="230"/>
        <v>1574382881</v>
      </c>
      <c r="K617" s="1">
        <f t="shared" si="231"/>
        <v>1510705018</v>
      </c>
      <c r="M617" s="1">
        <f t="shared" si="212"/>
        <v>0.61688411748036742</v>
      </c>
      <c r="N617" s="2">
        <f t="shared" si="213"/>
        <v>0.23376823496073484</v>
      </c>
      <c r="O617" s="2">
        <f t="shared" si="214"/>
        <v>0.85065235244110227</v>
      </c>
      <c r="P617" s="2">
        <f t="shared" si="215"/>
        <v>0.46753646992146969</v>
      </c>
      <c r="Q617" s="2">
        <f t="shared" si="216"/>
        <v>8.4420587401837111E-2</v>
      </c>
      <c r="R617" s="2">
        <f t="shared" si="217"/>
        <v>0.70130470488220453</v>
      </c>
      <c r="S617" s="2">
        <f t="shared" si="218"/>
        <v>0.31818882236257195</v>
      </c>
      <c r="T617" s="2">
        <f t="shared" si="219"/>
        <v>0.93507293984293938</v>
      </c>
      <c r="U617" s="2">
        <f t="shared" si="220"/>
        <v>0.5519570573233068</v>
      </c>
      <c r="V617" s="2">
        <f t="shared" si="221"/>
        <v>0.16884117480367422</v>
      </c>
      <c r="X617">
        <v>0.61688411748036742</v>
      </c>
      <c r="Y617">
        <v>0.96817554580047727</v>
      </c>
      <c r="Z617">
        <v>0.2570962174795568</v>
      </c>
    </row>
    <row r="618" spans="1:26">
      <c r="A618">
        <v>616</v>
      </c>
      <c r="B618" s="1">
        <f t="shared" si="222"/>
        <v>1324748555</v>
      </c>
      <c r="C618" s="1">
        <f t="shared" si="223"/>
        <v>502013462</v>
      </c>
      <c r="D618" s="1">
        <f t="shared" si="224"/>
        <v>1826762017</v>
      </c>
      <c r="E618" s="1">
        <f t="shared" si="225"/>
        <v>1004026924</v>
      </c>
      <c r="F618" s="1">
        <f t="shared" si="226"/>
        <v>181291831</v>
      </c>
      <c r="G618" s="1">
        <f t="shared" si="227"/>
        <v>1506040386</v>
      </c>
      <c r="H618" s="1">
        <f t="shared" si="228"/>
        <v>683305293</v>
      </c>
      <c r="I618" s="1">
        <f t="shared" si="229"/>
        <v>2008053848</v>
      </c>
      <c r="J618" s="1">
        <f t="shared" si="230"/>
        <v>1185318755</v>
      </c>
      <c r="K618" s="1">
        <f t="shared" si="231"/>
        <v>362583662</v>
      </c>
      <c r="M618" s="1">
        <f t="shared" si="212"/>
        <v>0.96817554580047727</v>
      </c>
      <c r="N618" s="2">
        <f t="shared" si="213"/>
        <v>0.93635109160095453</v>
      </c>
      <c r="O618" s="2">
        <f t="shared" si="214"/>
        <v>0.9045266374014318</v>
      </c>
      <c r="P618" s="2">
        <f t="shared" si="215"/>
        <v>0.87270218320190907</v>
      </c>
      <c r="Q618" s="2">
        <f t="shared" si="216"/>
        <v>0.84087772900238633</v>
      </c>
      <c r="R618" s="2">
        <f t="shared" si="217"/>
        <v>0.8090532748028636</v>
      </c>
      <c r="S618" s="2">
        <f t="shared" si="218"/>
        <v>0.77722882060334086</v>
      </c>
      <c r="T618" s="2">
        <f t="shared" si="219"/>
        <v>0.74540436640381813</v>
      </c>
      <c r="U618" s="2">
        <f t="shared" si="220"/>
        <v>0.7135799122042954</v>
      </c>
      <c r="V618" s="2">
        <f t="shared" si="221"/>
        <v>0.68175545800477266</v>
      </c>
      <c r="X618">
        <v>0.96817554580047727</v>
      </c>
      <c r="Y618">
        <v>0.2570962174795568</v>
      </c>
      <c r="Z618">
        <v>0.8289973926730454</v>
      </c>
    </row>
    <row r="619" spans="1:26">
      <c r="A619">
        <v>617</v>
      </c>
      <c r="B619" s="1">
        <f t="shared" si="222"/>
        <v>2079141153</v>
      </c>
      <c r="C619" s="1">
        <f t="shared" si="223"/>
        <v>2010798658</v>
      </c>
      <c r="D619" s="1">
        <f t="shared" si="224"/>
        <v>1942456163</v>
      </c>
      <c r="E619" s="1">
        <f t="shared" si="225"/>
        <v>1874113668</v>
      </c>
      <c r="F619" s="1">
        <f t="shared" si="226"/>
        <v>1805771173</v>
      </c>
      <c r="G619" s="1">
        <f t="shared" si="227"/>
        <v>1737428678</v>
      </c>
      <c r="H619" s="1">
        <f t="shared" si="228"/>
        <v>1669086183</v>
      </c>
      <c r="I619" s="1">
        <f t="shared" si="229"/>
        <v>1600743688</v>
      </c>
      <c r="J619" s="1">
        <f t="shared" si="230"/>
        <v>1532401193</v>
      </c>
      <c r="K619" s="1">
        <f t="shared" si="231"/>
        <v>1464058698</v>
      </c>
      <c r="M619" s="1">
        <f t="shared" si="212"/>
        <v>0.2570962174795568</v>
      </c>
      <c r="N619" s="2">
        <f t="shared" si="213"/>
        <v>0.5141924349591136</v>
      </c>
      <c r="O619" s="2">
        <f t="shared" si="214"/>
        <v>0.7712886524386704</v>
      </c>
      <c r="P619" s="2">
        <f t="shared" si="215"/>
        <v>2.8384869918227196E-2</v>
      </c>
      <c r="Q619" s="2">
        <f t="shared" si="216"/>
        <v>0.28548108739778399</v>
      </c>
      <c r="R619" s="2">
        <f t="shared" si="217"/>
        <v>0.54257730487734079</v>
      </c>
      <c r="S619" s="2">
        <f t="shared" si="218"/>
        <v>0.79967352235689759</v>
      </c>
      <c r="T619" s="2">
        <f t="shared" si="219"/>
        <v>5.6769739836454391E-2</v>
      </c>
      <c r="U619" s="2">
        <f t="shared" si="220"/>
        <v>0.31386595731601119</v>
      </c>
      <c r="V619" s="2">
        <f t="shared" si="221"/>
        <v>0.57096217479556799</v>
      </c>
      <c r="X619">
        <v>0.2570962174795568</v>
      </c>
      <c r="Y619">
        <v>0.8289973926730454</v>
      </c>
      <c r="Z619">
        <v>0.66011839872226119</v>
      </c>
    </row>
    <row r="620" spans="1:26">
      <c r="A620">
        <v>618</v>
      </c>
      <c r="B620" s="1">
        <f t="shared" si="222"/>
        <v>552109923</v>
      </c>
      <c r="C620" s="1">
        <f t="shared" si="223"/>
        <v>1104219846</v>
      </c>
      <c r="D620" s="1">
        <f t="shared" si="224"/>
        <v>1656329769</v>
      </c>
      <c r="E620" s="1">
        <f t="shared" si="225"/>
        <v>60956044</v>
      </c>
      <c r="F620" s="1">
        <f t="shared" si="226"/>
        <v>613065967</v>
      </c>
      <c r="G620" s="1">
        <f t="shared" si="227"/>
        <v>1165175890</v>
      </c>
      <c r="H620" s="1">
        <f t="shared" si="228"/>
        <v>1717285813</v>
      </c>
      <c r="I620" s="1">
        <f t="shared" si="229"/>
        <v>121912088</v>
      </c>
      <c r="J620" s="1">
        <f t="shared" si="230"/>
        <v>674022011</v>
      </c>
      <c r="K620" s="1">
        <f t="shared" si="231"/>
        <v>1226131934</v>
      </c>
      <c r="M620" s="1">
        <f t="shared" si="212"/>
        <v>0.8289973926730454</v>
      </c>
      <c r="N620" s="2">
        <f t="shared" si="213"/>
        <v>0.65799478534609079</v>
      </c>
      <c r="O620" s="2">
        <f t="shared" si="214"/>
        <v>0.48699217801913619</v>
      </c>
      <c r="P620" s="2">
        <f t="shared" si="215"/>
        <v>0.31598957069218159</v>
      </c>
      <c r="Q620" s="2">
        <f t="shared" si="216"/>
        <v>0.14498696336522698</v>
      </c>
      <c r="R620" s="2">
        <f t="shared" si="217"/>
        <v>0.97398435603827238</v>
      </c>
      <c r="S620" s="2">
        <f t="shared" si="218"/>
        <v>0.80298174871131778</v>
      </c>
      <c r="T620" s="2">
        <f t="shared" si="219"/>
        <v>0.63197914138436317</v>
      </c>
      <c r="U620" s="2">
        <f t="shared" si="220"/>
        <v>0.46097653405740857</v>
      </c>
      <c r="V620" s="2">
        <f t="shared" si="221"/>
        <v>0.28997392673045397</v>
      </c>
      <c r="X620">
        <v>0.8289973926730454</v>
      </c>
      <c r="Y620">
        <v>0.66011839872226119</v>
      </c>
      <c r="Z620">
        <v>0.49973385827615857</v>
      </c>
    </row>
    <row r="621" spans="1:26">
      <c r="A621">
        <v>619</v>
      </c>
      <c r="B621" s="1">
        <f t="shared" si="222"/>
        <v>1780258345</v>
      </c>
      <c r="C621" s="1">
        <f t="shared" si="223"/>
        <v>1413033042</v>
      </c>
      <c r="D621" s="1">
        <f t="shared" si="224"/>
        <v>1045807739</v>
      </c>
      <c r="E621" s="1">
        <f t="shared" si="225"/>
        <v>678582436</v>
      </c>
      <c r="F621" s="1">
        <f t="shared" si="226"/>
        <v>311357133</v>
      </c>
      <c r="G621" s="1">
        <f t="shared" si="227"/>
        <v>2091615478</v>
      </c>
      <c r="H621" s="1">
        <f t="shared" si="228"/>
        <v>1724390175</v>
      </c>
      <c r="I621" s="1">
        <f t="shared" si="229"/>
        <v>1357164872</v>
      </c>
      <c r="J621" s="1">
        <f t="shared" si="230"/>
        <v>989939569</v>
      </c>
      <c r="K621" s="1">
        <f t="shared" si="231"/>
        <v>622714266</v>
      </c>
      <c r="M621" s="1">
        <f t="shared" si="212"/>
        <v>0.66011839872226119</v>
      </c>
      <c r="N621" s="2">
        <f t="shared" si="213"/>
        <v>0.32023679744452238</v>
      </c>
      <c r="O621" s="2">
        <f t="shared" si="214"/>
        <v>0.98035519616678357</v>
      </c>
      <c r="P621" s="2">
        <f t="shared" si="215"/>
        <v>0.64047359488904476</v>
      </c>
      <c r="Q621" s="2">
        <f t="shared" si="216"/>
        <v>0.30059199361130595</v>
      </c>
      <c r="R621" s="2">
        <f t="shared" si="217"/>
        <v>0.96071039233356714</v>
      </c>
      <c r="S621" s="2">
        <f t="shared" si="218"/>
        <v>0.62082879105582833</v>
      </c>
      <c r="T621" s="2">
        <f t="shared" si="219"/>
        <v>0.28094718977808952</v>
      </c>
      <c r="U621" s="2">
        <f t="shared" si="220"/>
        <v>0.94106558850035071</v>
      </c>
      <c r="V621" s="2">
        <f t="shared" si="221"/>
        <v>0.6011839872226119</v>
      </c>
      <c r="X621">
        <v>0.66011839872226119</v>
      </c>
      <c r="Y621">
        <v>0.49973385827615857</v>
      </c>
      <c r="Z621">
        <v>5.7337561156600714E-2</v>
      </c>
    </row>
    <row r="622" spans="1:26">
      <c r="A622">
        <v>620</v>
      </c>
      <c r="B622" s="1">
        <f t="shared" si="222"/>
        <v>1417593467</v>
      </c>
      <c r="C622" s="1">
        <f t="shared" si="223"/>
        <v>687703286</v>
      </c>
      <c r="D622" s="1">
        <f t="shared" si="224"/>
        <v>2105296753</v>
      </c>
      <c r="E622" s="1">
        <f t="shared" si="225"/>
        <v>1375406572</v>
      </c>
      <c r="F622" s="1">
        <f t="shared" si="226"/>
        <v>645516391</v>
      </c>
      <c r="G622" s="1">
        <f t="shared" si="227"/>
        <v>2063109858</v>
      </c>
      <c r="H622" s="1">
        <f t="shared" si="228"/>
        <v>1333219677</v>
      </c>
      <c r="I622" s="1">
        <f t="shared" si="229"/>
        <v>603329496</v>
      </c>
      <c r="J622" s="1">
        <f t="shared" si="230"/>
        <v>2020922963</v>
      </c>
      <c r="K622" s="1">
        <f t="shared" si="231"/>
        <v>1291032782</v>
      </c>
      <c r="M622" s="1">
        <f t="shared" si="212"/>
        <v>0.49973385827615857</v>
      </c>
      <c r="N622" s="2">
        <f t="shared" si="213"/>
        <v>0.99946771655231714</v>
      </c>
      <c r="O622" s="2">
        <f t="shared" si="214"/>
        <v>0.49920157482847571</v>
      </c>
      <c r="P622" s="2">
        <f t="shared" si="215"/>
        <v>0.99893543310463428</v>
      </c>
      <c r="Q622" s="2">
        <f t="shared" si="216"/>
        <v>0.49866929138079286</v>
      </c>
      <c r="R622" s="2">
        <f t="shared" si="217"/>
        <v>0.99840314965695143</v>
      </c>
      <c r="S622" s="2">
        <f t="shared" si="218"/>
        <v>0.49813700793311</v>
      </c>
      <c r="T622" s="2">
        <f t="shared" si="219"/>
        <v>0.99787086620926857</v>
      </c>
      <c r="U622" s="2">
        <f t="shared" si="220"/>
        <v>0.49760472448542714</v>
      </c>
      <c r="V622" s="2">
        <f t="shared" si="221"/>
        <v>0.99733858276158571</v>
      </c>
      <c r="X622">
        <v>0.49973385827615857</v>
      </c>
      <c r="Y622">
        <v>5.7337561156600714E-2</v>
      </c>
      <c r="Z622">
        <v>0.84642064245417714</v>
      </c>
    </row>
    <row r="623" spans="1:26">
      <c r="A623">
        <v>621</v>
      </c>
      <c r="B623" s="1">
        <f t="shared" si="222"/>
        <v>1073170289</v>
      </c>
      <c r="C623" s="1">
        <f t="shared" si="223"/>
        <v>2146340578</v>
      </c>
      <c r="D623" s="1">
        <f t="shared" si="224"/>
        <v>1072027219</v>
      </c>
      <c r="E623" s="1">
        <f t="shared" si="225"/>
        <v>2145197508</v>
      </c>
      <c r="F623" s="1">
        <f t="shared" si="226"/>
        <v>1070884149</v>
      </c>
      <c r="G623" s="1">
        <f t="shared" si="227"/>
        <v>2144054438</v>
      </c>
      <c r="H623" s="1">
        <f t="shared" si="228"/>
        <v>1069741079</v>
      </c>
      <c r="I623" s="1">
        <f t="shared" si="229"/>
        <v>2142911368</v>
      </c>
      <c r="J623" s="1">
        <f t="shared" si="230"/>
        <v>1068598009</v>
      </c>
      <c r="K623" s="1">
        <f t="shared" si="231"/>
        <v>2141768298</v>
      </c>
      <c r="M623" s="1">
        <f t="shared" si="212"/>
        <v>5.7337561156600714E-2</v>
      </c>
      <c r="N623" s="2">
        <f t="shared" si="213"/>
        <v>0.11467512231320143</v>
      </c>
      <c r="O623" s="2">
        <f t="shared" si="214"/>
        <v>0.17201268346980214</v>
      </c>
      <c r="P623" s="2">
        <f t="shared" si="215"/>
        <v>0.22935024462640285</v>
      </c>
      <c r="Q623" s="2">
        <f t="shared" si="216"/>
        <v>0.28668780578300357</v>
      </c>
      <c r="R623" s="2">
        <f t="shared" si="217"/>
        <v>0.34402536693960428</v>
      </c>
      <c r="S623" s="2">
        <f t="shared" si="218"/>
        <v>0.401362928096205</v>
      </c>
      <c r="T623" s="2">
        <f t="shared" si="219"/>
        <v>0.45870048925280571</v>
      </c>
      <c r="U623" s="2">
        <f t="shared" si="220"/>
        <v>0.51603805040940642</v>
      </c>
      <c r="V623" s="2">
        <f t="shared" si="221"/>
        <v>0.57337561156600714</v>
      </c>
      <c r="X623">
        <v>5.7337561156600714E-2</v>
      </c>
      <c r="Y623">
        <v>0.84642064245417714</v>
      </c>
      <c r="Z623">
        <v>0.56248580431565642</v>
      </c>
    </row>
    <row r="624" spans="1:26">
      <c r="A624">
        <v>622</v>
      </c>
      <c r="B624" s="1">
        <f t="shared" si="222"/>
        <v>123131475</v>
      </c>
      <c r="C624" s="1">
        <f t="shared" si="223"/>
        <v>246262950</v>
      </c>
      <c r="D624" s="1">
        <f t="shared" si="224"/>
        <v>369394425</v>
      </c>
      <c r="E624" s="1">
        <f t="shared" si="225"/>
        <v>492525900</v>
      </c>
      <c r="F624" s="1">
        <f t="shared" si="226"/>
        <v>615657375</v>
      </c>
      <c r="G624" s="1">
        <f t="shared" si="227"/>
        <v>738788850</v>
      </c>
      <c r="H624" s="1">
        <f t="shared" si="228"/>
        <v>861920325</v>
      </c>
      <c r="I624" s="1">
        <f t="shared" si="229"/>
        <v>985051800</v>
      </c>
      <c r="J624" s="1">
        <f t="shared" si="230"/>
        <v>1108183275</v>
      </c>
      <c r="K624" s="1">
        <f t="shared" si="231"/>
        <v>1231314750</v>
      </c>
      <c r="M624" s="1">
        <f t="shared" si="212"/>
        <v>0.84642064245417714</v>
      </c>
      <c r="N624" s="2">
        <f t="shared" si="213"/>
        <v>0.69284128490835428</v>
      </c>
      <c r="O624" s="2">
        <f t="shared" si="214"/>
        <v>0.53926192736253142</v>
      </c>
      <c r="P624" s="2">
        <f t="shared" si="215"/>
        <v>0.38568256981670856</v>
      </c>
      <c r="Q624" s="2">
        <f t="shared" si="216"/>
        <v>0.23210321227088571</v>
      </c>
      <c r="R624" s="2">
        <f t="shared" si="217"/>
        <v>7.8523854725062847E-2</v>
      </c>
      <c r="S624" s="2">
        <f t="shared" si="218"/>
        <v>0.92494449717923999</v>
      </c>
      <c r="T624" s="2">
        <f t="shared" si="219"/>
        <v>0.77136513963341713</v>
      </c>
      <c r="U624" s="2">
        <f t="shared" si="220"/>
        <v>0.61778578208759427</v>
      </c>
      <c r="V624" s="2">
        <f t="shared" si="221"/>
        <v>0.46420642454177141</v>
      </c>
      <c r="X624">
        <v>0.84642064245417714</v>
      </c>
      <c r="Y624">
        <v>0.56248580431565642</v>
      </c>
      <c r="Z624">
        <v>0.75712904380634427</v>
      </c>
    </row>
    <row r="625" spans="1:26">
      <c r="A625">
        <v>623</v>
      </c>
      <c r="B625" s="1">
        <f t="shared" si="222"/>
        <v>1817674489</v>
      </c>
      <c r="C625" s="1">
        <f t="shared" si="223"/>
        <v>1487865330</v>
      </c>
      <c r="D625" s="1">
        <f t="shared" si="224"/>
        <v>1158056171</v>
      </c>
      <c r="E625" s="1">
        <f t="shared" si="225"/>
        <v>828247012</v>
      </c>
      <c r="F625" s="1">
        <f t="shared" si="226"/>
        <v>498437853</v>
      </c>
      <c r="G625" s="1">
        <f t="shared" si="227"/>
        <v>168628694</v>
      </c>
      <c r="H625" s="1">
        <f t="shared" si="228"/>
        <v>1986303183</v>
      </c>
      <c r="I625" s="1">
        <f t="shared" si="229"/>
        <v>1656494024</v>
      </c>
      <c r="J625" s="1">
        <f t="shared" si="230"/>
        <v>1326684865</v>
      </c>
      <c r="K625" s="1">
        <f t="shared" si="231"/>
        <v>996875706</v>
      </c>
      <c r="M625" s="1">
        <f t="shared" si="212"/>
        <v>0.56248580431565642</v>
      </c>
      <c r="N625" s="2">
        <f t="shared" si="213"/>
        <v>0.12497160863131285</v>
      </c>
      <c r="O625" s="2">
        <f t="shared" si="214"/>
        <v>0.68745741294696927</v>
      </c>
      <c r="P625" s="2">
        <f t="shared" si="215"/>
        <v>0.24994321726262569</v>
      </c>
      <c r="Q625" s="2">
        <f t="shared" si="216"/>
        <v>0.81242902157828212</v>
      </c>
      <c r="R625" s="2">
        <f t="shared" si="217"/>
        <v>0.37491482589393854</v>
      </c>
      <c r="S625" s="2">
        <f t="shared" si="218"/>
        <v>0.93740063020959496</v>
      </c>
      <c r="T625" s="2">
        <f t="shared" si="219"/>
        <v>0.49988643452525139</v>
      </c>
      <c r="U625" s="2">
        <f t="shared" si="220"/>
        <v>6.2372238840907812E-2</v>
      </c>
      <c r="V625" s="2">
        <f t="shared" si="221"/>
        <v>0.62485804315656424</v>
      </c>
      <c r="X625">
        <v>0.56248580431565642</v>
      </c>
      <c r="Y625">
        <v>0.75712904380634427</v>
      </c>
      <c r="Z625">
        <v>0.48040202399715781</v>
      </c>
    </row>
    <row r="626" spans="1:26">
      <c r="A626">
        <v>624</v>
      </c>
      <c r="B626" s="1">
        <f t="shared" si="222"/>
        <v>1207929067</v>
      </c>
      <c r="C626" s="1">
        <f t="shared" si="223"/>
        <v>268374486</v>
      </c>
      <c r="D626" s="1">
        <f t="shared" si="224"/>
        <v>1476303553</v>
      </c>
      <c r="E626" s="1">
        <f t="shared" si="225"/>
        <v>536748972</v>
      </c>
      <c r="F626" s="1">
        <f t="shared" si="226"/>
        <v>1744678039</v>
      </c>
      <c r="G626" s="1">
        <f t="shared" si="227"/>
        <v>805123458</v>
      </c>
      <c r="H626" s="1">
        <f t="shared" si="228"/>
        <v>2013052525</v>
      </c>
      <c r="I626" s="1">
        <f t="shared" si="229"/>
        <v>1073497944</v>
      </c>
      <c r="J626" s="1">
        <f t="shared" si="230"/>
        <v>133943363</v>
      </c>
      <c r="K626" s="1">
        <f t="shared" si="231"/>
        <v>1341872430</v>
      </c>
      <c r="M626" s="1">
        <f t="shared" si="212"/>
        <v>0.75712904380634427</v>
      </c>
      <c r="N626" s="2">
        <f t="shared" si="213"/>
        <v>0.51425808761268854</v>
      </c>
      <c r="O626" s="2">
        <f t="shared" si="214"/>
        <v>0.27138713141903281</v>
      </c>
      <c r="P626" s="2">
        <f t="shared" si="215"/>
        <v>2.8516175225377083E-2</v>
      </c>
      <c r="Q626" s="2">
        <f t="shared" si="216"/>
        <v>0.78564521903172135</v>
      </c>
      <c r="R626" s="2">
        <f t="shared" si="217"/>
        <v>0.54277426283806562</v>
      </c>
      <c r="S626" s="2">
        <f t="shared" si="218"/>
        <v>0.29990330664440989</v>
      </c>
      <c r="T626" s="2">
        <f t="shared" si="219"/>
        <v>5.7032350450754166E-2</v>
      </c>
      <c r="U626" s="2">
        <f t="shared" si="220"/>
        <v>0.81416139425709844</v>
      </c>
      <c r="V626" s="2">
        <f t="shared" si="221"/>
        <v>0.57129043806344271</v>
      </c>
      <c r="X626">
        <v>0.75712904380634427</v>
      </c>
      <c r="Y626">
        <v>0.48040202399715781</v>
      </c>
      <c r="Z626">
        <v>6.8250749725848436E-2</v>
      </c>
    </row>
    <row r="627" spans="1:26">
      <c r="A627">
        <v>625</v>
      </c>
      <c r="B627" s="1">
        <f t="shared" si="222"/>
        <v>1625922241</v>
      </c>
      <c r="C627" s="1">
        <f t="shared" si="223"/>
        <v>1104360834</v>
      </c>
      <c r="D627" s="1">
        <f t="shared" si="224"/>
        <v>582799427</v>
      </c>
      <c r="E627" s="1">
        <f t="shared" si="225"/>
        <v>61238020</v>
      </c>
      <c r="F627" s="1">
        <f t="shared" si="226"/>
        <v>1687160261</v>
      </c>
      <c r="G627" s="1">
        <f t="shared" si="227"/>
        <v>1165598854</v>
      </c>
      <c r="H627" s="1">
        <f t="shared" si="228"/>
        <v>644037447</v>
      </c>
      <c r="I627" s="1">
        <f t="shared" si="229"/>
        <v>122476040</v>
      </c>
      <c r="J627" s="1">
        <f t="shared" si="230"/>
        <v>1748398281</v>
      </c>
      <c r="K627" s="1">
        <f t="shared" si="231"/>
        <v>1226836874</v>
      </c>
      <c r="M627" s="1">
        <f t="shared" si="212"/>
        <v>0.48040202399715781</v>
      </c>
      <c r="N627" s="2">
        <f t="shared" si="213"/>
        <v>0.96080404799431562</v>
      </c>
      <c r="O627" s="2">
        <f t="shared" si="214"/>
        <v>0.44120607199147344</v>
      </c>
      <c r="P627" s="2">
        <f t="shared" si="215"/>
        <v>0.92160809598863125</v>
      </c>
      <c r="Q627" s="2">
        <f t="shared" si="216"/>
        <v>0.40201011998578906</v>
      </c>
      <c r="R627" s="2">
        <f t="shared" si="217"/>
        <v>0.88241214398294687</v>
      </c>
      <c r="S627" s="2">
        <f t="shared" si="218"/>
        <v>0.36281416798010468</v>
      </c>
      <c r="T627" s="2">
        <f t="shared" si="219"/>
        <v>0.8432161919772625</v>
      </c>
      <c r="U627" s="2">
        <f t="shared" si="220"/>
        <v>0.32361821597442031</v>
      </c>
      <c r="V627" s="2">
        <f t="shared" si="221"/>
        <v>0.80402023997157812</v>
      </c>
      <c r="X627">
        <v>0.48040202399715781</v>
      </c>
      <c r="Y627">
        <v>6.8250749725848436E-2</v>
      </c>
      <c r="Z627">
        <v>8.5886282380670309E-2</v>
      </c>
    </row>
    <row r="628" spans="1:26">
      <c r="A628">
        <v>626</v>
      </c>
      <c r="B628" s="1">
        <f t="shared" si="222"/>
        <v>1031655491</v>
      </c>
      <c r="C628" s="1">
        <f t="shared" si="223"/>
        <v>2063310982</v>
      </c>
      <c r="D628" s="1">
        <f t="shared" si="224"/>
        <v>947482825</v>
      </c>
      <c r="E628" s="1">
        <f t="shared" si="225"/>
        <v>1979138316</v>
      </c>
      <c r="F628" s="1">
        <f t="shared" si="226"/>
        <v>863310159</v>
      </c>
      <c r="G628" s="1">
        <f t="shared" si="227"/>
        <v>1894965650</v>
      </c>
      <c r="H628" s="1">
        <f t="shared" si="228"/>
        <v>779137493</v>
      </c>
      <c r="I628" s="1">
        <f t="shared" si="229"/>
        <v>1810792984</v>
      </c>
      <c r="J628" s="1">
        <f t="shared" si="230"/>
        <v>694964827</v>
      </c>
      <c r="K628" s="1">
        <f t="shared" si="231"/>
        <v>1726620318</v>
      </c>
      <c r="M628" s="1">
        <f t="shared" si="212"/>
        <v>6.8250749725848436E-2</v>
      </c>
      <c r="N628" s="2">
        <f t="shared" si="213"/>
        <v>0.13650149945169687</v>
      </c>
      <c r="O628" s="2">
        <f t="shared" si="214"/>
        <v>0.20475224917754531</v>
      </c>
      <c r="P628" s="2">
        <f t="shared" si="215"/>
        <v>0.27300299890339375</v>
      </c>
      <c r="Q628" s="2">
        <f t="shared" si="216"/>
        <v>0.34125374862924218</v>
      </c>
      <c r="R628" s="2">
        <f t="shared" si="217"/>
        <v>0.40950449835509062</v>
      </c>
      <c r="S628" s="2">
        <f t="shared" si="218"/>
        <v>0.47775524808093905</v>
      </c>
      <c r="T628" s="2">
        <f t="shared" si="219"/>
        <v>0.54600599780678749</v>
      </c>
      <c r="U628" s="2">
        <f t="shared" si="220"/>
        <v>0.61425674753263593</v>
      </c>
      <c r="V628" s="2">
        <f t="shared" si="221"/>
        <v>0.68250749725848436</v>
      </c>
      <c r="X628">
        <v>6.8250749725848436E-2</v>
      </c>
      <c r="Y628">
        <v>8.5886282380670309E-2</v>
      </c>
      <c r="Z628">
        <v>0.90106094675138593</v>
      </c>
    </row>
    <row r="629" spans="1:26">
      <c r="A629">
        <v>627</v>
      </c>
      <c r="B629" s="1">
        <f t="shared" si="222"/>
        <v>146567369</v>
      </c>
      <c r="C629" s="1">
        <f t="shared" si="223"/>
        <v>293134738</v>
      </c>
      <c r="D629" s="1">
        <f t="shared" si="224"/>
        <v>439702107</v>
      </c>
      <c r="E629" s="1">
        <f t="shared" si="225"/>
        <v>586269476</v>
      </c>
      <c r="F629" s="1">
        <f t="shared" si="226"/>
        <v>732836845</v>
      </c>
      <c r="G629" s="1">
        <f t="shared" si="227"/>
        <v>879404214</v>
      </c>
      <c r="H629" s="1">
        <f t="shared" si="228"/>
        <v>1025971583</v>
      </c>
      <c r="I629" s="1">
        <f t="shared" si="229"/>
        <v>1172538952</v>
      </c>
      <c r="J629" s="1">
        <f t="shared" si="230"/>
        <v>1319106321</v>
      </c>
      <c r="K629" s="1">
        <f t="shared" si="231"/>
        <v>1465673690</v>
      </c>
      <c r="M629" s="1">
        <f t="shared" si="212"/>
        <v>8.5886282380670309E-2</v>
      </c>
      <c r="N629" s="2">
        <f t="shared" si="213"/>
        <v>0.17177256476134062</v>
      </c>
      <c r="O629" s="2">
        <f t="shared" si="214"/>
        <v>0.25765884714201093</v>
      </c>
      <c r="P629" s="2">
        <f t="shared" si="215"/>
        <v>0.34354512952268124</v>
      </c>
      <c r="Q629" s="2">
        <f t="shared" si="216"/>
        <v>0.42943141190335155</v>
      </c>
      <c r="R629" s="2">
        <f t="shared" si="217"/>
        <v>0.51531769428402185</v>
      </c>
      <c r="S629" s="2">
        <f t="shared" si="218"/>
        <v>0.60120397666469216</v>
      </c>
      <c r="T629" s="2">
        <f t="shared" si="219"/>
        <v>0.68709025904536247</v>
      </c>
      <c r="U629" s="2">
        <f t="shared" si="220"/>
        <v>0.77297654142603278</v>
      </c>
      <c r="V629" s="2">
        <f t="shared" si="221"/>
        <v>0.85886282380670309</v>
      </c>
      <c r="X629">
        <v>8.5886282380670309E-2</v>
      </c>
      <c r="Y629">
        <v>0.90106094675138593</v>
      </c>
      <c r="Z629">
        <v>0.63338913908228278</v>
      </c>
    </row>
    <row r="630" spans="1:26">
      <c r="A630">
        <v>628</v>
      </c>
      <c r="B630" s="1">
        <f t="shared" si="222"/>
        <v>184439387</v>
      </c>
      <c r="C630" s="1">
        <f t="shared" si="223"/>
        <v>368878774</v>
      </c>
      <c r="D630" s="1">
        <f t="shared" si="224"/>
        <v>553318161</v>
      </c>
      <c r="E630" s="1">
        <f t="shared" si="225"/>
        <v>737757548</v>
      </c>
      <c r="F630" s="1">
        <f t="shared" si="226"/>
        <v>922196935</v>
      </c>
      <c r="G630" s="1">
        <f t="shared" si="227"/>
        <v>1106636322</v>
      </c>
      <c r="H630" s="1">
        <f t="shared" si="228"/>
        <v>1291075709</v>
      </c>
      <c r="I630" s="1">
        <f t="shared" si="229"/>
        <v>1475515096</v>
      </c>
      <c r="J630" s="1">
        <f t="shared" si="230"/>
        <v>1659954483</v>
      </c>
      <c r="K630" s="1">
        <f t="shared" si="231"/>
        <v>1844393870</v>
      </c>
      <c r="M630" s="1">
        <f t="shared" si="212"/>
        <v>0.90106094675138593</v>
      </c>
      <c r="N630" s="2">
        <f t="shared" si="213"/>
        <v>0.80212189350277185</v>
      </c>
      <c r="O630" s="2">
        <f t="shared" si="214"/>
        <v>0.70318284025415778</v>
      </c>
      <c r="P630" s="2">
        <f t="shared" si="215"/>
        <v>0.60424378700554371</v>
      </c>
      <c r="Q630" s="2">
        <f t="shared" si="216"/>
        <v>0.50530473375692964</v>
      </c>
      <c r="R630" s="2">
        <f t="shared" si="217"/>
        <v>0.40636568050831556</v>
      </c>
      <c r="S630" s="2">
        <f t="shared" si="218"/>
        <v>0.30742662725970149</v>
      </c>
      <c r="T630" s="2">
        <f t="shared" si="219"/>
        <v>0.20848757401108742</v>
      </c>
      <c r="U630" s="2">
        <f t="shared" si="220"/>
        <v>0.10954852076247334</v>
      </c>
      <c r="V630" s="2">
        <f t="shared" si="221"/>
        <v>1.0609467513859272E-2</v>
      </c>
      <c r="X630">
        <v>0.90106094675138593</v>
      </c>
      <c r="Y630">
        <v>0.63338913908228278</v>
      </c>
      <c r="Z630">
        <v>0.69078631373122334</v>
      </c>
    </row>
    <row r="631" spans="1:26">
      <c r="A631">
        <v>629</v>
      </c>
      <c r="B631" s="1">
        <f t="shared" si="222"/>
        <v>1935013649</v>
      </c>
      <c r="C631" s="1">
        <f t="shared" si="223"/>
        <v>1722543650</v>
      </c>
      <c r="D631" s="1">
        <f t="shared" si="224"/>
        <v>1510073651</v>
      </c>
      <c r="E631" s="1">
        <f t="shared" si="225"/>
        <v>1297603652</v>
      </c>
      <c r="F631" s="1">
        <f t="shared" si="226"/>
        <v>1085133653</v>
      </c>
      <c r="G631" s="1">
        <f t="shared" si="227"/>
        <v>872663654</v>
      </c>
      <c r="H631" s="1">
        <f t="shared" si="228"/>
        <v>660193655</v>
      </c>
      <c r="I631" s="1">
        <f t="shared" si="229"/>
        <v>447723656</v>
      </c>
      <c r="J631" s="1">
        <f t="shared" si="230"/>
        <v>235253657</v>
      </c>
      <c r="K631" s="1">
        <f t="shared" si="231"/>
        <v>22783658</v>
      </c>
      <c r="M631" s="1">
        <f t="shared" si="212"/>
        <v>0.63338913908228278</v>
      </c>
      <c r="N631" s="2">
        <f t="shared" si="213"/>
        <v>0.26677827816456556</v>
      </c>
      <c r="O631" s="2">
        <f t="shared" si="214"/>
        <v>0.90016741724684834</v>
      </c>
      <c r="P631" s="2">
        <f t="shared" si="215"/>
        <v>0.53355655632913113</v>
      </c>
      <c r="Q631" s="2">
        <f t="shared" si="216"/>
        <v>0.16694569541141391</v>
      </c>
      <c r="R631" s="2">
        <f t="shared" si="217"/>
        <v>0.80033483449369669</v>
      </c>
      <c r="S631" s="2">
        <f t="shared" si="218"/>
        <v>0.43372397357597947</v>
      </c>
      <c r="T631" s="2">
        <f t="shared" si="219"/>
        <v>6.7113112658262253E-2</v>
      </c>
      <c r="U631" s="2">
        <f t="shared" si="220"/>
        <v>0.70050225174054503</v>
      </c>
      <c r="V631" s="2">
        <f t="shared" si="221"/>
        <v>0.33389139082282782</v>
      </c>
      <c r="X631">
        <v>0.63338913908228278</v>
      </c>
      <c r="Y631">
        <v>0.69078631373122334</v>
      </c>
      <c r="Z631">
        <v>0.44421563064679503</v>
      </c>
    </row>
    <row r="632" spans="1:26">
      <c r="A632">
        <v>630</v>
      </c>
      <c r="B632" s="1">
        <f t="shared" si="222"/>
        <v>1360192819</v>
      </c>
      <c r="C632" s="1">
        <f t="shared" si="223"/>
        <v>572901990</v>
      </c>
      <c r="D632" s="1">
        <f t="shared" si="224"/>
        <v>1933094809</v>
      </c>
      <c r="E632" s="1">
        <f t="shared" si="225"/>
        <v>1145803980</v>
      </c>
      <c r="F632" s="1">
        <f t="shared" si="226"/>
        <v>358513151</v>
      </c>
      <c r="G632" s="1">
        <f t="shared" si="227"/>
        <v>1718705970</v>
      </c>
      <c r="H632" s="1">
        <f t="shared" si="228"/>
        <v>931415141</v>
      </c>
      <c r="I632" s="1">
        <f t="shared" si="229"/>
        <v>144124312</v>
      </c>
      <c r="J632" s="1">
        <f t="shared" si="230"/>
        <v>1504317131</v>
      </c>
      <c r="K632" s="1">
        <f t="shared" si="231"/>
        <v>717026302</v>
      </c>
      <c r="M632" s="1">
        <f t="shared" si="212"/>
        <v>0.69078631373122334</v>
      </c>
      <c r="N632" s="2">
        <f t="shared" si="213"/>
        <v>0.38157262746244669</v>
      </c>
      <c r="O632" s="2">
        <f t="shared" si="214"/>
        <v>7.2358941193670034E-2</v>
      </c>
      <c r="P632" s="2">
        <f t="shared" si="215"/>
        <v>0.76314525492489338</v>
      </c>
      <c r="Q632" s="2">
        <f t="shared" si="216"/>
        <v>0.45393156865611672</v>
      </c>
      <c r="R632" s="2">
        <f t="shared" si="217"/>
        <v>0.14471788238734007</v>
      </c>
      <c r="S632" s="2">
        <f t="shared" si="218"/>
        <v>0.83550419611856341</v>
      </c>
      <c r="T632" s="2">
        <f t="shared" si="219"/>
        <v>0.52629050984978676</v>
      </c>
      <c r="U632" s="2">
        <f t="shared" si="220"/>
        <v>0.2170768235810101</v>
      </c>
      <c r="V632" s="2">
        <f t="shared" si="221"/>
        <v>0.90786313731223345</v>
      </c>
      <c r="X632">
        <v>0.69078631373122334</v>
      </c>
      <c r="Y632">
        <v>0.44421563064679503</v>
      </c>
      <c r="Z632">
        <v>0.4482169602997601</v>
      </c>
    </row>
    <row r="633" spans="1:26">
      <c r="A633">
        <v>631</v>
      </c>
      <c r="B633" s="1">
        <f t="shared" si="222"/>
        <v>1483452313</v>
      </c>
      <c r="C633" s="1">
        <f t="shared" si="223"/>
        <v>819420978</v>
      </c>
      <c r="D633" s="1">
        <f t="shared" si="224"/>
        <v>155389643</v>
      </c>
      <c r="E633" s="1">
        <f t="shared" si="225"/>
        <v>1638841956</v>
      </c>
      <c r="F633" s="1">
        <f t="shared" si="226"/>
        <v>974810621</v>
      </c>
      <c r="G633" s="1">
        <f t="shared" si="227"/>
        <v>310779286</v>
      </c>
      <c r="H633" s="1">
        <f t="shared" si="228"/>
        <v>1794231599</v>
      </c>
      <c r="I633" s="1">
        <f t="shared" si="229"/>
        <v>1130200264</v>
      </c>
      <c r="J633" s="1">
        <f t="shared" si="230"/>
        <v>466168929</v>
      </c>
      <c r="K633" s="1">
        <f t="shared" si="231"/>
        <v>1949621242</v>
      </c>
      <c r="M633" s="1">
        <f t="shared" si="212"/>
        <v>0.44421563064679503</v>
      </c>
      <c r="N633" s="2">
        <f t="shared" si="213"/>
        <v>0.88843126129359007</v>
      </c>
      <c r="O633" s="2">
        <f t="shared" si="214"/>
        <v>0.3326468919403851</v>
      </c>
      <c r="P633" s="2">
        <f t="shared" si="215"/>
        <v>0.77686252258718014</v>
      </c>
      <c r="Q633" s="2">
        <f t="shared" si="216"/>
        <v>0.22107815323397517</v>
      </c>
      <c r="R633" s="2">
        <f t="shared" si="217"/>
        <v>0.66529378388077021</v>
      </c>
      <c r="S633" s="2">
        <f t="shared" si="218"/>
        <v>0.10950941452756524</v>
      </c>
      <c r="T633" s="2">
        <f t="shared" si="219"/>
        <v>0.55372504517436028</v>
      </c>
      <c r="U633" s="2">
        <f t="shared" si="220"/>
        <v>0.99794067582115531</v>
      </c>
      <c r="V633" s="2">
        <f t="shared" si="221"/>
        <v>0.44215630646795034</v>
      </c>
      <c r="X633">
        <v>0.44421563064679503</v>
      </c>
      <c r="Y633">
        <v>0.4482169602997601</v>
      </c>
      <c r="Z633">
        <v>0.69136108597740531</v>
      </c>
    </row>
    <row r="634" spans="1:26">
      <c r="A634">
        <v>632</v>
      </c>
      <c r="B634" s="1">
        <f t="shared" si="222"/>
        <v>953945803</v>
      </c>
      <c r="C634" s="1">
        <f t="shared" si="223"/>
        <v>1907891606</v>
      </c>
      <c r="D634" s="1">
        <f t="shared" si="224"/>
        <v>714353761</v>
      </c>
      <c r="E634" s="1">
        <f t="shared" si="225"/>
        <v>1668299564</v>
      </c>
      <c r="F634" s="1">
        <f t="shared" si="226"/>
        <v>474761719</v>
      </c>
      <c r="G634" s="1">
        <f t="shared" si="227"/>
        <v>1428707522</v>
      </c>
      <c r="H634" s="1">
        <f t="shared" si="228"/>
        <v>235169677</v>
      </c>
      <c r="I634" s="1">
        <f t="shared" si="229"/>
        <v>1189115480</v>
      </c>
      <c r="J634" s="1">
        <f t="shared" si="230"/>
        <v>2143061283</v>
      </c>
      <c r="K634" s="1">
        <f t="shared" si="231"/>
        <v>949523438</v>
      </c>
      <c r="M634" s="1">
        <f t="shared" si="212"/>
        <v>0.4482169602997601</v>
      </c>
      <c r="N634" s="2">
        <f t="shared" si="213"/>
        <v>0.89643392059952021</v>
      </c>
      <c r="O634" s="2">
        <f t="shared" si="214"/>
        <v>0.34465088089928031</v>
      </c>
      <c r="P634" s="2">
        <f t="shared" si="215"/>
        <v>0.79286784119904041</v>
      </c>
      <c r="Q634" s="2">
        <f t="shared" si="216"/>
        <v>0.24108480149880052</v>
      </c>
      <c r="R634" s="2">
        <f t="shared" si="217"/>
        <v>0.68930176179856062</v>
      </c>
      <c r="S634" s="2">
        <f t="shared" si="218"/>
        <v>0.13751872209832072</v>
      </c>
      <c r="T634" s="2">
        <f t="shared" si="219"/>
        <v>0.58573568239808083</v>
      </c>
      <c r="U634" s="2">
        <f t="shared" si="220"/>
        <v>3.3952642697840929E-2</v>
      </c>
      <c r="V634" s="2">
        <f t="shared" si="221"/>
        <v>0.48216960299760103</v>
      </c>
      <c r="X634">
        <v>0.4482169602997601</v>
      </c>
      <c r="Y634">
        <v>0.69136108597740531</v>
      </c>
      <c r="Z634">
        <v>0.11421387316659093</v>
      </c>
    </row>
    <row r="635" spans="1:26">
      <c r="A635">
        <v>633</v>
      </c>
      <c r="B635" s="1">
        <f t="shared" si="222"/>
        <v>962538593</v>
      </c>
      <c r="C635" s="1">
        <f t="shared" si="223"/>
        <v>1925077186</v>
      </c>
      <c r="D635" s="1">
        <f t="shared" si="224"/>
        <v>740132131</v>
      </c>
      <c r="E635" s="1">
        <f t="shared" si="225"/>
        <v>1702670724</v>
      </c>
      <c r="F635" s="1">
        <f t="shared" si="226"/>
        <v>517725669</v>
      </c>
      <c r="G635" s="1">
        <f t="shared" si="227"/>
        <v>1480264262</v>
      </c>
      <c r="H635" s="1">
        <f t="shared" si="228"/>
        <v>295319207</v>
      </c>
      <c r="I635" s="1">
        <f t="shared" si="229"/>
        <v>1257857800</v>
      </c>
      <c r="J635" s="1">
        <f t="shared" si="230"/>
        <v>72912745</v>
      </c>
      <c r="K635" s="1">
        <f t="shared" si="231"/>
        <v>1035451338</v>
      </c>
      <c r="M635" s="1">
        <f t="shared" si="212"/>
        <v>0.69136108597740531</v>
      </c>
      <c r="N635" s="2">
        <f t="shared" si="213"/>
        <v>0.38272217195481062</v>
      </c>
      <c r="O635" s="2">
        <f t="shared" si="214"/>
        <v>7.4083257932215929E-2</v>
      </c>
      <c r="P635" s="2">
        <f t="shared" si="215"/>
        <v>0.76544434390962124</v>
      </c>
      <c r="Q635" s="2">
        <f t="shared" si="216"/>
        <v>0.45680542988702655</v>
      </c>
      <c r="R635" s="2">
        <f t="shared" si="217"/>
        <v>0.14816651586443186</v>
      </c>
      <c r="S635" s="2">
        <f t="shared" si="218"/>
        <v>0.83952760184183717</v>
      </c>
      <c r="T635" s="2">
        <f t="shared" si="219"/>
        <v>0.53088868781924248</v>
      </c>
      <c r="U635" s="2">
        <f t="shared" si="220"/>
        <v>0.22224977379664779</v>
      </c>
      <c r="V635" s="2">
        <f t="shared" si="221"/>
        <v>0.9136108597740531</v>
      </c>
      <c r="X635">
        <v>0.69136108597740531</v>
      </c>
      <c r="Y635">
        <v>0.11421387316659093</v>
      </c>
      <c r="Z635">
        <v>0.46303346520289779</v>
      </c>
    </row>
    <row r="636" spans="1:26">
      <c r="A636">
        <v>634</v>
      </c>
      <c r="B636" s="1">
        <f t="shared" si="222"/>
        <v>1484686627</v>
      </c>
      <c r="C636" s="1">
        <f t="shared" si="223"/>
        <v>821889606</v>
      </c>
      <c r="D636" s="1">
        <f t="shared" si="224"/>
        <v>159092585</v>
      </c>
      <c r="E636" s="1">
        <f t="shared" si="225"/>
        <v>1643779212</v>
      </c>
      <c r="F636" s="1">
        <f t="shared" si="226"/>
        <v>980982191</v>
      </c>
      <c r="G636" s="1">
        <f t="shared" si="227"/>
        <v>318185170</v>
      </c>
      <c r="H636" s="1">
        <f t="shared" si="228"/>
        <v>1802871797</v>
      </c>
      <c r="I636" s="1">
        <f t="shared" si="229"/>
        <v>1140074776</v>
      </c>
      <c r="J636" s="1">
        <f t="shared" si="230"/>
        <v>477277755</v>
      </c>
      <c r="K636" s="1">
        <f t="shared" si="231"/>
        <v>1961964382</v>
      </c>
      <c r="M636" s="1">
        <f t="shared" si="212"/>
        <v>0.11421387316659093</v>
      </c>
      <c r="N636" s="2">
        <f t="shared" si="213"/>
        <v>0.22842774633318186</v>
      </c>
      <c r="O636" s="2">
        <f t="shared" si="214"/>
        <v>0.34264161949977279</v>
      </c>
      <c r="P636" s="2">
        <f t="shared" si="215"/>
        <v>0.45685549266636372</v>
      </c>
      <c r="Q636" s="2">
        <f t="shared" si="216"/>
        <v>0.57106936583295465</v>
      </c>
      <c r="R636" s="2">
        <f t="shared" si="217"/>
        <v>0.68528323899954557</v>
      </c>
      <c r="S636" s="2">
        <f t="shared" si="218"/>
        <v>0.7994971121661365</v>
      </c>
      <c r="T636" s="2">
        <f t="shared" si="219"/>
        <v>0.91371098533272743</v>
      </c>
      <c r="U636" s="2">
        <f t="shared" si="220"/>
        <v>2.7924858499318361E-2</v>
      </c>
      <c r="V636" s="2">
        <f t="shared" si="221"/>
        <v>0.14213873166590929</v>
      </c>
      <c r="X636">
        <v>0.11421387316659093</v>
      </c>
      <c r="Y636">
        <v>0.46303346520289779</v>
      </c>
      <c r="Z636">
        <v>0.75027593271806836</v>
      </c>
    </row>
    <row r="637" spans="1:26">
      <c r="A637">
        <v>635</v>
      </c>
      <c r="B637" s="1">
        <f t="shared" si="222"/>
        <v>245272425</v>
      </c>
      <c r="C637" s="1">
        <f t="shared" si="223"/>
        <v>490544850</v>
      </c>
      <c r="D637" s="1">
        <f t="shared" si="224"/>
        <v>735817275</v>
      </c>
      <c r="E637" s="1">
        <f t="shared" si="225"/>
        <v>981089700</v>
      </c>
      <c r="F637" s="1">
        <f t="shared" si="226"/>
        <v>1226362125</v>
      </c>
      <c r="G637" s="1">
        <f t="shared" si="227"/>
        <v>1471634550</v>
      </c>
      <c r="H637" s="1">
        <f t="shared" si="228"/>
        <v>1716906975</v>
      </c>
      <c r="I637" s="1">
        <f t="shared" si="229"/>
        <v>1962179400</v>
      </c>
      <c r="J637" s="1">
        <f t="shared" si="230"/>
        <v>59968177</v>
      </c>
      <c r="K637" s="1">
        <f t="shared" si="231"/>
        <v>305240602</v>
      </c>
      <c r="M637" s="1">
        <f t="shared" si="212"/>
        <v>0.46303346520289779</v>
      </c>
      <c r="N637" s="2">
        <f t="shared" si="213"/>
        <v>0.92606693040579557</v>
      </c>
      <c r="O637" s="2">
        <f t="shared" si="214"/>
        <v>0.38910039560869336</v>
      </c>
      <c r="P637" s="2">
        <f t="shared" si="215"/>
        <v>0.85213386081159115</v>
      </c>
      <c r="Q637" s="2">
        <f t="shared" si="216"/>
        <v>0.31516732601448894</v>
      </c>
      <c r="R637" s="2">
        <f t="shared" si="217"/>
        <v>0.77820079121738672</v>
      </c>
      <c r="S637" s="2">
        <f t="shared" si="218"/>
        <v>0.24123425642028451</v>
      </c>
      <c r="T637" s="2">
        <f t="shared" si="219"/>
        <v>0.7042677216231823</v>
      </c>
      <c r="U637" s="2">
        <f t="shared" si="220"/>
        <v>0.16730118682608008</v>
      </c>
      <c r="V637" s="2">
        <f t="shared" si="221"/>
        <v>0.63033465202897787</v>
      </c>
      <c r="X637">
        <v>0.46303346520289779</v>
      </c>
      <c r="Y637">
        <v>0.75027593271806836</v>
      </c>
      <c r="Z637">
        <v>0.33435440948233008</v>
      </c>
    </row>
    <row r="638" spans="1:26">
      <c r="A638">
        <v>636</v>
      </c>
      <c r="B638" s="1">
        <f t="shared" si="222"/>
        <v>994356795</v>
      </c>
      <c r="C638" s="1">
        <f t="shared" si="223"/>
        <v>1988713590</v>
      </c>
      <c r="D638" s="1">
        <f t="shared" si="224"/>
        <v>835586737</v>
      </c>
      <c r="E638" s="1">
        <f t="shared" si="225"/>
        <v>1829943532</v>
      </c>
      <c r="F638" s="1">
        <f t="shared" si="226"/>
        <v>676816679</v>
      </c>
      <c r="G638" s="1">
        <f t="shared" si="227"/>
        <v>1671173474</v>
      </c>
      <c r="H638" s="1">
        <f t="shared" si="228"/>
        <v>518046621</v>
      </c>
      <c r="I638" s="1">
        <f t="shared" si="229"/>
        <v>1512403416</v>
      </c>
      <c r="J638" s="1">
        <f t="shared" si="230"/>
        <v>359276563</v>
      </c>
      <c r="K638" s="1">
        <f t="shared" si="231"/>
        <v>1353633358</v>
      </c>
      <c r="M638" s="1">
        <f t="shared" si="212"/>
        <v>0.75027593271806836</v>
      </c>
      <c r="N638" s="2">
        <f t="shared" si="213"/>
        <v>0.50055186543613672</v>
      </c>
      <c r="O638" s="2">
        <f t="shared" si="214"/>
        <v>0.25082779815420508</v>
      </c>
      <c r="P638" s="2">
        <f t="shared" si="215"/>
        <v>1.1037308722734451E-3</v>
      </c>
      <c r="Q638" s="2">
        <f t="shared" si="216"/>
        <v>0.75137966359034181</v>
      </c>
      <c r="R638" s="2">
        <f t="shared" si="217"/>
        <v>0.50165559630841017</v>
      </c>
      <c r="S638" s="2">
        <f t="shared" si="218"/>
        <v>0.25193152902647853</v>
      </c>
      <c r="T638" s="2">
        <f t="shared" si="219"/>
        <v>2.2074617445468903E-3</v>
      </c>
      <c r="U638" s="2">
        <f t="shared" si="220"/>
        <v>0.75248339446261525</v>
      </c>
      <c r="V638" s="2">
        <f t="shared" si="221"/>
        <v>0.50275932718068361</v>
      </c>
      <c r="X638">
        <v>0.75027593271806836</v>
      </c>
      <c r="Y638">
        <v>0.33435440948233008</v>
      </c>
      <c r="Z638">
        <v>0.25364306243136525</v>
      </c>
    </row>
    <row r="639" spans="1:26">
      <c r="A639">
        <v>637</v>
      </c>
      <c r="B639" s="1">
        <f t="shared" si="222"/>
        <v>1611205297</v>
      </c>
      <c r="C639" s="1">
        <f t="shared" si="223"/>
        <v>1074926946</v>
      </c>
      <c r="D639" s="1">
        <f t="shared" si="224"/>
        <v>538648595</v>
      </c>
      <c r="E639" s="1">
        <f t="shared" si="225"/>
        <v>2370244</v>
      </c>
      <c r="F639" s="1">
        <f t="shared" si="226"/>
        <v>1613575541</v>
      </c>
      <c r="G639" s="1">
        <f t="shared" si="227"/>
        <v>1077297190</v>
      </c>
      <c r="H639" s="1">
        <f t="shared" si="228"/>
        <v>541018839</v>
      </c>
      <c r="I639" s="1">
        <f t="shared" si="229"/>
        <v>4740488</v>
      </c>
      <c r="J639" s="1">
        <f t="shared" si="230"/>
        <v>1615945785</v>
      </c>
      <c r="K639" s="1">
        <f t="shared" si="231"/>
        <v>1079667434</v>
      </c>
      <c r="M639" s="1">
        <f t="shared" si="212"/>
        <v>0.33435440948233008</v>
      </c>
      <c r="N639" s="2">
        <f t="shared" si="213"/>
        <v>0.66870881896466017</v>
      </c>
      <c r="O639" s="2">
        <f t="shared" si="214"/>
        <v>3.0632284469902515E-3</v>
      </c>
      <c r="P639" s="2">
        <f t="shared" si="215"/>
        <v>0.33741763792932034</v>
      </c>
      <c r="Q639" s="2">
        <f t="shared" si="216"/>
        <v>0.67177204741165042</v>
      </c>
      <c r="R639" s="2">
        <f t="shared" si="217"/>
        <v>6.1264568939805031E-3</v>
      </c>
      <c r="S639" s="2">
        <f t="shared" si="218"/>
        <v>0.34048086637631059</v>
      </c>
      <c r="T639" s="2">
        <f t="shared" si="219"/>
        <v>0.67483527585864067</v>
      </c>
      <c r="U639" s="2">
        <f t="shared" si="220"/>
        <v>9.1896853409707546E-3</v>
      </c>
      <c r="V639" s="2">
        <f t="shared" si="221"/>
        <v>0.34354409482330084</v>
      </c>
      <c r="X639">
        <v>0.33435440948233008</v>
      </c>
      <c r="Y639">
        <v>0.25364306243136525</v>
      </c>
      <c r="Z639">
        <v>0.51266868924722075</v>
      </c>
    </row>
    <row r="640" spans="1:26">
      <c r="A640">
        <v>638</v>
      </c>
      <c r="B640" s="1">
        <f t="shared" si="222"/>
        <v>718020627</v>
      </c>
      <c r="C640" s="1">
        <f t="shared" si="223"/>
        <v>1436041254</v>
      </c>
      <c r="D640" s="1">
        <f t="shared" si="224"/>
        <v>6578233</v>
      </c>
      <c r="E640" s="1">
        <f t="shared" si="225"/>
        <v>724598860</v>
      </c>
      <c r="F640" s="1">
        <f t="shared" si="226"/>
        <v>1442619487</v>
      </c>
      <c r="G640" s="1">
        <f t="shared" si="227"/>
        <v>13156466</v>
      </c>
      <c r="H640" s="1">
        <f t="shared" si="228"/>
        <v>731177093</v>
      </c>
      <c r="I640" s="1">
        <f t="shared" si="229"/>
        <v>1449197720</v>
      </c>
      <c r="J640" s="1">
        <f t="shared" si="230"/>
        <v>19734699</v>
      </c>
      <c r="K640" s="1">
        <f t="shared" si="231"/>
        <v>737755326</v>
      </c>
      <c r="M640" s="1">
        <f t="shared" si="212"/>
        <v>0.25364306243136525</v>
      </c>
      <c r="N640" s="2">
        <f t="shared" si="213"/>
        <v>0.5072861248627305</v>
      </c>
      <c r="O640" s="2">
        <f t="shared" si="214"/>
        <v>0.76092918729409575</v>
      </c>
      <c r="P640" s="2">
        <f t="shared" si="215"/>
        <v>1.4572249725461006E-2</v>
      </c>
      <c r="Q640" s="2">
        <f t="shared" si="216"/>
        <v>0.26821531215682626</v>
      </c>
      <c r="R640" s="2">
        <f t="shared" si="217"/>
        <v>0.52185837458819151</v>
      </c>
      <c r="S640" s="2">
        <f t="shared" si="218"/>
        <v>0.77550143701955676</v>
      </c>
      <c r="T640" s="2">
        <f t="shared" si="219"/>
        <v>2.9144499450922012E-2</v>
      </c>
      <c r="U640" s="2">
        <f t="shared" si="220"/>
        <v>0.28278756188228726</v>
      </c>
      <c r="V640" s="2">
        <f t="shared" si="221"/>
        <v>0.53643062431365252</v>
      </c>
      <c r="X640">
        <v>0.25364306243136525</v>
      </c>
      <c r="Y640">
        <v>0.51266868924722075</v>
      </c>
      <c r="Z640">
        <v>0.79322457360103726</v>
      </c>
    </row>
    <row r="641" spans="1:26">
      <c r="A641">
        <v>639</v>
      </c>
      <c r="B641" s="1">
        <f t="shared" si="222"/>
        <v>544694329</v>
      </c>
      <c r="C641" s="1">
        <f t="shared" si="223"/>
        <v>1089388658</v>
      </c>
      <c r="D641" s="1">
        <f t="shared" si="224"/>
        <v>1634082987</v>
      </c>
      <c r="E641" s="1">
        <f t="shared" si="225"/>
        <v>31293668</v>
      </c>
      <c r="F641" s="1">
        <f t="shared" si="226"/>
        <v>575987997</v>
      </c>
      <c r="G641" s="1">
        <f t="shared" si="227"/>
        <v>1120682326</v>
      </c>
      <c r="H641" s="1">
        <f t="shared" si="228"/>
        <v>1665376655</v>
      </c>
      <c r="I641" s="1">
        <f t="shared" si="229"/>
        <v>62587336</v>
      </c>
      <c r="J641" s="1">
        <f t="shared" si="230"/>
        <v>607281665</v>
      </c>
      <c r="K641" s="1">
        <f t="shared" si="231"/>
        <v>1151975994</v>
      </c>
      <c r="M641" s="1">
        <f t="shared" si="212"/>
        <v>0.51266868924722075</v>
      </c>
      <c r="N641" s="2">
        <f t="shared" si="213"/>
        <v>2.5337378494441509E-2</v>
      </c>
      <c r="O641" s="2">
        <f t="shared" si="214"/>
        <v>0.53800606774166226</v>
      </c>
      <c r="P641" s="2">
        <f t="shared" si="215"/>
        <v>5.0674756988883018E-2</v>
      </c>
      <c r="Q641" s="2">
        <f t="shared" si="216"/>
        <v>0.56334344623610377</v>
      </c>
      <c r="R641" s="2">
        <f t="shared" si="217"/>
        <v>7.6012135483324528E-2</v>
      </c>
      <c r="S641" s="2">
        <f t="shared" si="218"/>
        <v>0.58868082473054528</v>
      </c>
      <c r="T641" s="2">
        <f t="shared" si="219"/>
        <v>0.10134951397776604</v>
      </c>
      <c r="U641" s="2">
        <f t="shared" si="220"/>
        <v>0.61401820322498679</v>
      </c>
      <c r="V641" s="2">
        <f t="shared" si="221"/>
        <v>0.12668689247220755</v>
      </c>
      <c r="X641">
        <v>0.51266868924722075</v>
      </c>
      <c r="Y641">
        <v>0.79322457360103726</v>
      </c>
      <c r="Z641">
        <v>0.14532923838123679</v>
      </c>
    </row>
    <row r="642" spans="1:26">
      <c r="A642">
        <v>640</v>
      </c>
      <c r="B642" s="1">
        <f t="shared" si="222"/>
        <v>1100947627</v>
      </c>
      <c r="C642" s="1">
        <f t="shared" si="223"/>
        <v>54411606</v>
      </c>
      <c r="D642" s="1">
        <f t="shared" si="224"/>
        <v>1155359233</v>
      </c>
      <c r="E642" s="1">
        <f t="shared" si="225"/>
        <v>108823212</v>
      </c>
      <c r="F642" s="1">
        <f t="shared" si="226"/>
        <v>1209770839</v>
      </c>
      <c r="G642" s="1">
        <f t="shared" si="227"/>
        <v>163234818</v>
      </c>
      <c r="H642" s="1">
        <f t="shared" si="228"/>
        <v>1264182445</v>
      </c>
      <c r="I642" s="1">
        <f t="shared" si="229"/>
        <v>217646424</v>
      </c>
      <c r="J642" s="1">
        <f t="shared" si="230"/>
        <v>1318594051</v>
      </c>
      <c r="K642" s="1">
        <f t="shared" si="231"/>
        <v>272058030</v>
      </c>
      <c r="M642" s="1">
        <f t="shared" si="212"/>
        <v>0.79322457360103726</v>
      </c>
      <c r="N642" s="2">
        <f t="shared" si="213"/>
        <v>0.58644914720207453</v>
      </c>
      <c r="O642" s="2">
        <f t="shared" si="214"/>
        <v>0.37967372080311179</v>
      </c>
      <c r="P642" s="2">
        <f t="shared" si="215"/>
        <v>0.17289829440414906</v>
      </c>
      <c r="Q642" s="2">
        <f t="shared" si="216"/>
        <v>0.96612286800518632</v>
      </c>
      <c r="R642" s="2">
        <f t="shared" si="217"/>
        <v>0.75934744160622358</v>
      </c>
      <c r="S642" s="2">
        <f t="shared" si="218"/>
        <v>0.55257201520726085</v>
      </c>
      <c r="T642" s="2">
        <f t="shared" si="219"/>
        <v>0.34579658880829811</v>
      </c>
      <c r="U642" s="2">
        <f t="shared" si="220"/>
        <v>0.13902116240933537</v>
      </c>
      <c r="V642" s="2">
        <f t="shared" si="221"/>
        <v>0.93224573601037264</v>
      </c>
      <c r="X642">
        <v>0.79322457360103726</v>
      </c>
      <c r="Y642">
        <v>0.14532923838123679</v>
      </c>
      <c r="Z642">
        <v>0.73295426787808537</v>
      </c>
    </row>
    <row r="643" spans="1:26">
      <c r="A643">
        <v>641</v>
      </c>
      <c r="B643" s="1">
        <f t="shared" si="222"/>
        <v>1703436801</v>
      </c>
      <c r="C643" s="1">
        <f t="shared" si="223"/>
        <v>1259389954</v>
      </c>
      <c r="D643" s="1">
        <f t="shared" si="224"/>
        <v>815343107</v>
      </c>
      <c r="E643" s="1">
        <f t="shared" si="225"/>
        <v>371296260</v>
      </c>
      <c r="F643" s="1">
        <f t="shared" si="226"/>
        <v>2074733061</v>
      </c>
      <c r="G643" s="1">
        <f t="shared" si="227"/>
        <v>1630686214</v>
      </c>
      <c r="H643" s="1">
        <f t="shared" si="228"/>
        <v>1186639367</v>
      </c>
      <c r="I643" s="1">
        <f t="shared" si="229"/>
        <v>742592520</v>
      </c>
      <c r="J643" s="1">
        <f t="shared" si="230"/>
        <v>298545673</v>
      </c>
      <c r="K643" s="1">
        <f t="shared" si="231"/>
        <v>2001982474</v>
      </c>
      <c r="M643" s="1">
        <f t="shared" si="212"/>
        <v>0.14532923838123679</v>
      </c>
      <c r="N643" s="2">
        <f t="shared" si="213"/>
        <v>0.29065847676247358</v>
      </c>
      <c r="O643" s="2">
        <f t="shared" si="214"/>
        <v>0.43598771514371037</v>
      </c>
      <c r="P643" s="2">
        <f t="shared" si="215"/>
        <v>0.58131695352494717</v>
      </c>
      <c r="Q643" s="2">
        <f t="shared" si="216"/>
        <v>0.72664619190618396</v>
      </c>
      <c r="R643" s="2">
        <f t="shared" si="217"/>
        <v>0.87197543028742075</v>
      </c>
      <c r="S643" s="2">
        <f t="shared" si="218"/>
        <v>1.7304668668657541E-2</v>
      </c>
      <c r="T643" s="2">
        <f t="shared" si="219"/>
        <v>0.16263390704989433</v>
      </c>
      <c r="U643" s="2">
        <f t="shared" si="220"/>
        <v>0.30796314543113112</v>
      </c>
      <c r="V643" s="2">
        <f t="shared" si="221"/>
        <v>0.45329238381236792</v>
      </c>
      <c r="X643">
        <v>0.14532923838123679</v>
      </c>
      <c r="Y643">
        <v>0.73295426787808537</v>
      </c>
      <c r="Z643">
        <v>8.9762461837381124E-2</v>
      </c>
    </row>
    <row r="644" spans="1:26">
      <c r="A644">
        <v>642</v>
      </c>
      <c r="B644" s="1">
        <f t="shared" si="222"/>
        <v>312092163</v>
      </c>
      <c r="C644" s="1">
        <f t="shared" si="223"/>
        <v>624184326</v>
      </c>
      <c r="D644" s="1">
        <f t="shared" si="224"/>
        <v>936276489</v>
      </c>
      <c r="E644" s="1">
        <f t="shared" si="225"/>
        <v>1248368652</v>
      </c>
      <c r="F644" s="1">
        <f t="shared" si="226"/>
        <v>1560460815</v>
      </c>
      <c r="G644" s="1">
        <f t="shared" si="227"/>
        <v>1872552978</v>
      </c>
      <c r="H644" s="1">
        <f t="shared" si="228"/>
        <v>37161493</v>
      </c>
      <c r="I644" s="1">
        <f t="shared" si="229"/>
        <v>349253656</v>
      </c>
      <c r="J644" s="1">
        <f t="shared" si="230"/>
        <v>661345819</v>
      </c>
      <c r="K644" s="1">
        <f t="shared" si="231"/>
        <v>973437982</v>
      </c>
      <c r="M644" s="1">
        <f t="shared" ref="M644:M707" si="232">B645/$H$1</f>
        <v>0.73295426787808537</v>
      </c>
      <c r="N644" s="2">
        <f t="shared" ref="N644:N707" si="233">C645/$H$1</f>
        <v>0.46590853575617075</v>
      </c>
      <c r="O644" s="2">
        <f t="shared" ref="O644:O707" si="234">D645/$H$1</f>
        <v>0.19886280363425612</v>
      </c>
      <c r="P644" s="2">
        <f t="shared" ref="P644:P707" si="235">E645/$H$1</f>
        <v>0.9318170715123415</v>
      </c>
      <c r="Q644" s="2">
        <f t="shared" ref="Q644:Q707" si="236">F645/$H$1</f>
        <v>0.66477133939042687</v>
      </c>
      <c r="R644" s="2">
        <f t="shared" ref="R644:R707" si="237">G645/$H$1</f>
        <v>0.39772560726851225</v>
      </c>
      <c r="S644" s="2">
        <f t="shared" ref="S644:S707" si="238">H645/$H$1</f>
        <v>0.13067987514659762</v>
      </c>
      <c r="T644" s="2">
        <f t="shared" ref="T644:T707" si="239">I645/$H$1</f>
        <v>0.863634143024683</v>
      </c>
      <c r="U644" s="2">
        <f t="shared" ref="U644:U707" si="240">J645/$H$1</f>
        <v>0.59658841090276837</v>
      </c>
      <c r="V644" s="2">
        <f t="shared" ref="V644:V707" si="241">K645/$H$1</f>
        <v>0.32954267878085375</v>
      </c>
      <c r="X644">
        <v>0.73295426787808537</v>
      </c>
      <c r="Y644">
        <v>8.9762461837381124E-2</v>
      </c>
      <c r="Z644">
        <v>0.94198636012151837</v>
      </c>
    </row>
    <row r="645" spans="1:26">
      <c r="A645">
        <v>643</v>
      </c>
      <c r="B645" s="1">
        <f t="shared" ref="B645:B708" si="242">MOD($E$1*B644,$H$1)</f>
        <v>1574007305</v>
      </c>
      <c r="C645" s="1">
        <f t="shared" ref="C645:C708" si="243">MOD($E$1*C644,$H$1)</f>
        <v>1000530962</v>
      </c>
      <c r="D645" s="1">
        <f t="shared" ref="D645:D708" si="244">MOD($E$1*D644,$H$1)</f>
        <v>427054619</v>
      </c>
      <c r="E645" s="1">
        <f t="shared" ref="E645:E708" si="245">MOD($E$1*E644,$H$1)</f>
        <v>2001061924</v>
      </c>
      <c r="F645" s="1">
        <f t="shared" ref="F645:F708" si="246">MOD($E$1*F644,$H$1)</f>
        <v>1427585581</v>
      </c>
      <c r="G645" s="1">
        <f t="shared" ref="G645:G708" si="247">MOD($E$1*G644,$H$1)</f>
        <v>854109238</v>
      </c>
      <c r="H645" s="1">
        <f t="shared" ref="H645:H708" si="248">MOD($E$1*H644,$H$1)</f>
        <v>280632895</v>
      </c>
      <c r="I645" s="1">
        <f t="shared" ref="I645:I708" si="249">MOD($E$1*I644,$H$1)</f>
        <v>1854640200</v>
      </c>
      <c r="J645" s="1">
        <f t="shared" ref="J645:J708" si="250">MOD($E$1*J644,$H$1)</f>
        <v>1281163857</v>
      </c>
      <c r="K645" s="1">
        <f t="shared" ref="K645:K708" si="251">MOD($E$1*K644,$H$1)</f>
        <v>707687514</v>
      </c>
      <c r="M645" s="1">
        <f t="shared" si="232"/>
        <v>8.9762461837381124E-2</v>
      </c>
      <c r="N645" s="2">
        <f t="shared" si="233"/>
        <v>0.17952492367476225</v>
      </c>
      <c r="O645" s="2">
        <f t="shared" si="234"/>
        <v>0.26928738551214337</v>
      </c>
      <c r="P645" s="2">
        <f t="shared" si="235"/>
        <v>0.3590498473495245</v>
      </c>
      <c r="Q645" s="2">
        <f t="shared" si="236"/>
        <v>0.44881230918690562</v>
      </c>
      <c r="R645" s="2">
        <f t="shared" si="237"/>
        <v>0.53857477102428675</v>
      </c>
      <c r="S645" s="2">
        <f t="shared" si="238"/>
        <v>0.62833723286166787</v>
      </c>
      <c r="T645" s="2">
        <f t="shared" si="239"/>
        <v>0.718099694699049</v>
      </c>
      <c r="U645" s="2">
        <f t="shared" si="240"/>
        <v>0.80786215653643012</v>
      </c>
      <c r="V645" s="2">
        <f t="shared" si="241"/>
        <v>0.89762461837381124</v>
      </c>
      <c r="X645">
        <v>8.9762461837381124E-2</v>
      </c>
      <c r="Y645">
        <v>0.94198636012151837</v>
      </c>
      <c r="Z645">
        <v>0.84405600419268012</v>
      </c>
    </row>
    <row r="646" spans="1:26">
      <c r="A646">
        <v>644</v>
      </c>
      <c r="B646" s="1">
        <f t="shared" si="242"/>
        <v>192763419</v>
      </c>
      <c r="C646" s="1">
        <f t="shared" si="243"/>
        <v>385526838</v>
      </c>
      <c r="D646" s="1">
        <f t="shared" si="244"/>
        <v>578290257</v>
      </c>
      <c r="E646" s="1">
        <f t="shared" si="245"/>
        <v>771053676</v>
      </c>
      <c r="F646" s="1">
        <f t="shared" si="246"/>
        <v>963817095</v>
      </c>
      <c r="G646" s="1">
        <f t="shared" si="247"/>
        <v>1156580514</v>
      </c>
      <c r="H646" s="1">
        <f t="shared" si="248"/>
        <v>1349343933</v>
      </c>
      <c r="I646" s="1">
        <f t="shared" si="249"/>
        <v>1542107352</v>
      </c>
      <c r="J646" s="1">
        <f t="shared" si="250"/>
        <v>1734870771</v>
      </c>
      <c r="K646" s="1">
        <f t="shared" si="251"/>
        <v>1927634190</v>
      </c>
      <c r="M646" s="1">
        <f t="shared" si="232"/>
        <v>0.94198636012151837</v>
      </c>
      <c r="N646" s="2">
        <f t="shared" si="233"/>
        <v>0.88397272024303675</v>
      </c>
      <c r="O646" s="2">
        <f t="shared" si="234"/>
        <v>0.82595908036455512</v>
      </c>
      <c r="P646" s="2">
        <f t="shared" si="235"/>
        <v>0.76794544048607349</v>
      </c>
      <c r="Q646" s="2">
        <f t="shared" si="236"/>
        <v>0.70993180060759187</v>
      </c>
      <c r="R646" s="2">
        <f t="shared" si="237"/>
        <v>0.65191816072911024</v>
      </c>
      <c r="S646" s="2">
        <f t="shared" si="238"/>
        <v>0.59390452085062861</v>
      </c>
      <c r="T646" s="2">
        <f t="shared" si="239"/>
        <v>0.53589088097214699</v>
      </c>
      <c r="U646" s="2">
        <f t="shared" si="240"/>
        <v>0.47787724109366536</v>
      </c>
      <c r="V646" s="2">
        <f t="shared" si="241"/>
        <v>0.41986360121518373</v>
      </c>
      <c r="X646">
        <v>0.94198636012151837</v>
      </c>
      <c r="Y646">
        <v>0.84405600419268012</v>
      </c>
      <c r="Z646">
        <v>0.58645878406241536</v>
      </c>
    </row>
    <row r="647" spans="1:26">
      <c r="A647">
        <v>645</v>
      </c>
      <c r="B647" s="1">
        <f t="shared" si="242"/>
        <v>2022900305</v>
      </c>
      <c r="C647" s="1">
        <f t="shared" si="243"/>
        <v>1898316962</v>
      </c>
      <c r="D647" s="1">
        <f t="shared" si="244"/>
        <v>1773733619</v>
      </c>
      <c r="E647" s="1">
        <f t="shared" si="245"/>
        <v>1649150276</v>
      </c>
      <c r="F647" s="1">
        <f t="shared" si="246"/>
        <v>1524566933</v>
      </c>
      <c r="G647" s="1">
        <f t="shared" si="247"/>
        <v>1399983590</v>
      </c>
      <c r="H647" s="1">
        <f t="shared" si="248"/>
        <v>1275400247</v>
      </c>
      <c r="I647" s="1">
        <f t="shared" si="249"/>
        <v>1150816904</v>
      </c>
      <c r="J647" s="1">
        <f t="shared" si="250"/>
        <v>1026233561</v>
      </c>
      <c r="K647" s="1">
        <f t="shared" si="251"/>
        <v>901650218</v>
      </c>
      <c r="M647" s="1">
        <f t="shared" si="232"/>
        <v>0.84405600419268012</v>
      </c>
      <c r="N647" s="2">
        <f t="shared" si="233"/>
        <v>0.68811200838536024</v>
      </c>
      <c r="O647" s="2">
        <f t="shared" si="234"/>
        <v>0.53216801257804036</v>
      </c>
      <c r="P647" s="2">
        <f t="shared" si="235"/>
        <v>0.37622401677072048</v>
      </c>
      <c r="Q647" s="2">
        <f t="shared" si="236"/>
        <v>0.2202800209634006</v>
      </c>
      <c r="R647" s="2">
        <f t="shared" si="237"/>
        <v>6.4336025156080723E-2</v>
      </c>
      <c r="S647" s="2">
        <f t="shared" si="238"/>
        <v>0.90839202934876084</v>
      </c>
      <c r="T647" s="2">
        <f t="shared" si="239"/>
        <v>0.75244803354144096</v>
      </c>
      <c r="U647" s="2">
        <f t="shared" si="240"/>
        <v>0.59650403773412108</v>
      </c>
      <c r="V647" s="2">
        <f t="shared" si="241"/>
        <v>0.4405600419268012</v>
      </c>
      <c r="X647">
        <v>0.84405600419268012</v>
      </c>
      <c r="Y647">
        <v>0.58645878406241536</v>
      </c>
      <c r="Z647">
        <v>0.92224866664037108</v>
      </c>
    </row>
    <row r="648" spans="1:26">
      <c r="A648">
        <v>646</v>
      </c>
      <c r="B648" s="1">
        <f t="shared" si="242"/>
        <v>1812596467</v>
      </c>
      <c r="C648" s="1">
        <f t="shared" si="243"/>
        <v>1477709286</v>
      </c>
      <c r="D648" s="1">
        <f t="shared" si="244"/>
        <v>1142822105</v>
      </c>
      <c r="E648" s="1">
        <f t="shared" si="245"/>
        <v>807934924</v>
      </c>
      <c r="F648" s="1">
        <f t="shared" si="246"/>
        <v>473047743</v>
      </c>
      <c r="G648" s="1">
        <f t="shared" si="247"/>
        <v>138160562</v>
      </c>
      <c r="H648" s="1">
        <f t="shared" si="248"/>
        <v>1950757029</v>
      </c>
      <c r="I648" s="1">
        <f t="shared" si="249"/>
        <v>1615869848</v>
      </c>
      <c r="J648" s="1">
        <f t="shared" si="250"/>
        <v>1280982667</v>
      </c>
      <c r="K648" s="1">
        <f t="shared" si="251"/>
        <v>946095486</v>
      </c>
      <c r="M648" s="1">
        <f t="shared" si="232"/>
        <v>0.58645878406241536</v>
      </c>
      <c r="N648" s="2">
        <f t="shared" si="233"/>
        <v>0.17291756812483072</v>
      </c>
      <c r="O648" s="2">
        <f t="shared" si="234"/>
        <v>0.75937635218724608</v>
      </c>
      <c r="P648" s="2">
        <f t="shared" si="235"/>
        <v>0.34583513624966145</v>
      </c>
      <c r="Q648" s="2">
        <f t="shared" si="236"/>
        <v>0.93229392031207681</v>
      </c>
      <c r="R648" s="2">
        <f t="shared" si="237"/>
        <v>0.51875270437449217</v>
      </c>
      <c r="S648" s="2">
        <f t="shared" si="238"/>
        <v>0.10521148843690753</v>
      </c>
      <c r="T648" s="2">
        <f t="shared" si="239"/>
        <v>0.69167027249932289</v>
      </c>
      <c r="U648" s="2">
        <f t="shared" si="240"/>
        <v>0.27812905656173825</v>
      </c>
      <c r="V648" s="2">
        <f t="shared" si="241"/>
        <v>0.86458784062415361</v>
      </c>
      <c r="X648">
        <v>0.58645878406241536</v>
      </c>
      <c r="Y648">
        <v>0.92224866664037108</v>
      </c>
      <c r="Z648">
        <v>0.25536294328048825</v>
      </c>
    </row>
    <row r="649" spans="1:26">
      <c r="A649">
        <v>647</v>
      </c>
      <c r="B649" s="1">
        <f t="shared" si="242"/>
        <v>1259410649</v>
      </c>
      <c r="C649" s="1">
        <f t="shared" si="243"/>
        <v>371337650</v>
      </c>
      <c r="D649" s="1">
        <f t="shared" si="244"/>
        <v>1630748299</v>
      </c>
      <c r="E649" s="1">
        <f t="shared" si="245"/>
        <v>742675300</v>
      </c>
      <c r="F649" s="1">
        <f t="shared" si="246"/>
        <v>2002085949</v>
      </c>
      <c r="G649" s="1">
        <f t="shared" si="247"/>
        <v>1114012950</v>
      </c>
      <c r="H649" s="1">
        <f t="shared" si="248"/>
        <v>225939951</v>
      </c>
      <c r="I649" s="1">
        <f t="shared" si="249"/>
        <v>1485350600</v>
      </c>
      <c r="J649" s="1">
        <f t="shared" si="250"/>
        <v>597277601</v>
      </c>
      <c r="K649" s="1">
        <f t="shared" si="251"/>
        <v>1856688250</v>
      </c>
      <c r="M649" s="1">
        <f t="shared" si="232"/>
        <v>0.92224866664037108</v>
      </c>
      <c r="N649" s="2">
        <f t="shared" si="233"/>
        <v>0.84449733328074217</v>
      </c>
      <c r="O649" s="2">
        <f t="shared" si="234"/>
        <v>0.76674599992111325</v>
      </c>
      <c r="P649" s="2">
        <f t="shared" si="235"/>
        <v>0.68899466656148434</v>
      </c>
      <c r="Q649" s="2">
        <f t="shared" si="236"/>
        <v>0.61124333320185542</v>
      </c>
      <c r="R649" s="2">
        <f t="shared" si="237"/>
        <v>0.53349199984222651</v>
      </c>
      <c r="S649" s="2">
        <f t="shared" si="238"/>
        <v>0.45574066648259759</v>
      </c>
      <c r="T649" s="2">
        <f t="shared" si="239"/>
        <v>0.37798933312296867</v>
      </c>
      <c r="U649" s="2">
        <f t="shared" si="240"/>
        <v>0.30023799976333976</v>
      </c>
      <c r="V649" s="2">
        <f t="shared" si="241"/>
        <v>0.22248666640371084</v>
      </c>
      <c r="X649">
        <v>0.92224866664037108</v>
      </c>
      <c r="Y649">
        <v>0.25536294328048825</v>
      </c>
      <c r="Z649">
        <v>0.23193965991958976</v>
      </c>
    </row>
    <row r="650" spans="1:26">
      <c r="A650">
        <v>648</v>
      </c>
      <c r="B650" s="1">
        <f t="shared" si="242"/>
        <v>1980513931</v>
      </c>
      <c r="C650" s="1">
        <f t="shared" si="243"/>
        <v>1813544214</v>
      </c>
      <c r="D650" s="1">
        <f t="shared" si="244"/>
        <v>1646574497</v>
      </c>
      <c r="E650" s="1">
        <f t="shared" si="245"/>
        <v>1479604780</v>
      </c>
      <c r="F650" s="1">
        <f t="shared" si="246"/>
        <v>1312635063</v>
      </c>
      <c r="G650" s="1">
        <f t="shared" si="247"/>
        <v>1145665346</v>
      </c>
      <c r="H650" s="1">
        <f t="shared" si="248"/>
        <v>978695629</v>
      </c>
      <c r="I650" s="1">
        <f t="shared" si="249"/>
        <v>811725912</v>
      </c>
      <c r="J650" s="1">
        <f t="shared" si="250"/>
        <v>644756195</v>
      </c>
      <c r="K650" s="1">
        <f t="shared" si="251"/>
        <v>477786478</v>
      </c>
      <c r="M650" s="1">
        <f t="shared" si="232"/>
        <v>0.25536294328048825</v>
      </c>
      <c r="N650" s="2">
        <f t="shared" si="233"/>
        <v>0.51072588656097651</v>
      </c>
      <c r="O650" s="2">
        <f t="shared" si="234"/>
        <v>0.76608882984146476</v>
      </c>
      <c r="P650" s="2">
        <f t="shared" si="235"/>
        <v>2.1451773121953011E-2</v>
      </c>
      <c r="Q650" s="2">
        <f t="shared" si="236"/>
        <v>0.27681471640244126</v>
      </c>
      <c r="R650" s="2">
        <f t="shared" si="237"/>
        <v>0.53217765968292952</v>
      </c>
      <c r="S650" s="2">
        <f t="shared" si="238"/>
        <v>0.78754060296341777</v>
      </c>
      <c r="T650" s="2">
        <f t="shared" si="239"/>
        <v>4.2903546243906021E-2</v>
      </c>
      <c r="U650" s="2">
        <f t="shared" si="240"/>
        <v>0.29826648952439427</v>
      </c>
      <c r="V650" s="2">
        <f t="shared" si="241"/>
        <v>0.55362943280488253</v>
      </c>
      <c r="X650">
        <v>0.25536294328048825</v>
      </c>
      <c r="Y650">
        <v>0.23193965991958976</v>
      </c>
      <c r="Z650">
        <v>9.3371469993144274E-2</v>
      </c>
    </row>
    <row r="651" spans="1:26">
      <c r="A651">
        <v>649</v>
      </c>
      <c r="B651" s="1">
        <f t="shared" si="242"/>
        <v>548387745</v>
      </c>
      <c r="C651" s="1">
        <f t="shared" si="243"/>
        <v>1096775490</v>
      </c>
      <c r="D651" s="1">
        <f t="shared" si="244"/>
        <v>1645163235</v>
      </c>
      <c r="E651" s="1">
        <f t="shared" si="245"/>
        <v>46067332</v>
      </c>
      <c r="F651" s="1">
        <f t="shared" si="246"/>
        <v>594455077</v>
      </c>
      <c r="G651" s="1">
        <f t="shared" si="247"/>
        <v>1142842822</v>
      </c>
      <c r="H651" s="1">
        <f t="shared" si="248"/>
        <v>1691230567</v>
      </c>
      <c r="I651" s="1">
        <f t="shared" si="249"/>
        <v>92134664</v>
      </c>
      <c r="J651" s="1">
        <f t="shared" si="250"/>
        <v>640522409</v>
      </c>
      <c r="K651" s="1">
        <f t="shared" si="251"/>
        <v>1188910154</v>
      </c>
      <c r="M651" s="1">
        <f t="shared" si="232"/>
        <v>0.23193965991958976</v>
      </c>
      <c r="N651" s="2">
        <f t="shared" si="233"/>
        <v>0.46387931983917952</v>
      </c>
      <c r="O651" s="2">
        <f t="shared" si="234"/>
        <v>0.69581897975876927</v>
      </c>
      <c r="P651" s="2">
        <f t="shared" si="235"/>
        <v>0.92775863967835903</v>
      </c>
      <c r="Q651" s="2">
        <f t="shared" si="236"/>
        <v>0.15969829959794879</v>
      </c>
      <c r="R651" s="2">
        <f t="shared" si="237"/>
        <v>0.39163795951753855</v>
      </c>
      <c r="S651" s="2">
        <f t="shared" si="238"/>
        <v>0.62357761943712831</v>
      </c>
      <c r="T651" s="2">
        <f t="shared" si="239"/>
        <v>0.85551727935671806</v>
      </c>
      <c r="U651" s="2">
        <f t="shared" si="240"/>
        <v>8.7456939276307821E-2</v>
      </c>
      <c r="V651" s="2">
        <f t="shared" si="241"/>
        <v>0.31939659919589758</v>
      </c>
      <c r="X651">
        <v>0.23193965991958976</v>
      </c>
      <c r="Y651">
        <v>9.3371469993144274E-2</v>
      </c>
      <c r="Z651">
        <v>0.47277188068255782</v>
      </c>
    </row>
    <row r="652" spans="1:26">
      <c r="A652">
        <v>650</v>
      </c>
      <c r="B652" s="1">
        <f t="shared" si="242"/>
        <v>498086627</v>
      </c>
      <c r="C652" s="1">
        <f t="shared" si="243"/>
        <v>996173254</v>
      </c>
      <c r="D652" s="1">
        <f t="shared" si="244"/>
        <v>1494259881</v>
      </c>
      <c r="E652" s="1">
        <f t="shared" si="245"/>
        <v>1992346508</v>
      </c>
      <c r="F652" s="1">
        <f t="shared" si="246"/>
        <v>342949487</v>
      </c>
      <c r="G652" s="1">
        <f t="shared" si="247"/>
        <v>841036114</v>
      </c>
      <c r="H652" s="1">
        <f t="shared" si="248"/>
        <v>1339122741</v>
      </c>
      <c r="I652" s="1">
        <f t="shared" si="249"/>
        <v>1837209368</v>
      </c>
      <c r="J652" s="1">
        <f t="shared" si="250"/>
        <v>187812347</v>
      </c>
      <c r="K652" s="1">
        <f t="shared" si="251"/>
        <v>685898974</v>
      </c>
      <c r="M652" s="1">
        <f t="shared" si="232"/>
        <v>9.3371469993144274E-2</v>
      </c>
      <c r="N652" s="2">
        <f t="shared" si="233"/>
        <v>0.18674293998628855</v>
      </c>
      <c r="O652" s="2">
        <f t="shared" si="234"/>
        <v>0.28011440997943282</v>
      </c>
      <c r="P652" s="2">
        <f t="shared" si="235"/>
        <v>0.3734858799725771</v>
      </c>
      <c r="Q652" s="2">
        <f t="shared" si="236"/>
        <v>0.46685734996572137</v>
      </c>
      <c r="R652" s="2">
        <f t="shared" si="237"/>
        <v>0.56022881995886564</v>
      </c>
      <c r="S652" s="2">
        <f t="shared" si="238"/>
        <v>0.65360028995200992</v>
      </c>
      <c r="T652" s="2">
        <f t="shared" si="239"/>
        <v>0.74697175994515419</v>
      </c>
      <c r="U652" s="2">
        <f t="shared" si="240"/>
        <v>0.84034322993829846</v>
      </c>
      <c r="V652" s="2">
        <f t="shared" si="241"/>
        <v>0.93371469993144274</v>
      </c>
      <c r="X652">
        <v>9.3371469993144274E-2</v>
      </c>
      <c r="Y652">
        <v>0.47277188068255782</v>
      </c>
      <c r="Z652">
        <v>0.99628805415704846</v>
      </c>
    </row>
    <row r="653" spans="1:26">
      <c r="A653">
        <v>651</v>
      </c>
      <c r="B653" s="1">
        <f t="shared" si="242"/>
        <v>200513705</v>
      </c>
      <c r="C653" s="1">
        <f t="shared" si="243"/>
        <v>401027410</v>
      </c>
      <c r="D653" s="1">
        <f t="shared" si="244"/>
        <v>601541115</v>
      </c>
      <c r="E653" s="1">
        <f t="shared" si="245"/>
        <v>802054820</v>
      </c>
      <c r="F653" s="1">
        <f t="shared" si="246"/>
        <v>1002568525</v>
      </c>
      <c r="G653" s="1">
        <f t="shared" si="247"/>
        <v>1203082230</v>
      </c>
      <c r="H653" s="1">
        <f t="shared" si="248"/>
        <v>1403595935</v>
      </c>
      <c r="I653" s="1">
        <f t="shared" si="249"/>
        <v>1604109640</v>
      </c>
      <c r="J653" s="1">
        <f t="shared" si="250"/>
        <v>1804623345</v>
      </c>
      <c r="K653" s="1">
        <f t="shared" si="251"/>
        <v>2005137050</v>
      </c>
      <c r="M653" s="1">
        <f t="shared" si="232"/>
        <v>0.47277188068255782</v>
      </c>
      <c r="N653" s="2">
        <f t="shared" si="233"/>
        <v>0.94554376136511564</v>
      </c>
      <c r="O653" s="2">
        <f t="shared" si="234"/>
        <v>0.41831564204767346</v>
      </c>
      <c r="P653" s="2">
        <f t="shared" si="235"/>
        <v>0.89108752273023129</v>
      </c>
      <c r="Q653" s="2">
        <f t="shared" si="236"/>
        <v>0.36385940341278911</v>
      </c>
      <c r="R653" s="2">
        <f t="shared" si="237"/>
        <v>0.83663128409534693</v>
      </c>
      <c r="S653" s="2">
        <f t="shared" si="238"/>
        <v>0.30940316477790475</v>
      </c>
      <c r="T653" s="2">
        <f t="shared" si="239"/>
        <v>0.78217504546046257</v>
      </c>
      <c r="U653" s="2">
        <f t="shared" si="240"/>
        <v>0.25494692614302039</v>
      </c>
      <c r="V653" s="2">
        <f t="shared" si="241"/>
        <v>0.72771880682557821</v>
      </c>
      <c r="X653">
        <v>0.47277188068255782</v>
      </c>
      <c r="Y653">
        <v>0.99628805415704846</v>
      </c>
      <c r="Z653">
        <v>0.72278139879927039</v>
      </c>
    </row>
    <row r="654" spans="1:26">
      <c r="A654">
        <v>652</v>
      </c>
      <c r="B654" s="1">
        <f t="shared" si="242"/>
        <v>1015269883</v>
      </c>
      <c r="C654" s="1">
        <f t="shared" si="243"/>
        <v>2030539766</v>
      </c>
      <c r="D654" s="1">
        <f t="shared" si="244"/>
        <v>898326001</v>
      </c>
      <c r="E654" s="1">
        <f t="shared" si="245"/>
        <v>1913595884</v>
      </c>
      <c r="F654" s="1">
        <f t="shared" si="246"/>
        <v>781382119</v>
      </c>
      <c r="G654" s="1">
        <f t="shared" si="247"/>
        <v>1796652002</v>
      </c>
      <c r="H654" s="1">
        <f t="shared" si="248"/>
        <v>664438237</v>
      </c>
      <c r="I654" s="1">
        <f t="shared" si="249"/>
        <v>1679708120</v>
      </c>
      <c r="J654" s="1">
        <f t="shared" si="250"/>
        <v>547494355</v>
      </c>
      <c r="K654" s="1">
        <f t="shared" si="251"/>
        <v>1562764238</v>
      </c>
      <c r="M654" s="1">
        <f t="shared" si="232"/>
        <v>0.99628805415704846</v>
      </c>
      <c r="N654" s="2">
        <f t="shared" si="233"/>
        <v>0.99257610831409693</v>
      </c>
      <c r="O654" s="2">
        <f t="shared" si="234"/>
        <v>0.98886416247114539</v>
      </c>
      <c r="P654" s="2">
        <f t="shared" si="235"/>
        <v>0.98515221662819386</v>
      </c>
      <c r="Q654" s="2">
        <f t="shared" si="236"/>
        <v>0.98144027078524232</v>
      </c>
      <c r="R654" s="2">
        <f t="shared" si="237"/>
        <v>0.97772832494229078</v>
      </c>
      <c r="S654" s="2">
        <f t="shared" si="238"/>
        <v>0.97401637909933925</v>
      </c>
      <c r="T654" s="2">
        <f t="shared" si="239"/>
        <v>0.97030443325638771</v>
      </c>
      <c r="U654" s="2">
        <f t="shared" si="240"/>
        <v>0.96659248741343617</v>
      </c>
      <c r="V654" s="2">
        <f t="shared" si="241"/>
        <v>0.96288054157048464</v>
      </c>
      <c r="X654">
        <v>0.99628805415704846</v>
      </c>
      <c r="Y654">
        <v>0.72278139879927039</v>
      </c>
      <c r="Z654">
        <v>0.37009590538218617</v>
      </c>
    </row>
    <row r="655" spans="1:26">
      <c r="A655">
        <v>653</v>
      </c>
      <c r="B655" s="1">
        <f t="shared" si="242"/>
        <v>2139512305</v>
      </c>
      <c r="C655" s="1">
        <f t="shared" si="243"/>
        <v>2131540962</v>
      </c>
      <c r="D655" s="1">
        <f t="shared" si="244"/>
        <v>2123569619</v>
      </c>
      <c r="E655" s="1">
        <f t="shared" si="245"/>
        <v>2115598276</v>
      </c>
      <c r="F655" s="1">
        <f t="shared" si="246"/>
        <v>2107626933</v>
      </c>
      <c r="G655" s="1">
        <f t="shared" si="247"/>
        <v>2099655590</v>
      </c>
      <c r="H655" s="1">
        <f t="shared" si="248"/>
        <v>2091684247</v>
      </c>
      <c r="I655" s="1">
        <f t="shared" si="249"/>
        <v>2083712904</v>
      </c>
      <c r="J655" s="1">
        <f t="shared" si="250"/>
        <v>2075741561</v>
      </c>
      <c r="K655" s="1">
        <f t="shared" si="251"/>
        <v>2067770218</v>
      </c>
      <c r="M655" s="1">
        <f t="shared" si="232"/>
        <v>0.72278139879927039</v>
      </c>
      <c r="N655" s="2">
        <f t="shared" si="233"/>
        <v>0.44556279759854078</v>
      </c>
      <c r="O655" s="2">
        <f t="shared" si="234"/>
        <v>0.16834419639781117</v>
      </c>
      <c r="P655" s="2">
        <f t="shared" si="235"/>
        <v>0.89112559519708157</v>
      </c>
      <c r="Q655" s="2">
        <f t="shared" si="236"/>
        <v>0.61390699399635196</v>
      </c>
      <c r="R655" s="2">
        <f t="shared" si="237"/>
        <v>0.33668839279562235</v>
      </c>
      <c r="S655" s="2">
        <f t="shared" si="238"/>
        <v>5.946979159489274E-2</v>
      </c>
      <c r="T655" s="2">
        <f t="shared" si="239"/>
        <v>0.78225119039416313</v>
      </c>
      <c r="U655" s="2">
        <f t="shared" si="240"/>
        <v>0.50503258919343352</v>
      </c>
      <c r="V655" s="2">
        <f t="shared" si="241"/>
        <v>0.22781398799270391</v>
      </c>
      <c r="X655">
        <v>0.72278139879927039</v>
      </c>
      <c r="Y655">
        <v>0.37009590538218617</v>
      </c>
      <c r="Z655">
        <v>0.71554284309968352</v>
      </c>
    </row>
    <row r="656" spans="1:26">
      <c r="A656">
        <v>654</v>
      </c>
      <c r="B656" s="1">
        <f t="shared" si="242"/>
        <v>1552161235</v>
      </c>
      <c r="C656" s="1">
        <f t="shared" si="243"/>
        <v>956838822</v>
      </c>
      <c r="D656" s="1">
        <f t="shared" si="244"/>
        <v>361516409</v>
      </c>
      <c r="E656" s="1">
        <f t="shared" si="245"/>
        <v>1913677644</v>
      </c>
      <c r="F656" s="1">
        <f t="shared" si="246"/>
        <v>1318355231</v>
      </c>
      <c r="G656" s="1">
        <f t="shared" si="247"/>
        <v>723032818</v>
      </c>
      <c r="H656" s="1">
        <f t="shared" si="248"/>
        <v>127710405</v>
      </c>
      <c r="I656" s="1">
        <f t="shared" si="249"/>
        <v>1679871640</v>
      </c>
      <c r="J656" s="1">
        <f t="shared" si="250"/>
        <v>1084549227</v>
      </c>
      <c r="K656" s="1">
        <f t="shared" si="251"/>
        <v>489226814</v>
      </c>
      <c r="M656" s="1">
        <f t="shared" si="232"/>
        <v>0.37009590538218617</v>
      </c>
      <c r="N656" s="2">
        <f t="shared" si="233"/>
        <v>0.74019181076437235</v>
      </c>
      <c r="O656" s="2">
        <f t="shared" si="234"/>
        <v>0.11028771614655852</v>
      </c>
      <c r="P656" s="2">
        <f t="shared" si="235"/>
        <v>0.4803836215287447</v>
      </c>
      <c r="Q656" s="2">
        <f t="shared" si="236"/>
        <v>0.85047952691093087</v>
      </c>
      <c r="R656" s="2">
        <f t="shared" si="237"/>
        <v>0.22057543229311705</v>
      </c>
      <c r="S656" s="2">
        <f t="shared" si="238"/>
        <v>0.59067133767530322</v>
      </c>
      <c r="T656" s="2">
        <f t="shared" si="239"/>
        <v>0.9607672430574894</v>
      </c>
      <c r="U656" s="2">
        <f t="shared" si="240"/>
        <v>0.33086314843967557</v>
      </c>
      <c r="V656" s="2">
        <f t="shared" si="241"/>
        <v>0.70095905382186174</v>
      </c>
      <c r="X656">
        <v>0.37009590538218617</v>
      </c>
      <c r="Y656">
        <v>0.71554284309968352</v>
      </c>
      <c r="Z656">
        <v>0.96239391015842557</v>
      </c>
    </row>
    <row r="657" spans="1:26">
      <c r="A657">
        <v>655</v>
      </c>
      <c r="B657" s="1">
        <f t="shared" si="242"/>
        <v>794774905</v>
      </c>
      <c r="C657" s="1">
        <f t="shared" si="243"/>
        <v>1589549810</v>
      </c>
      <c r="D657" s="1">
        <f t="shared" si="244"/>
        <v>236841067</v>
      </c>
      <c r="E657" s="1">
        <f t="shared" si="245"/>
        <v>1031615972</v>
      </c>
      <c r="F657" s="1">
        <f t="shared" si="246"/>
        <v>1826390877</v>
      </c>
      <c r="G657" s="1">
        <f t="shared" si="247"/>
        <v>473682134</v>
      </c>
      <c r="H657" s="1">
        <f t="shared" si="248"/>
        <v>1268457039</v>
      </c>
      <c r="I657" s="1">
        <f t="shared" si="249"/>
        <v>2063231944</v>
      </c>
      <c r="J657" s="1">
        <f t="shared" si="250"/>
        <v>710523201</v>
      </c>
      <c r="K657" s="1">
        <f t="shared" si="251"/>
        <v>1505298106</v>
      </c>
      <c r="M657" s="1">
        <f t="shared" si="232"/>
        <v>0.71554284309968352</v>
      </c>
      <c r="N657" s="2">
        <f t="shared" si="233"/>
        <v>0.43108568619936705</v>
      </c>
      <c r="O657" s="2">
        <f t="shared" si="234"/>
        <v>0.14662852929905057</v>
      </c>
      <c r="P657" s="2">
        <f t="shared" si="235"/>
        <v>0.86217137239873409</v>
      </c>
      <c r="Q657" s="2">
        <f t="shared" si="236"/>
        <v>0.57771421549841762</v>
      </c>
      <c r="R657" s="2">
        <f t="shared" si="237"/>
        <v>0.29325705859810114</v>
      </c>
      <c r="S657" s="2">
        <f t="shared" si="238"/>
        <v>8.7999016977846622E-3</v>
      </c>
      <c r="T657" s="2">
        <f t="shared" si="239"/>
        <v>0.72434274479746819</v>
      </c>
      <c r="U657" s="2">
        <f t="shared" si="240"/>
        <v>0.43988558789715171</v>
      </c>
      <c r="V657" s="2">
        <f t="shared" si="241"/>
        <v>0.15542843099683523</v>
      </c>
      <c r="X657">
        <v>0.71554284309968352</v>
      </c>
      <c r="Y657">
        <v>0.96239391015842557</v>
      </c>
      <c r="Z657">
        <v>0.33447787305340171</v>
      </c>
    </row>
    <row r="658" spans="1:26">
      <c r="A658">
        <v>656</v>
      </c>
      <c r="B658" s="1">
        <f t="shared" si="242"/>
        <v>1536616555</v>
      </c>
      <c r="C658" s="1">
        <f t="shared" si="243"/>
        <v>925749462</v>
      </c>
      <c r="D658" s="1">
        <f t="shared" si="244"/>
        <v>314882369</v>
      </c>
      <c r="E658" s="1">
        <f t="shared" si="245"/>
        <v>1851498924</v>
      </c>
      <c r="F658" s="1">
        <f t="shared" si="246"/>
        <v>1240631831</v>
      </c>
      <c r="G658" s="1">
        <f t="shared" si="247"/>
        <v>629764738</v>
      </c>
      <c r="H658" s="1">
        <f t="shared" si="248"/>
        <v>18897645</v>
      </c>
      <c r="I658" s="1">
        <f t="shared" si="249"/>
        <v>1555514200</v>
      </c>
      <c r="J658" s="1">
        <f t="shared" si="250"/>
        <v>944647107</v>
      </c>
      <c r="K658" s="1">
        <f t="shared" si="251"/>
        <v>333780014</v>
      </c>
      <c r="M658" s="1">
        <f t="shared" si="232"/>
        <v>0.96239391015842557</v>
      </c>
      <c r="N658" s="2">
        <f t="shared" si="233"/>
        <v>0.92478782031685114</v>
      </c>
      <c r="O658" s="2">
        <f t="shared" si="234"/>
        <v>0.88718173047527671</v>
      </c>
      <c r="P658" s="2">
        <f t="shared" si="235"/>
        <v>0.84957564063370228</v>
      </c>
      <c r="Q658" s="2">
        <f t="shared" si="236"/>
        <v>0.81196955079212785</v>
      </c>
      <c r="R658" s="2">
        <f t="shared" si="237"/>
        <v>0.77436346095055342</v>
      </c>
      <c r="S658" s="2">
        <f t="shared" si="238"/>
        <v>0.73675737110897899</v>
      </c>
      <c r="T658" s="2">
        <f t="shared" si="239"/>
        <v>0.69915128126740456</v>
      </c>
      <c r="U658" s="2">
        <f t="shared" si="240"/>
        <v>0.66154519142583013</v>
      </c>
      <c r="V658" s="2">
        <f t="shared" si="241"/>
        <v>0.6239391015842557</v>
      </c>
      <c r="X658">
        <v>0.96239391015842557</v>
      </c>
      <c r="Y658">
        <v>0.33447787305340171</v>
      </c>
      <c r="Z658">
        <v>0.34532204689458013</v>
      </c>
    </row>
    <row r="659" spans="1:26">
      <c r="A659">
        <v>657</v>
      </c>
      <c r="B659" s="1">
        <f t="shared" si="242"/>
        <v>2066725185</v>
      </c>
      <c r="C659" s="1">
        <f t="shared" si="243"/>
        <v>1985966722</v>
      </c>
      <c r="D659" s="1">
        <f t="shared" si="244"/>
        <v>1905208259</v>
      </c>
      <c r="E659" s="1">
        <f t="shared" si="245"/>
        <v>1824449796</v>
      </c>
      <c r="F659" s="1">
        <f t="shared" si="246"/>
        <v>1743691333</v>
      </c>
      <c r="G659" s="1">
        <f t="shared" si="247"/>
        <v>1662932870</v>
      </c>
      <c r="H659" s="1">
        <f t="shared" si="248"/>
        <v>1582174407</v>
      </c>
      <c r="I659" s="1">
        <f t="shared" si="249"/>
        <v>1501415944</v>
      </c>
      <c r="J659" s="1">
        <f t="shared" si="250"/>
        <v>1420657481</v>
      </c>
      <c r="K659" s="1">
        <f t="shared" si="251"/>
        <v>1339899018</v>
      </c>
      <c r="M659" s="1">
        <f t="shared" si="232"/>
        <v>0.33447787305340171</v>
      </c>
      <c r="N659" s="2">
        <f t="shared" si="233"/>
        <v>0.66895574610680342</v>
      </c>
      <c r="O659" s="2">
        <f t="shared" si="234"/>
        <v>3.4336191602051258E-3</v>
      </c>
      <c r="P659" s="2">
        <f t="shared" si="235"/>
        <v>0.33791149221360683</v>
      </c>
      <c r="Q659" s="2">
        <f t="shared" si="236"/>
        <v>0.67238936526700854</v>
      </c>
      <c r="R659" s="2">
        <f t="shared" si="237"/>
        <v>6.8672383204102516E-3</v>
      </c>
      <c r="S659" s="2">
        <f t="shared" si="238"/>
        <v>0.34134511137381196</v>
      </c>
      <c r="T659" s="2">
        <f t="shared" si="239"/>
        <v>0.67582298442721367</v>
      </c>
      <c r="U659" s="2">
        <f t="shared" si="240"/>
        <v>1.0300857480615377E-2</v>
      </c>
      <c r="V659" s="2">
        <f t="shared" si="241"/>
        <v>0.34477873053401709</v>
      </c>
      <c r="X659">
        <v>0.33447787305340171</v>
      </c>
      <c r="Y659">
        <v>0.34532204689458013</v>
      </c>
      <c r="Z659">
        <v>6.1631423886865377E-2</v>
      </c>
    </row>
    <row r="660" spans="1:26">
      <c r="A660">
        <v>658</v>
      </c>
      <c r="B660" s="1">
        <f t="shared" si="242"/>
        <v>718285763</v>
      </c>
      <c r="C660" s="1">
        <f t="shared" si="243"/>
        <v>1436571526</v>
      </c>
      <c r="D660" s="1">
        <f t="shared" si="244"/>
        <v>7373641</v>
      </c>
      <c r="E660" s="1">
        <f t="shared" si="245"/>
        <v>725659404</v>
      </c>
      <c r="F660" s="1">
        <f t="shared" si="246"/>
        <v>1443945167</v>
      </c>
      <c r="G660" s="1">
        <f t="shared" si="247"/>
        <v>14747282</v>
      </c>
      <c r="H660" s="1">
        <f t="shared" si="248"/>
        <v>733033045</v>
      </c>
      <c r="I660" s="1">
        <f t="shared" si="249"/>
        <v>1451318808</v>
      </c>
      <c r="J660" s="1">
        <f t="shared" si="250"/>
        <v>22120923</v>
      </c>
      <c r="K660" s="1">
        <f t="shared" si="251"/>
        <v>740406686</v>
      </c>
      <c r="M660" s="1">
        <f t="shared" si="232"/>
        <v>0.34532204689458013</v>
      </c>
      <c r="N660" s="2">
        <f t="shared" si="233"/>
        <v>0.69064409378916025</v>
      </c>
      <c r="O660" s="2">
        <f t="shared" si="234"/>
        <v>3.5966140683740377E-2</v>
      </c>
      <c r="P660" s="2">
        <f t="shared" si="235"/>
        <v>0.3812881875783205</v>
      </c>
      <c r="Q660" s="2">
        <f t="shared" si="236"/>
        <v>0.72661023447290063</v>
      </c>
      <c r="R660" s="2">
        <f t="shared" si="237"/>
        <v>7.1932281367480755E-2</v>
      </c>
      <c r="S660" s="2">
        <f t="shared" si="238"/>
        <v>0.41725432826206088</v>
      </c>
      <c r="T660" s="2">
        <f t="shared" si="239"/>
        <v>0.76257637515664101</v>
      </c>
      <c r="U660" s="2">
        <f t="shared" si="240"/>
        <v>0.10789842205122113</v>
      </c>
      <c r="V660" s="2">
        <f t="shared" si="241"/>
        <v>0.45322046894580126</v>
      </c>
      <c r="X660">
        <v>0.34532204689458013</v>
      </c>
      <c r="Y660">
        <v>6.1631423886865377E-2</v>
      </c>
      <c r="Z660">
        <v>0.26189012126997113</v>
      </c>
    </row>
    <row r="661" spans="1:26">
      <c r="A661">
        <v>659</v>
      </c>
      <c r="B661" s="1">
        <f t="shared" si="242"/>
        <v>741573449</v>
      </c>
      <c r="C661" s="1">
        <f t="shared" si="243"/>
        <v>1483146898</v>
      </c>
      <c r="D661" s="1">
        <f t="shared" si="244"/>
        <v>77236699</v>
      </c>
      <c r="E661" s="1">
        <f t="shared" si="245"/>
        <v>818810148</v>
      </c>
      <c r="F661" s="1">
        <f t="shared" si="246"/>
        <v>1560383597</v>
      </c>
      <c r="G661" s="1">
        <f t="shared" si="247"/>
        <v>154473398</v>
      </c>
      <c r="H661" s="1">
        <f t="shared" si="248"/>
        <v>896046847</v>
      </c>
      <c r="I661" s="1">
        <f t="shared" si="249"/>
        <v>1637620296</v>
      </c>
      <c r="J661" s="1">
        <f t="shared" si="250"/>
        <v>231710097</v>
      </c>
      <c r="K661" s="1">
        <f t="shared" si="251"/>
        <v>973283546</v>
      </c>
      <c r="M661" s="1">
        <f t="shared" si="232"/>
        <v>6.1631423886865377E-2</v>
      </c>
      <c r="N661" s="2">
        <f t="shared" si="233"/>
        <v>0.12326284777373075</v>
      </c>
      <c r="O661" s="2">
        <f t="shared" si="234"/>
        <v>0.18489427166059613</v>
      </c>
      <c r="P661" s="2">
        <f t="shared" si="235"/>
        <v>0.24652569554746151</v>
      </c>
      <c r="Q661" s="2">
        <f t="shared" si="236"/>
        <v>0.30815711943432689</v>
      </c>
      <c r="R661" s="2">
        <f t="shared" si="237"/>
        <v>0.36978854332119226</v>
      </c>
      <c r="S661" s="2">
        <f t="shared" si="238"/>
        <v>0.43141996720805764</v>
      </c>
      <c r="T661" s="2">
        <f t="shared" si="239"/>
        <v>0.49305139109492302</v>
      </c>
      <c r="U661" s="2">
        <f t="shared" si="240"/>
        <v>0.5546828149817884</v>
      </c>
      <c r="V661" s="2">
        <f t="shared" si="241"/>
        <v>0.61631423886865377</v>
      </c>
      <c r="X661">
        <v>6.1631423886865377E-2</v>
      </c>
      <c r="Y661">
        <v>0.26189012126997113</v>
      </c>
      <c r="Z661">
        <v>1.6657912638038397E-2</v>
      </c>
    </row>
    <row r="662" spans="1:26">
      <c r="A662">
        <v>660</v>
      </c>
      <c r="B662" s="1">
        <f t="shared" si="242"/>
        <v>132352475</v>
      </c>
      <c r="C662" s="1">
        <f t="shared" si="243"/>
        <v>264704950</v>
      </c>
      <c r="D662" s="1">
        <f t="shared" si="244"/>
        <v>397057425</v>
      </c>
      <c r="E662" s="1">
        <f t="shared" si="245"/>
        <v>529409900</v>
      </c>
      <c r="F662" s="1">
        <f t="shared" si="246"/>
        <v>661762375</v>
      </c>
      <c r="G662" s="1">
        <f t="shared" si="247"/>
        <v>794114850</v>
      </c>
      <c r="H662" s="1">
        <f t="shared" si="248"/>
        <v>926467325</v>
      </c>
      <c r="I662" s="1">
        <f t="shared" si="249"/>
        <v>1058819800</v>
      </c>
      <c r="J662" s="1">
        <f t="shared" si="250"/>
        <v>1191172275</v>
      </c>
      <c r="K662" s="1">
        <f t="shared" si="251"/>
        <v>1323524750</v>
      </c>
      <c r="M662" s="1">
        <f t="shared" si="232"/>
        <v>0.26189012126997113</v>
      </c>
      <c r="N662" s="2">
        <f t="shared" si="233"/>
        <v>0.52378024253994226</v>
      </c>
      <c r="O662" s="2">
        <f t="shared" si="234"/>
        <v>0.7856703638099134</v>
      </c>
      <c r="P662" s="2">
        <f t="shared" si="235"/>
        <v>4.7560485079884529E-2</v>
      </c>
      <c r="Q662" s="2">
        <f t="shared" si="236"/>
        <v>0.30945060634985566</v>
      </c>
      <c r="R662" s="2">
        <f t="shared" si="237"/>
        <v>0.57134072761982679</v>
      </c>
      <c r="S662" s="2">
        <f t="shared" si="238"/>
        <v>0.83323084888979793</v>
      </c>
      <c r="T662" s="2">
        <f t="shared" si="239"/>
        <v>9.5120970159769058E-2</v>
      </c>
      <c r="U662" s="2">
        <f t="shared" si="240"/>
        <v>0.35701109142974019</v>
      </c>
      <c r="V662" s="2">
        <f t="shared" si="241"/>
        <v>0.61890121269971132</v>
      </c>
      <c r="X662">
        <v>0.26189012126997113</v>
      </c>
      <c r="Y662">
        <v>1.6657912638038397E-2</v>
      </c>
      <c r="Z662">
        <v>0.74293638439849019</v>
      </c>
    </row>
    <row r="663" spans="1:26">
      <c r="A663">
        <v>661</v>
      </c>
      <c r="B663" s="1">
        <f t="shared" si="242"/>
        <v>562404753</v>
      </c>
      <c r="C663" s="1">
        <f t="shared" si="243"/>
        <v>1124809506</v>
      </c>
      <c r="D663" s="1">
        <f t="shared" si="244"/>
        <v>1687214259</v>
      </c>
      <c r="E663" s="1">
        <f t="shared" si="245"/>
        <v>102135364</v>
      </c>
      <c r="F663" s="1">
        <f t="shared" si="246"/>
        <v>664540117</v>
      </c>
      <c r="G663" s="1">
        <f t="shared" si="247"/>
        <v>1226944870</v>
      </c>
      <c r="H663" s="1">
        <f t="shared" si="248"/>
        <v>1789349623</v>
      </c>
      <c r="I663" s="1">
        <f t="shared" si="249"/>
        <v>204270728</v>
      </c>
      <c r="J663" s="1">
        <f t="shared" si="250"/>
        <v>766675481</v>
      </c>
      <c r="K663" s="1">
        <f t="shared" si="251"/>
        <v>1329080234</v>
      </c>
      <c r="M663" s="1">
        <f t="shared" si="232"/>
        <v>1.6657912638038397E-2</v>
      </c>
      <c r="N663" s="2">
        <f t="shared" si="233"/>
        <v>3.3315825276076794E-2</v>
      </c>
      <c r="O663" s="2">
        <f t="shared" si="234"/>
        <v>4.9973737914115191E-2</v>
      </c>
      <c r="P663" s="2">
        <f t="shared" si="235"/>
        <v>6.6631650552153587E-2</v>
      </c>
      <c r="Q663" s="2">
        <f t="shared" si="236"/>
        <v>8.3289563190191984E-2</v>
      </c>
      <c r="R663" s="2">
        <f t="shared" si="237"/>
        <v>9.9947475828230381E-2</v>
      </c>
      <c r="S663" s="2">
        <f t="shared" si="238"/>
        <v>0.11660538846626878</v>
      </c>
      <c r="T663" s="2">
        <f t="shared" si="239"/>
        <v>0.13326330110430717</v>
      </c>
      <c r="U663" s="2">
        <f t="shared" si="240"/>
        <v>0.14992121374234557</v>
      </c>
      <c r="V663" s="2">
        <f t="shared" si="241"/>
        <v>0.16657912638038397</v>
      </c>
      <c r="X663">
        <v>1.6657912638038397E-2</v>
      </c>
      <c r="Y663">
        <v>0.74293638439849019</v>
      </c>
      <c r="Z663">
        <v>0.30769709264859557</v>
      </c>
    </row>
    <row r="664" spans="1:26">
      <c r="A664">
        <v>662</v>
      </c>
      <c r="B664" s="1">
        <f t="shared" si="242"/>
        <v>35772595</v>
      </c>
      <c r="C664" s="1">
        <f t="shared" si="243"/>
        <v>71545190</v>
      </c>
      <c r="D664" s="1">
        <f t="shared" si="244"/>
        <v>107317785</v>
      </c>
      <c r="E664" s="1">
        <f t="shared" si="245"/>
        <v>143090380</v>
      </c>
      <c r="F664" s="1">
        <f t="shared" si="246"/>
        <v>178862975</v>
      </c>
      <c r="G664" s="1">
        <f t="shared" si="247"/>
        <v>214635570</v>
      </c>
      <c r="H664" s="1">
        <f t="shared" si="248"/>
        <v>250408165</v>
      </c>
      <c r="I664" s="1">
        <f t="shared" si="249"/>
        <v>286180760</v>
      </c>
      <c r="J664" s="1">
        <f t="shared" si="250"/>
        <v>321953355</v>
      </c>
      <c r="K664" s="1">
        <f t="shared" si="251"/>
        <v>357725950</v>
      </c>
      <c r="M664" s="1">
        <f t="shared" si="232"/>
        <v>0.74293638439849019</v>
      </c>
      <c r="N664" s="2">
        <f t="shared" si="233"/>
        <v>0.48587276879698038</v>
      </c>
      <c r="O664" s="2">
        <f t="shared" si="234"/>
        <v>0.22880915319547057</v>
      </c>
      <c r="P664" s="2">
        <f t="shared" si="235"/>
        <v>0.97174553759396076</v>
      </c>
      <c r="Q664" s="2">
        <f t="shared" si="236"/>
        <v>0.71468192199245095</v>
      </c>
      <c r="R664" s="2">
        <f t="shared" si="237"/>
        <v>0.45761830639094114</v>
      </c>
      <c r="S664" s="2">
        <f t="shared" si="238"/>
        <v>0.20055469078943133</v>
      </c>
      <c r="T664" s="2">
        <f t="shared" si="239"/>
        <v>0.94349107518792152</v>
      </c>
      <c r="U664" s="2">
        <f t="shared" si="240"/>
        <v>0.68642745958641171</v>
      </c>
      <c r="V664" s="2">
        <f t="shared" si="241"/>
        <v>0.42936384398490191</v>
      </c>
      <c r="X664">
        <v>0.74293638439849019</v>
      </c>
      <c r="Y664">
        <v>0.30769709264859557</v>
      </c>
      <c r="Z664">
        <v>0.15975509630516171</v>
      </c>
    </row>
    <row r="665" spans="1:26">
      <c r="A665">
        <v>663</v>
      </c>
      <c r="B665" s="1">
        <f t="shared" si="242"/>
        <v>1595443737</v>
      </c>
      <c r="C665" s="1">
        <f t="shared" si="243"/>
        <v>1043403826</v>
      </c>
      <c r="D665" s="1">
        <f t="shared" si="244"/>
        <v>491363915</v>
      </c>
      <c r="E665" s="1">
        <f t="shared" si="245"/>
        <v>2086807652</v>
      </c>
      <c r="F665" s="1">
        <f t="shared" si="246"/>
        <v>1534767741</v>
      </c>
      <c r="G665" s="1">
        <f t="shared" si="247"/>
        <v>982727830</v>
      </c>
      <c r="H665" s="1">
        <f t="shared" si="248"/>
        <v>430687919</v>
      </c>
      <c r="I665" s="1">
        <f t="shared" si="249"/>
        <v>2026131656</v>
      </c>
      <c r="J665" s="1">
        <f t="shared" si="250"/>
        <v>1474091745</v>
      </c>
      <c r="K665" s="1">
        <f t="shared" si="251"/>
        <v>922051834</v>
      </c>
      <c r="M665" s="1">
        <f t="shared" si="232"/>
        <v>0.30769709264859557</v>
      </c>
      <c r="N665" s="2">
        <f t="shared" si="233"/>
        <v>0.61539418529719114</v>
      </c>
      <c r="O665" s="2">
        <f t="shared" si="234"/>
        <v>0.92309127794578671</v>
      </c>
      <c r="P665" s="2">
        <f t="shared" si="235"/>
        <v>0.23078837059438229</v>
      </c>
      <c r="Q665" s="2">
        <f t="shared" si="236"/>
        <v>0.53848546324297786</v>
      </c>
      <c r="R665" s="2">
        <f t="shared" si="237"/>
        <v>0.84618255589157343</v>
      </c>
      <c r="S665" s="2">
        <f t="shared" si="238"/>
        <v>0.153879648540169</v>
      </c>
      <c r="T665" s="2">
        <f t="shared" si="239"/>
        <v>0.46157674118876457</v>
      </c>
      <c r="U665" s="2">
        <f t="shared" si="240"/>
        <v>0.76927383383736014</v>
      </c>
      <c r="V665" s="2">
        <f t="shared" si="241"/>
        <v>7.6970926485955715E-2</v>
      </c>
      <c r="X665">
        <v>0.30769709264859557</v>
      </c>
      <c r="Y665">
        <v>0.15975509630516171</v>
      </c>
      <c r="Z665">
        <v>0.18925674399361014</v>
      </c>
    </row>
    <row r="666" spans="1:26">
      <c r="A666">
        <v>664</v>
      </c>
      <c r="B666" s="1">
        <f t="shared" si="242"/>
        <v>660774475</v>
      </c>
      <c r="C666" s="1">
        <f t="shared" si="243"/>
        <v>1321548950</v>
      </c>
      <c r="D666" s="1">
        <f t="shared" si="244"/>
        <v>1982323425</v>
      </c>
      <c r="E666" s="1">
        <f t="shared" si="245"/>
        <v>495614252</v>
      </c>
      <c r="F666" s="1">
        <f t="shared" si="246"/>
        <v>1156388727</v>
      </c>
      <c r="G666" s="1">
        <f t="shared" si="247"/>
        <v>1817163202</v>
      </c>
      <c r="H666" s="1">
        <f t="shared" si="248"/>
        <v>330454029</v>
      </c>
      <c r="I666" s="1">
        <f t="shared" si="249"/>
        <v>991228504</v>
      </c>
      <c r="J666" s="1">
        <f t="shared" si="250"/>
        <v>1652002979</v>
      </c>
      <c r="K666" s="1">
        <f t="shared" si="251"/>
        <v>165293806</v>
      </c>
      <c r="M666" s="1">
        <f t="shared" si="232"/>
        <v>0.15975509630516171</v>
      </c>
      <c r="N666" s="2">
        <f t="shared" si="233"/>
        <v>0.31951019261032343</v>
      </c>
      <c r="O666" s="2">
        <f t="shared" si="234"/>
        <v>0.47926528891548514</v>
      </c>
      <c r="P666" s="2">
        <f t="shared" si="235"/>
        <v>0.63902038522064686</v>
      </c>
      <c r="Q666" s="2">
        <f t="shared" si="236"/>
        <v>0.79877548152580857</v>
      </c>
      <c r="R666" s="2">
        <f t="shared" si="237"/>
        <v>0.95853057783097029</v>
      </c>
      <c r="S666" s="2">
        <f t="shared" si="238"/>
        <v>0.118285674136132</v>
      </c>
      <c r="T666" s="2">
        <f t="shared" si="239"/>
        <v>0.27804077044129372</v>
      </c>
      <c r="U666" s="2">
        <f t="shared" si="240"/>
        <v>0.43779586674645543</v>
      </c>
      <c r="V666" s="2">
        <f t="shared" si="241"/>
        <v>0.59755096305161715</v>
      </c>
      <c r="X666">
        <v>0.15975509630516171</v>
      </c>
      <c r="Y666">
        <v>0.18925674399361014</v>
      </c>
      <c r="Z666">
        <v>0.69774459721520543</v>
      </c>
    </row>
    <row r="667" spans="1:26">
      <c r="A667">
        <v>665</v>
      </c>
      <c r="B667" s="1">
        <f t="shared" si="242"/>
        <v>343071457</v>
      </c>
      <c r="C667" s="1">
        <f t="shared" si="243"/>
        <v>686142914</v>
      </c>
      <c r="D667" s="1">
        <f t="shared" si="244"/>
        <v>1029214371</v>
      </c>
      <c r="E667" s="1">
        <f t="shared" si="245"/>
        <v>1372285828</v>
      </c>
      <c r="F667" s="1">
        <f t="shared" si="246"/>
        <v>1715357285</v>
      </c>
      <c r="G667" s="1">
        <f t="shared" si="247"/>
        <v>2058428742</v>
      </c>
      <c r="H667" s="1">
        <f t="shared" si="248"/>
        <v>254016551</v>
      </c>
      <c r="I667" s="1">
        <f t="shared" si="249"/>
        <v>597088008</v>
      </c>
      <c r="J667" s="1">
        <f t="shared" si="250"/>
        <v>940159465</v>
      </c>
      <c r="K667" s="1">
        <f t="shared" si="251"/>
        <v>1283230922</v>
      </c>
      <c r="M667" s="1">
        <f t="shared" si="232"/>
        <v>0.18925674399361014</v>
      </c>
      <c r="N667" s="2">
        <f t="shared" si="233"/>
        <v>0.37851348798722029</v>
      </c>
      <c r="O667" s="2">
        <f t="shared" si="234"/>
        <v>0.56777023198083043</v>
      </c>
      <c r="P667" s="2">
        <f t="shared" si="235"/>
        <v>0.75702697597444057</v>
      </c>
      <c r="Q667" s="2">
        <f t="shared" si="236"/>
        <v>0.94628371996805072</v>
      </c>
      <c r="R667" s="2">
        <f t="shared" si="237"/>
        <v>0.13554046396166086</v>
      </c>
      <c r="S667" s="2">
        <f t="shared" si="238"/>
        <v>0.32479720795527101</v>
      </c>
      <c r="T667" s="2">
        <f t="shared" si="239"/>
        <v>0.51405395194888115</v>
      </c>
      <c r="U667" s="2">
        <f t="shared" si="240"/>
        <v>0.70331069594249129</v>
      </c>
      <c r="V667" s="2">
        <f t="shared" si="241"/>
        <v>0.89256743993610144</v>
      </c>
      <c r="X667">
        <v>0.18925674399361014</v>
      </c>
      <c r="Y667">
        <v>0.69774459721520543</v>
      </c>
      <c r="Z667">
        <v>0.48315688734874129</v>
      </c>
    </row>
    <row r="668" spans="1:26">
      <c r="A668">
        <v>666</v>
      </c>
      <c r="B668" s="1">
        <f t="shared" si="242"/>
        <v>406425763</v>
      </c>
      <c r="C668" s="1">
        <f t="shared" si="243"/>
        <v>812851526</v>
      </c>
      <c r="D668" s="1">
        <f t="shared" si="244"/>
        <v>1219277289</v>
      </c>
      <c r="E668" s="1">
        <f t="shared" si="245"/>
        <v>1625703052</v>
      </c>
      <c r="F668" s="1">
        <f t="shared" si="246"/>
        <v>2032128815</v>
      </c>
      <c r="G668" s="1">
        <f t="shared" si="247"/>
        <v>291070930</v>
      </c>
      <c r="H668" s="1">
        <f t="shared" si="248"/>
        <v>697496693</v>
      </c>
      <c r="I668" s="1">
        <f t="shared" si="249"/>
        <v>1103922456</v>
      </c>
      <c r="J668" s="1">
        <f t="shared" si="250"/>
        <v>1510348219</v>
      </c>
      <c r="K668" s="1">
        <f t="shared" si="251"/>
        <v>1916773982</v>
      </c>
      <c r="M668" s="1">
        <f t="shared" si="232"/>
        <v>0.69774459721520543</v>
      </c>
      <c r="N668" s="2">
        <f t="shared" si="233"/>
        <v>0.39548919443041086</v>
      </c>
      <c r="O668" s="2">
        <f t="shared" si="234"/>
        <v>9.3233791645616293E-2</v>
      </c>
      <c r="P668" s="2">
        <f t="shared" si="235"/>
        <v>0.79097838886082172</v>
      </c>
      <c r="Q668" s="2">
        <f t="shared" si="236"/>
        <v>0.48872298607602715</v>
      </c>
      <c r="R668" s="2">
        <f t="shared" si="237"/>
        <v>0.18646758329123259</v>
      </c>
      <c r="S668" s="2">
        <f t="shared" si="238"/>
        <v>0.88421218050643802</v>
      </c>
      <c r="T668" s="2">
        <f t="shared" si="239"/>
        <v>0.58195677772164345</v>
      </c>
      <c r="U668" s="2">
        <f t="shared" si="240"/>
        <v>0.27970137493684888</v>
      </c>
      <c r="V668" s="2">
        <f t="shared" si="241"/>
        <v>0.97744597215205431</v>
      </c>
      <c r="X668">
        <v>0.69774459721520543</v>
      </c>
      <c r="Y668">
        <v>0.48315688734874129</v>
      </c>
      <c r="Z668">
        <v>0.61923994915559888</v>
      </c>
    </row>
    <row r="669" spans="1:26">
      <c r="A669">
        <v>667</v>
      </c>
      <c r="B669" s="1">
        <f t="shared" si="242"/>
        <v>1498395113</v>
      </c>
      <c r="C669" s="1">
        <f t="shared" si="243"/>
        <v>849306578</v>
      </c>
      <c r="D669" s="1">
        <f t="shared" si="244"/>
        <v>200218043</v>
      </c>
      <c r="E669" s="1">
        <f t="shared" si="245"/>
        <v>1698613156</v>
      </c>
      <c r="F669" s="1">
        <f t="shared" si="246"/>
        <v>1049524621</v>
      </c>
      <c r="G669" s="1">
        <f t="shared" si="247"/>
        <v>400436086</v>
      </c>
      <c r="H669" s="1">
        <f t="shared" si="248"/>
        <v>1898831199</v>
      </c>
      <c r="I669" s="1">
        <f t="shared" si="249"/>
        <v>1249742664</v>
      </c>
      <c r="J669" s="1">
        <f t="shared" si="250"/>
        <v>600654129</v>
      </c>
      <c r="K669" s="1">
        <f t="shared" si="251"/>
        <v>2099049242</v>
      </c>
      <c r="M669" s="1">
        <f t="shared" si="232"/>
        <v>0.48315688734874129</v>
      </c>
      <c r="N669" s="2">
        <f t="shared" si="233"/>
        <v>0.96631377469748259</v>
      </c>
      <c r="O669" s="2">
        <f t="shared" si="234"/>
        <v>0.44947066204622388</v>
      </c>
      <c r="P669" s="2">
        <f t="shared" si="235"/>
        <v>0.93262754939496517</v>
      </c>
      <c r="Q669" s="2">
        <f t="shared" si="236"/>
        <v>0.41578443674370646</v>
      </c>
      <c r="R669" s="2">
        <f t="shared" si="237"/>
        <v>0.89894132409244776</v>
      </c>
      <c r="S669" s="2">
        <f t="shared" si="238"/>
        <v>0.38209821144118905</v>
      </c>
      <c r="T669" s="2">
        <f t="shared" si="239"/>
        <v>0.86525509878993034</v>
      </c>
      <c r="U669" s="2">
        <f t="shared" si="240"/>
        <v>0.34841198613867164</v>
      </c>
      <c r="V669" s="2">
        <f t="shared" si="241"/>
        <v>0.83156887348741293</v>
      </c>
      <c r="X669">
        <v>0.48315688734874129</v>
      </c>
      <c r="Y669">
        <v>0.61923994915559888</v>
      </c>
      <c r="Z669">
        <v>0.36702770879492164</v>
      </c>
    </row>
    <row r="670" spans="1:26">
      <c r="A670">
        <v>668</v>
      </c>
      <c r="B670" s="1">
        <f t="shared" si="242"/>
        <v>1037571515</v>
      </c>
      <c r="C670" s="1">
        <f t="shared" si="243"/>
        <v>2075143030</v>
      </c>
      <c r="D670" s="1">
        <f t="shared" si="244"/>
        <v>965230897</v>
      </c>
      <c r="E670" s="1">
        <f t="shared" si="245"/>
        <v>2002802412</v>
      </c>
      <c r="F670" s="1">
        <f t="shared" si="246"/>
        <v>892890279</v>
      </c>
      <c r="G670" s="1">
        <f t="shared" si="247"/>
        <v>1930461794</v>
      </c>
      <c r="H670" s="1">
        <f t="shared" si="248"/>
        <v>820549661</v>
      </c>
      <c r="I670" s="1">
        <f t="shared" si="249"/>
        <v>1858121176</v>
      </c>
      <c r="J670" s="1">
        <f t="shared" si="250"/>
        <v>748209043</v>
      </c>
      <c r="K670" s="1">
        <f t="shared" si="251"/>
        <v>1785780558</v>
      </c>
      <c r="M670" s="1">
        <f t="shared" si="232"/>
        <v>0.61923994915559888</v>
      </c>
      <c r="N670" s="2">
        <f t="shared" si="233"/>
        <v>0.23847989831119776</v>
      </c>
      <c r="O670" s="2">
        <f t="shared" si="234"/>
        <v>0.85771984746679664</v>
      </c>
      <c r="P670" s="2">
        <f t="shared" si="235"/>
        <v>0.47695979662239552</v>
      </c>
      <c r="Q670" s="2">
        <f t="shared" si="236"/>
        <v>9.6199745777994394E-2</v>
      </c>
      <c r="R670" s="2">
        <f t="shared" si="237"/>
        <v>0.71543969493359327</v>
      </c>
      <c r="S670" s="2">
        <f t="shared" si="238"/>
        <v>0.33467964408919215</v>
      </c>
      <c r="T670" s="2">
        <f t="shared" si="239"/>
        <v>0.95391959324479103</v>
      </c>
      <c r="U670" s="2">
        <f t="shared" si="240"/>
        <v>0.57315954240038991</v>
      </c>
      <c r="V670" s="2">
        <f t="shared" si="241"/>
        <v>0.19239949155598879</v>
      </c>
      <c r="X670">
        <v>0.61923994915559888</v>
      </c>
      <c r="Y670">
        <v>0.36702770879492164</v>
      </c>
      <c r="Z670">
        <v>0.62900671036913991</v>
      </c>
    </row>
    <row r="671" spans="1:26">
      <c r="A671">
        <v>669</v>
      </c>
      <c r="B671" s="1">
        <f t="shared" si="242"/>
        <v>1329807665</v>
      </c>
      <c r="C671" s="1">
        <f t="shared" si="243"/>
        <v>512131682</v>
      </c>
      <c r="D671" s="1">
        <f t="shared" si="244"/>
        <v>1841939347</v>
      </c>
      <c r="E671" s="1">
        <f t="shared" si="245"/>
        <v>1024263364</v>
      </c>
      <c r="F671" s="1">
        <f t="shared" si="246"/>
        <v>206587381</v>
      </c>
      <c r="G671" s="1">
        <f t="shared" si="247"/>
        <v>1536395046</v>
      </c>
      <c r="H671" s="1">
        <f t="shared" si="248"/>
        <v>718719063</v>
      </c>
      <c r="I671" s="1">
        <f t="shared" si="249"/>
        <v>2048526728</v>
      </c>
      <c r="J671" s="1">
        <f t="shared" si="250"/>
        <v>1230850745</v>
      </c>
      <c r="K671" s="1">
        <f t="shared" si="251"/>
        <v>413174762</v>
      </c>
      <c r="M671" s="1">
        <f t="shared" si="232"/>
        <v>0.36702770879492164</v>
      </c>
      <c r="N671" s="2">
        <f t="shared" si="233"/>
        <v>0.73405541758984327</v>
      </c>
      <c r="O671" s="2">
        <f t="shared" si="234"/>
        <v>0.10108312638476491</v>
      </c>
      <c r="P671" s="2">
        <f t="shared" si="235"/>
        <v>0.46811083517968655</v>
      </c>
      <c r="Q671" s="2">
        <f t="shared" si="236"/>
        <v>0.83513854397460818</v>
      </c>
      <c r="R671" s="2">
        <f t="shared" si="237"/>
        <v>0.20216625276952982</v>
      </c>
      <c r="S671" s="2">
        <f t="shared" si="238"/>
        <v>0.56919396156445146</v>
      </c>
      <c r="T671" s="2">
        <f t="shared" si="239"/>
        <v>0.93622167035937309</v>
      </c>
      <c r="U671" s="2">
        <f t="shared" si="240"/>
        <v>0.30324937915429473</v>
      </c>
      <c r="V671" s="2">
        <f t="shared" si="241"/>
        <v>0.67027708794921637</v>
      </c>
      <c r="X671">
        <v>0.36702770879492164</v>
      </c>
      <c r="Y671">
        <v>0.62900671036913991</v>
      </c>
      <c r="Z671">
        <v>0.47079088306054473</v>
      </c>
    </row>
    <row r="672" spans="1:26">
      <c r="A672">
        <v>670</v>
      </c>
      <c r="B672" s="1">
        <f t="shared" si="242"/>
        <v>788186003</v>
      </c>
      <c r="C672" s="1">
        <f t="shared" si="243"/>
        <v>1576372006</v>
      </c>
      <c r="D672" s="1">
        <f t="shared" si="244"/>
        <v>217074361</v>
      </c>
      <c r="E672" s="1">
        <f t="shared" si="245"/>
        <v>1005260364</v>
      </c>
      <c r="F672" s="1">
        <f t="shared" si="246"/>
        <v>1793446367</v>
      </c>
      <c r="G672" s="1">
        <f t="shared" si="247"/>
        <v>434148722</v>
      </c>
      <c r="H672" s="1">
        <f t="shared" si="248"/>
        <v>1222334725</v>
      </c>
      <c r="I672" s="1">
        <f t="shared" si="249"/>
        <v>2010520728</v>
      </c>
      <c r="J672" s="1">
        <f t="shared" si="250"/>
        <v>651223083</v>
      </c>
      <c r="K672" s="1">
        <f t="shared" si="251"/>
        <v>1439409086</v>
      </c>
      <c r="M672" s="1">
        <f t="shared" si="232"/>
        <v>0.62900671036913991</v>
      </c>
      <c r="N672" s="2">
        <f t="shared" si="233"/>
        <v>0.25801342073827982</v>
      </c>
      <c r="O672" s="2">
        <f t="shared" si="234"/>
        <v>0.88702013110741973</v>
      </c>
      <c r="P672" s="2">
        <f t="shared" si="235"/>
        <v>0.51602684147655964</v>
      </c>
      <c r="Q672" s="2">
        <f t="shared" si="236"/>
        <v>0.14503355184569955</v>
      </c>
      <c r="R672" s="2">
        <f t="shared" si="237"/>
        <v>0.77404026221483946</v>
      </c>
      <c r="S672" s="2">
        <f t="shared" si="238"/>
        <v>0.40304697258397937</v>
      </c>
      <c r="T672" s="2">
        <f t="shared" si="239"/>
        <v>3.2053682953119278E-2</v>
      </c>
      <c r="U672" s="2">
        <f t="shared" si="240"/>
        <v>0.66106039332225919</v>
      </c>
      <c r="V672" s="2">
        <f t="shared" si="241"/>
        <v>0.2900671036913991</v>
      </c>
      <c r="X672">
        <v>0.62900671036913991</v>
      </c>
      <c r="Y672">
        <v>0.47079088306054473</v>
      </c>
      <c r="Z672">
        <v>0.16368490504100919</v>
      </c>
    </row>
    <row r="673" spans="1:26">
      <c r="A673">
        <v>671</v>
      </c>
      <c r="B673" s="1">
        <f t="shared" si="242"/>
        <v>1350781625</v>
      </c>
      <c r="C673" s="1">
        <f t="shared" si="243"/>
        <v>554079602</v>
      </c>
      <c r="D673" s="1">
        <f t="shared" si="244"/>
        <v>1904861227</v>
      </c>
      <c r="E673" s="1">
        <f t="shared" si="245"/>
        <v>1108159204</v>
      </c>
      <c r="F673" s="1">
        <f t="shared" si="246"/>
        <v>311457181</v>
      </c>
      <c r="G673" s="1">
        <f t="shared" si="247"/>
        <v>1662238806</v>
      </c>
      <c r="H673" s="1">
        <f t="shared" si="248"/>
        <v>865536783</v>
      </c>
      <c r="I673" s="1">
        <f t="shared" si="249"/>
        <v>68834760</v>
      </c>
      <c r="J673" s="1">
        <f t="shared" si="250"/>
        <v>1419616385</v>
      </c>
      <c r="K673" s="1">
        <f t="shared" si="251"/>
        <v>622914362</v>
      </c>
      <c r="M673" s="1">
        <f t="shared" si="232"/>
        <v>0.47079088306054473</v>
      </c>
      <c r="N673" s="2">
        <f t="shared" si="233"/>
        <v>0.94158176612108946</v>
      </c>
      <c r="O673" s="2">
        <f t="shared" si="234"/>
        <v>0.41237264918163419</v>
      </c>
      <c r="P673" s="2">
        <f t="shared" si="235"/>
        <v>0.88316353224217892</v>
      </c>
      <c r="Q673" s="2">
        <f t="shared" si="236"/>
        <v>0.35395441530272365</v>
      </c>
      <c r="R673" s="2">
        <f t="shared" si="237"/>
        <v>0.82474529836326838</v>
      </c>
      <c r="S673" s="2">
        <f t="shared" si="238"/>
        <v>0.2955361814238131</v>
      </c>
      <c r="T673" s="2">
        <f t="shared" si="239"/>
        <v>0.76632706448435783</v>
      </c>
      <c r="U673" s="2">
        <f t="shared" si="240"/>
        <v>0.23711794754490256</v>
      </c>
      <c r="V673" s="2">
        <f t="shared" si="241"/>
        <v>0.70790883060544729</v>
      </c>
      <c r="X673">
        <v>0.47079088306054473</v>
      </c>
      <c r="Y673">
        <v>0.16368490504100919</v>
      </c>
      <c r="Z673">
        <v>0.74499148270115256</v>
      </c>
    </row>
    <row r="674" spans="1:26">
      <c r="A674">
        <v>672</v>
      </c>
      <c r="B674" s="1">
        <f t="shared" si="242"/>
        <v>1011015723</v>
      </c>
      <c r="C674" s="1">
        <f t="shared" si="243"/>
        <v>2022031446</v>
      </c>
      <c r="D674" s="1">
        <f t="shared" si="244"/>
        <v>885563521</v>
      </c>
      <c r="E674" s="1">
        <f t="shared" si="245"/>
        <v>1896579244</v>
      </c>
      <c r="F674" s="1">
        <f t="shared" si="246"/>
        <v>760111319</v>
      </c>
      <c r="G674" s="1">
        <f t="shared" si="247"/>
        <v>1771127042</v>
      </c>
      <c r="H674" s="1">
        <f t="shared" si="248"/>
        <v>634659117</v>
      </c>
      <c r="I674" s="1">
        <f t="shared" si="249"/>
        <v>1645674840</v>
      </c>
      <c r="J674" s="1">
        <f t="shared" si="250"/>
        <v>509206915</v>
      </c>
      <c r="K674" s="1">
        <f t="shared" si="251"/>
        <v>1520222638</v>
      </c>
      <c r="M674" s="1">
        <f t="shared" si="232"/>
        <v>0.16368490504100919</v>
      </c>
      <c r="N674" s="2">
        <f t="shared" si="233"/>
        <v>0.32736981008201838</v>
      </c>
      <c r="O674" s="2">
        <f t="shared" si="234"/>
        <v>0.49105471512302756</v>
      </c>
      <c r="P674" s="2">
        <f t="shared" si="235"/>
        <v>0.65473962016403675</v>
      </c>
      <c r="Q674" s="2">
        <f t="shared" si="236"/>
        <v>0.81842452520504594</v>
      </c>
      <c r="R674" s="2">
        <f t="shared" si="237"/>
        <v>0.98210943024605513</v>
      </c>
      <c r="S674" s="2">
        <f t="shared" si="238"/>
        <v>0.14579433528706431</v>
      </c>
      <c r="T674" s="2">
        <f t="shared" si="239"/>
        <v>0.3094792403280735</v>
      </c>
      <c r="U674" s="2">
        <f t="shared" si="240"/>
        <v>0.47316414536908269</v>
      </c>
      <c r="V674" s="2">
        <f t="shared" si="241"/>
        <v>0.63684905041009188</v>
      </c>
      <c r="X674">
        <v>0.16368490504100919</v>
      </c>
      <c r="Y674">
        <v>0.74499148270115256</v>
      </c>
      <c r="Z674">
        <v>0.99678475083783269</v>
      </c>
    </row>
    <row r="675" spans="1:26">
      <c r="A675">
        <v>673</v>
      </c>
      <c r="B675" s="1">
        <f t="shared" si="242"/>
        <v>351510657</v>
      </c>
      <c r="C675" s="1">
        <f t="shared" si="243"/>
        <v>703021314</v>
      </c>
      <c r="D675" s="1">
        <f t="shared" si="244"/>
        <v>1054531971</v>
      </c>
      <c r="E675" s="1">
        <f t="shared" si="245"/>
        <v>1406042628</v>
      </c>
      <c r="F675" s="1">
        <f t="shared" si="246"/>
        <v>1757553285</v>
      </c>
      <c r="G675" s="1">
        <f t="shared" si="247"/>
        <v>2109063942</v>
      </c>
      <c r="H675" s="1">
        <f t="shared" si="248"/>
        <v>313090951</v>
      </c>
      <c r="I675" s="1">
        <f t="shared" si="249"/>
        <v>664601608</v>
      </c>
      <c r="J675" s="1">
        <f t="shared" si="250"/>
        <v>1016112265</v>
      </c>
      <c r="K675" s="1">
        <f t="shared" si="251"/>
        <v>1367622922</v>
      </c>
      <c r="M675" s="1">
        <f t="shared" si="232"/>
        <v>0.74499148270115256</v>
      </c>
      <c r="N675" s="2">
        <f t="shared" si="233"/>
        <v>0.48998296540230513</v>
      </c>
      <c r="O675" s="2">
        <f t="shared" si="234"/>
        <v>0.23497444810345769</v>
      </c>
      <c r="P675" s="2">
        <f t="shared" si="235"/>
        <v>0.97996593080461025</v>
      </c>
      <c r="Q675" s="2">
        <f t="shared" si="236"/>
        <v>0.72495741350576282</v>
      </c>
      <c r="R675" s="2">
        <f t="shared" si="237"/>
        <v>0.46994889620691538</v>
      </c>
      <c r="S675" s="2">
        <f t="shared" si="238"/>
        <v>0.21494037890806794</v>
      </c>
      <c r="T675" s="2">
        <f t="shared" si="239"/>
        <v>0.9599318616092205</v>
      </c>
      <c r="U675" s="2">
        <f t="shared" si="240"/>
        <v>0.70492334431037307</v>
      </c>
      <c r="V675" s="2">
        <f t="shared" si="241"/>
        <v>0.44991482701152563</v>
      </c>
      <c r="X675">
        <v>0.74499148270115256</v>
      </c>
      <c r="Y675">
        <v>0.99678475083783269</v>
      </c>
      <c r="Z675">
        <v>0.27578516071662307</v>
      </c>
    </row>
    <row r="676" spans="1:26">
      <c r="A676">
        <v>674</v>
      </c>
      <c r="B676" s="1">
        <f t="shared" si="242"/>
        <v>1599857027</v>
      </c>
      <c r="C676" s="1">
        <f t="shared" si="243"/>
        <v>1052230406</v>
      </c>
      <c r="D676" s="1">
        <f t="shared" si="244"/>
        <v>504603785</v>
      </c>
      <c r="E676" s="1">
        <f t="shared" si="245"/>
        <v>2104460812</v>
      </c>
      <c r="F676" s="1">
        <f t="shared" si="246"/>
        <v>1556834191</v>
      </c>
      <c r="G676" s="1">
        <f t="shared" si="247"/>
        <v>1009207570</v>
      </c>
      <c r="H676" s="1">
        <f t="shared" si="248"/>
        <v>461580949</v>
      </c>
      <c r="I676" s="1">
        <f t="shared" si="249"/>
        <v>2061437976</v>
      </c>
      <c r="J676" s="1">
        <f t="shared" si="250"/>
        <v>1513811355</v>
      </c>
      <c r="K676" s="1">
        <f t="shared" si="251"/>
        <v>966184734</v>
      </c>
      <c r="M676" s="1">
        <f t="shared" si="232"/>
        <v>0.99678475083783269</v>
      </c>
      <c r="N676" s="2">
        <f t="shared" si="233"/>
        <v>0.99356950167566538</v>
      </c>
      <c r="O676" s="2">
        <f t="shared" si="234"/>
        <v>0.99035425251349807</v>
      </c>
      <c r="P676" s="2">
        <f t="shared" si="235"/>
        <v>0.98713900335133076</v>
      </c>
      <c r="Q676" s="2">
        <f t="shared" si="236"/>
        <v>0.98392375418916345</v>
      </c>
      <c r="R676" s="2">
        <f t="shared" si="237"/>
        <v>0.98070850502699614</v>
      </c>
      <c r="S676" s="2">
        <f t="shared" si="238"/>
        <v>0.97749325586482882</v>
      </c>
      <c r="T676" s="2">
        <f t="shared" si="239"/>
        <v>0.97427800670266151</v>
      </c>
      <c r="U676" s="2">
        <f t="shared" si="240"/>
        <v>0.9710627575404942</v>
      </c>
      <c r="V676" s="2">
        <f t="shared" si="241"/>
        <v>0.96784750837832689</v>
      </c>
      <c r="X676">
        <v>0.99678475083783269</v>
      </c>
      <c r="Y676">
        <v>0.27578516071662307</v>
      </c>
      <c r="Z676">
        <v>0.6836482067592442</v>
      </c>
    </row>
    <row r="677" spans="1:26">
      <c r="A677">
        <v>675</v>
      </c>
      <c r="B677" s="1">
        <f t="shared" si="242"/>
        <v>2140578953</v>
      </c>
      <c r="C677" s="1">
        <f t="shared" si="243"/>
        <v>2133674258</v>
      </c>
      <c r="D677" s="1">
        <f t="shared" si="244"/>
        <v>2126769563</v>
      </c>
      <c r="E677" s="1">
        <f t="shared" si="245"/>
        <v>2119864868</v>
      </c>
      <c r="F677" s="1">
        <f t="shared" si="246"/>
        <v>2112960173</v>
      </c>
      <c r="G677" s="1">
        <f t="shared" si="247"/>
        <v>2106055478</v>
      </c>
      <c r="H677" s="1">
        <f t="shared" si="248"/>
        <v>2099150783</v>
      </c>
      <c r="I677" s="1">
        <f t="shared" si="249"/>
        <v>2092246088</v>
      </c>
      <c r="J677" s="1">
        <f t="shared" si="250"/>
        <v>2085341393</v>
      </c>
      <c r="K677" s="1">
        <f t="shared" si="251"/>
        <v>2078436698</v>
      </c>
      <c r="M677" s="1">
        <f t="shared" si="232"/>
        <v>0.27578516071662307</v>
      </c>
      <c r="N677" s="2">
        <f t="shared" si="233"/>
        <v>0.55157032143324614</v>
      </c>
      <c r="O677" s="2">
        <f t="shared" si="234"/>
        <v>0.8273554821498692</v>
      </c>
      <c r="P677" s="2">
        <f t="shared" si="235"/>
        <v>0.10314064286649227</v>
      </c>
      <c r="Q677" s="2">
        <f t="shared" si="236"/>
        <v>0.37892580358311534</v>
      </c>
      <c r="R677" s="2">
        <f t="shared" si="237"/>
        <v>0.65471096429973841</v>
      </c>
      <c r="S677" s="2">
        <f t="shared" si="238"/>
        <v>0.93049612501636147</v>
      </c>
      <c r="T677" s="2">
        <f t="shared" si="239"/>
        <v>0.20628128573298454</v>
      </c>
      <c r="U677" s="2">
        <f t="shared" si="240"/>
        <v>0.48206644644960761</v>
      </c>
      <c r="V677" s="2">
        <f t="shared" si="241"/>
        <v>0.75785160716623068</v>
      </c>
      <c r="X677">
        <v>0.27578516071662307</v>
      </c>
      <c r="Y677">
        <v>0.6836482067592442</v>
      </c>
      <c r="Z677">
        <v>0.61982279410585761</v>
      </c>
    </row>
    <row r="678" spans="1:26">
      <c r="A678">
        <v>676</v>
      </c>
      <c r="B678" s="1">
        <f t="shared" si="242"/>
        <v>592244123</v>
      </c>
      <c r="C678" s="1">
        <f t="shared" si="243"/>
        <v>1184488246</v>
      </c>
      <c r="D678" s="1">
        <f t="shared" si="244"/>
        <v>1776732369</v>
      </c>
      <c r="E678" s="1">
        <f t="shared" si="245"/>
        <v>221492844</v>
      </c>
      <c r="F678" s="1">
        <f t="shared" si="246"/>
        <v>813736967</v>
      </c>
      <c r="G678" s="1">
        <f t="shared" si="247"/>
        <v>1405981090</v>
      </c>
      <c r="H678" s="1">
        <f t="shared" si="248"/>
        <v>1998225213</v>
      </c>
      <c r="I678" s="1">
        <f t="shared" si="249"/>
        <v>442985688</v>
      </c>
      <c r="J678" s="1">
        <f t="shared" si="250"/>
        <v>1035229811</v>
      </c>
      <c r="K678" s="1">
        <f t="shared" si="251"/>
        <v>1627473934</v>
      </c>
      <c r="M678" s="1">
        <f t="shared" si="232"/>
        <v>0.6836482067592442</v>
      </c>
      <c r="N678" s="2">
        <f t="shared" si="233"/>
        <v>0.36729641351848841</v>
      </c>
      <c r="O678" s="2">
        <f t="shared" si="234"/>
        <v>5.0944620277732611E-2</v>
      </c>
      <c r="P678" s="2">
        <f t="shared" si="235"/>
        <v>0.73459282703697681</v>
      </c>
      <c r="Q678" s="2">
        <f t="shared" si="236"/>
        <v>0.41824103379622102</v>
      </c>
      <c r="R678" s="2">
        <f t="shared" si="237"/>
        <v>0.10188924055546522</v>
      </c>
      <c r="S678" s="2">
        <f t="shared" si="238"/>
        <v>0.78553744731470942</v>
      </c>
      <c r="T678" s="2">
        <f t="shared" si="239"/>
        <v>0.46918565407395363</v>
      </c>
      <c r="U678" s="2">
        <f t="shared" si="240"/>
        <v>0.15283386083319783</v>
      </c>
      <c r="V678" s="2">
        <f t="shared" si="241"/>
        <v>0.83648206759244204</v>
      </c>
      <c r="X678">
        <v>0.6836482067592442</v>
      </c>
      <c r="Y678">
        <v>0.61982279410585761</v>
      </c>
      <c r="Z678">
        <v>0.56610290380194783</v>
      </c>
    </row>
    <row r="679" spans="1:26">
      <c r="A679">
        <v>677</v>
      </c>
      <c r="B679" s="1">
        <f t="shared" si="242"/>
        <v>1468123345</v>
      </c>
      <c r="C679" s="1">
        <f t="shared" si="243"/>
        <v>788763042</v>
      </c>
      <c r="D679" s="1">
        <f t="shared" si="244"/>
        <v>109402739</v>
      </c>
      <c r="E679" s="1">
        <f t="shared" si="245"/>
        <v>1577526084</v>
      </c>
      <c r="F679" s="1">
        <f t="shared" si="246"/>
        <v>898165781</v>
      </c>
      <c r="G679" s="1">
        <f t="shared" si="247"/>
        <v>218805478</v>
      </c>
      <c r="H679" s="1">
        <f t="shared" si="248"/>
        <v>1686928823</v>
      </c>
      <c r="I679" s="1">
        <f t="shared" si="249"/>
        <v>1007568520</v>
      </c>
      <c r="J679" s="1">
        <f t="shared" si="250"/>
        <v>328208217</v>
      </c>
      <c r="K679" s="1">
        <f t="shared" si="251"/>
        <v>1796331562</v>
      </c>
      <c r="M679" s="1">
        <f t="shared" si="232"/>
        <v>0.61982279410585761</v>
      </c>
      <c r="N679" s="2">
        <f t="shared" si="233"/>
        <v>0.23964558821171522</v>
      </c>
      <c r="O679" s="2">
        <f t="shared" si="234"/>
        <v>0.85946838231757283</v>
      </c>
      <c r="P679" s="2">
        <f t="shared" si="235"/>
        <v>0.47929117642343044</v>
      </c>
      <c r="Q679" s="2">
        <f t="shared" si="236"/>
        <v>9.9113970529288054E-2</v>
      </c>
      <c r="R679" s="2">
        <f t="shared" si="237"/>
        <v>0.71893676463514566</v>
      </c>
      <c r="S679" s="2">
        <f t="shared" si="238"/>
        <v>0.33875955874100327</v>
      </c>
      <c r="T679" s="2">
        <f t="shared" si="239"/>
        <v>0.95858235284686089</v>
      </c>
      <c r="U679" s="2">
        <f t="shared" si="240"/>
        <v>0.5784051469527185</v>
      </c>
      <c r="V679" s="2">
        <f t="shared" si="241"/>
        <v>0.19822794105857611</v>
      </c>
      <c r="X679">
        <v>0.61982279410585761</v>
      </c>
      <c r="Y679">
        <v>0.56610290380194783</v>
      </c>
      <c r="Z679">
        <v>0.8182122758589685</v>
      </c>
    </row>
    <row r="680" spans="1:26">
      <c r="A680">
        <v>678</v>
      </c>
      <c r="B680" s="1">
        <f t="shared" si="242"/>
        <v>1331059315</v>
      </c>
      <c r="C680" s="1">
        <f t="shared" si="243"/>
        <v>514634982</v>
      </c>
      <c r="D680" s="1">
        <f t="shared" si="244"/>
        <v>1845694297</v>
      </c>
      <c r="E680" s="1">
        <f t="shared" si="245"/>
        <v>1029269964</v>
      </c>
      <c r="F680" s="1">
        <f t="shared" si="246"/>
        <v>212845631</v>
      </c>
      <c r="G680" s="1">
        <f t="shared" si="247"/>
        <v>1543904946</v>
      </c>
      <c r="H680" s="1">
        <f t="shared" si="248"/>
        <v>727480613</v>
      </c>
      <c r="I680" s="1">
        <f t="shared" si="249"/>
        <v>2058539928</v>
      </c>
      <c r="J680" s="1">
        <f t="shared" si="250"/>
        <v>1242115595</v>
      </c>
      <c r="K680" s="1">
        <f t="shared" si="251"/>
        <v>425691262</v>
      </c>
      <c r="M680" s="1">
        <f t="shared" si="232"/>
        <v>0.56610290380194783</v>
      </c>
      <c r="N680" s="2">
        <f t="shared" si="233"/>
        <v>0.13220580760389566</v>
      </c>
      <c r="O680" s="2">
        <f t="shared" si="234"/>
        <v>0.6983087114058435</v>
      </c>
      <c r="P680" s="2">
        <f t="shared" si="235"/>
        <v>0.26441161520779133</v>
      </c>
      <c r="Q680" s="2">
        <f t="shared" si="236"/>
        <v>0.83051451900973916</v>
      </c>
      <c r="R680" s="2">
        <f t="shared" si="237"/>
        <v>0.39661742281168699</v>
      </c>
      <c r="S680" s="2">
        <f t="shared" si="238"/>
        <v>0.96272032661363482</v>
      </c>
      <c r="T680" s="2">
        <f t="shared" si="239"/>
        <v>0.52882323041558266</v>
      </c>
      <c r="U680" s="2">
        <f t="shared" si="240"/>
        <v>9.4926134217530489E-2</v>
      </c>
      <c r="V680" s="2">
        <f t="shared" si="241"/>
        <v>0.66102903801947832</v>
      </c>
      <c r="X680">
        <v>0.56610290380194783</v>
      </c>
      <c r="Y680">
        <v>0.8182122758589685</v>
      </c>
      <c r="Z680">
        <v>0.81434752093628049</v>
      </c>
    </row>
    <row r="681" spans="1:26">
      <c r="A681">
        <v>679</v>
      </c>
      <c r="B681" s="1">
        <f t="shared" si="242"/>
        <v>1215696729</v>
      </c>
      <c r="C681" s="1">
        <f t="shared" si="243"/>
        <v>283909810</v>
      </c>
      <c r="D681" s="1">
        <f t="shared" si="244"/>
        <v>1499606539</v>
      </c>
      <c r="E681" s="1">
        <f t="shared" si="245"/>
        <v>567819620</v>
      </c>
      <c r="F681" s="1">
        <f t="shared" si="246"/>
        <v>1783516349</v>
      </c>
      <c r="G681" s="1">
        <f t="shared" si="247"/>
        <v>851729430</v>
      </c>
      <c r="H681" s="1">
        <f t="shared" si="248"/>
        <v>2067426159</v>
      </c>
      <c r="I681" s="1">
        <f t="shared" si="249"/>
        <v>1135639240</v>
      </c>
      <c r="J681" s="1">
        <f t="shared" si="250"/>
        <v>203852321</v>
      </c>
      <c r="K681" s="1">
        <f t="shared" si="251"/>
        <v>1419549050</v>
      </c>
      <c r="M681" s="1">
        <f t="shared" si="232"/>
        <v>0.8182122758589685</v>
      </c>
      <c r="N681" s="2">
        <f t="shared" si="233"/>
        <v>0.63642455171793699</v>
      </c>
      <c r="O681" s="2">
        <f t="shared" si="234"/>
        <v>0.45463682757690549</v>
      </c>
      <c r="P681" s="2">
        <f t="shared" si="235"/>
        <v>0.27284910343587399</v>
      </c>
      <c r="Q681" s="2">
        <f t="shared" si="236"/>
        <v>9.1061379294842482E-2</v>
      </c>
      <c r="R681" s="2">
        <f t="shared" si="237"/>
        <v>0.90927365515381098</v>
      </c>
      <c r="S681" s="2">
        <f t="shared" si="238"/>
        <v>0.72748593101277947</v>
      </c>
      <c r="T681" s="2">
        <f t="shared" si="239"/>
        <v>0.54569820687174797</v>
      </c>
      <c r="U681" s="2">
        <f t="shared" si="240"/>
        <v>0.36391048273071647</v>
      </c>
      <c r="V681" s="2">
        <f t="shared" si="241"/>
        <v>0.18212275858968496</v>
      </c>
      <c r="X681">
        <v>0.8182122758589685</v>
      </c>
      <c r="Y681">
        <v>0.81434752093628049</v>
      </c>
      <c r="Z681">
        <v>0.52217464288696647</v>
      </c>
    </row>
    <row r="682" spans="1:26">
      <c r="A682">
        <v>680</v>
      </c>
      <c r="B682" s="1">
        <f t="shared" si="242"/>
        <v>1757097483</v>
      </c>
      <c r="C682" s="1">
        <f t="shared" si="243"/>
        <v>1366711318</v>
      </c>
      <c r="D682" s="1">
        <f t="shared" si="244"/>
        <v>976325153</v>
      </c>
      <c r="E682" s="1">
        <f t="shared" si="245"/>
        <v>585938988</v>
      </c>
      <c r="F682" s="1">
        <f t="shared" si="246"/>
        <v>195552823</v>
      </c>
      <c r="G682" s="1">
        <f t="shared" si="247"/>
        <v>1952650306</v>
      </c>
      <c r="H682" s="1">
        <f t="shared" si="248"/>
        <v>1562264141</v>
      </c>
      <c r="I682" s="1">
        <f t="shared" si="249"/>
        <v>1171877976</v>
      </c>
      <c r="J682" s="1">
        <f t="shared" si="250"/>
        <v>781491811</v>
      </c>
      <c r="K682" s="1">
        <f t="shared" si="251"/>
        <v>391105646</v>
      </c>
      <c r="M682" s="1">
        <f t="shared" si="232"/>
        <v>0.81434752093628049</v>
      </c>
      <c r="N682" s="2">
        <f t="shared" si="233"/>
        <v>0.62869504187256098</v>
      </c>
      <c r="O682" s="2">
        <f t="shared" si="234"/>
        <v>0.44304256280884147</v>
      </c>
      <c r="P682" s="2">
        <f t="shared" si="235"/>
        <v>0.25739008374512196</v>
      </c>
      <c r="Q682" s="2">
        <f t="shared" si="236"/>
        <v>7.1737604681402445E-2</v>
      </c>
      <c r="R682" s="2">
        <f t="shared" si="237"/>
        <v>0.88608512561768293</v>
      </c>
      <c r="S682" s="2">
        <f t="shared" si="238"/>
        <v>0.70043264655396342</v>
      </c>
      <c r="T682" s="2">
        <f t="shared" si="239"/>
        <v>0.51478016749024391</v>
      </c>
      <c r="U682" s="2">
        <f t="shared" si="240"/>
        <v>0.3291276884265244</v>
      </c>
      <c r="V682" s="2">
        <f t="shared" si="241"/>
        <v>0.14347520936280489</v>
      </c>
      <c r="X682">
        <v>0.81434752093628049</v>
      </c>
      <c r="Y682">
        <v>0.52217464288696647</v>
      </c>
      <c r="Z682">
        <v>0.8039201688952744</v>
      </c>
    </row>
    <row r="683" spans="1:26">
      <c r="A683">
        <v>681</v>
      </c>
      <c r="B683" s="1">
        <f t="shared" si="242"/>
        <v>1748797985</v>
      </c>
      <c r="C683" s="1">
        <f t="shared" si="243"/>
        <v>1350112322</v>
      </c>
      <c r="D683" s="1">
        <f t="shared" si="244"/>
        <v>951426659</v>
      </c>
      <c r="E683" s="1">
        <f t="shared" si="245"/>
        <v>552740996</v>
      </c>
      <c r="F683" s="1">
        <f t="shared" si="246"/>
        <v>154055333</v>
      </c>
      <c r="G683" s="1">
        <f t="shared" si="247"/>
        <v>1902853318</v>
      </c>
      <c r="H683" s="1">
        <f t="shared" si="248"/>
        <v>1504167655</v>
      </c>
      <c r="I683" s="1">
        <f t="shared" si="249"/>
        <v>1105481992</v>
      </c>
      <c r="J683" s="1">
        <f t="shared" si="250"/>
        <v>706796329</v>
      </c>
      <c r="K683" s="1">
        <f t="shared" si="251"/>
        <v>308110666</v>
      </c>
      <c r="M683" s="1">
        <f t="shared" si="232"/>
        <v>0.52217464288696647</v>
      </c>
      <c r="N683" s="2">
        <f t="shared" si="233"/>
        <v>4.4349285773932934E-2</v>
      </c>
      <c r="O683" s="2">
        <f t="shared" si="234"/>
        <v>0.5665239286608994</v>
      </c>
      <c r="P683" s="2">
        <f t="shared" si="235"/>
        <v>8.8698571547865868E-2</v>
      </c>
      <c r="Q683" s="2">
        <f t="shared" si="236"/>
        <v>0.61087321443483233</v>
      </c>
      <c r="R683" s="2">
        <f t="shared" si="237"/>
        <v>0.1330478573217988</v>
      </c>
      <c r="S683" s="2">
        <f t="shared" si="238"/>
        <v>0.65522250020876527</v>
      </c>
      <c r="T683" s="2">
        <f t="shared" si="239"/>
        <v>0.17739714309573174</v>
      </c>
      <c r="U683" s="2">
        <f t="shared" si="240"/>
        <v>0.6995717859826982</v>
      </c>
      <c r="V683" s="2">
        <f t="shared" si="241"/>
        <v>0.22174642886966467</v>
      </c>
      <c r="X683">
        <v>0.52217464288696647</v>
      </c>
      <c r="Y683">
        <v>0.8039201688952744</v>
      </c>
      <c r="Z683">
        <v>0.1239492273889482</v>
      </c>
    </row>
    <row r="684" spans="1:26">
      <c r="A684">
        <v>682</v>
      </c>
      <c r="B684" s="1">
        <f t="shared" si="242"/>
        <v>1121361507</v>
      </c>
      <c r="C684" s="1">
        <f t="shared" si="243"/>
        <v>95239366</v>
      </c>
      <c r="D684" s="1">
        <f t="shared" si="244"/>
        <v>1216600873</v>
      </c>
      <c r="E684" s="1">
        <f t="shared" si="245"/>
        <v>190478732</v>
      </c>
      <c r="F684" s="1">
        <f t="shared" si="246"/>
        <v>1311840239</v>
      </c>
      <c r="G684" s="1">
        <f t="shared" si="247"/>
        <v>285718098</v>
      </c>
      <c r="H684" s="1">
        <f t="shared" si="248"/>
        <v>1407079605</v>
      </c>
      <c r="I684" s="1">
        <f t="shared" si="249"/>
        <v>380957464</v>
      </c>
      <c r="J684" s="1">
        <f t="shared" si="250"/>
        <v>1502318971</v>
      </c>
      <c r="K684" s="1">
        <f t="shared" si="251"/>
        <v>476196830</v>
      </c>
      <c r="M684" s="1">
        <f t="shared" si="232"/>
        <v>0.8039201688952744</v>
      </c>
      <c r="N684" s="2">
        <f t="shared" si="233"/>
        <v>0.6078403377905488</v>
      </c>
      <c r="O684" s="2">
        <f t="shared" si="234"/>
        <v>0.4117605066858232</v>
      </c>
      <c r="P684" s="2">
        <f t="shared" si="235"/>
        <v>0.2156806755810976</v>
      </c>
      <c r="Q684" s="2">
        <f t="shared" si="236"/>
        <v>1.9600844476372004E-2</v>
      </c>
      <c r="R684" s="2">
        <f t="shared" si="237"/>
        <v>0.8235210133716464</v>
      </c>
      <c r="S684" s="2">
        <f t="shared" si="238"/>
        <v>0.6274411822669208</v>
      </c>
      <c r="T684" s="2">
        <f t="shared" si="239"/>
        <v>0.43136135116219521</v>
      </c>
      <c r="U684" s="2">
        <f t="shared" si="240"/>
        <v>0.23528152005746961</v>
      </c>
      <c r="V684" s="2">
        <f t="shared" si="241"/>
        <v>3.9201688952744007E-2</v>
      </c>
      <c r="X684">
        <v>0.8039201688952744</v>
      </c>
      <c r="Y684">
        <v>0.1239492273889482</v>
      </c>
      <c r="Z684">
        <v>0.50841384427621961</v>
      </c>
    </row>
    <row r="685" spans="1:26">
      <c r="A685">
        <v>683</v>
      </c>
      <c r="B685" s="1">
        <f t="shared" si="242"/>
        <v>1726405417</v>
      </c>
      <c r="C685" s="1">
        <f t="shared" si="243"/>
        <v>1305327186</v>
      </c>
      <c r="D685" s="1">
        <f t="shared" si="244"/>
        <v>884248955</v>
      </c>
      <c r="E685" s="1">
        <f t="shared" si="245"/>
        <v>463170724</v>
      </c>
      <c r="F685" s="1">
        <f t="shared" si="246"/>
        <v>42092493</v>
      </c>
      <c r="G685" s="1">
        <f t="shared" si="247"/>
        <v>1768497910</v>
      </c>
      <c r="H685" s="1">
        <f t="shared" si="248"/>
        <v>1347419679</v>
      </c>
      <c r="I685" s="1">
        <f t="shared" si="249"/>
        <v>926341448</v>
      </c>
      <c r="J685" s="1">
        <f t="shared" si="250"/>
        <v>505263217</v>
      </c>
      <c r="K685" s="1">
        <f t="shared" si="251"/>
        <v>84184986</v>
      </c>
      <c r="M685" s="1">
        <f t="shared" si="232"/>
        <v>0.1239492273889482</v>
      </c>
      <c r="N685" s="2">
        <f t="shared" si="233"/>
        <v>0.2478984547778964</v>
      </c>
      <c r="O685" s="2">
        <f t="shared" si="234"/>
        <v>0.37184768216684461</v>
      </c>
      <c r="P685" s="2">
        <f t="shared" si="235"/>
        <v>0.49579690955579281</v>
      </c>
      <c r="Q685" s="2">
        <f t="shared" si="236"/>
        <v>0.61974613694474101</v>
      </c>
      <c r="R685" s="2">
        <f t="shared" si="237"/>
        <v>0.74369536433368921</v>
      </c>
      <c r="S685" s="2">
        <f t="shared" si="238"/>
        <v>0.86764459172263741</v>
      </c>
      <c r="T685" s="2">
        <f t="shared" si="239"/>
        <v>0.99159381911158562</v>
      </c>
      <c r="U685" s="2">
        <f t="shared" si="240"/>
        <v>0.11554304650053382</v>
      </c>
      <c r="V685" s="2">
        <f t="shared" si="241"/>
        <v>0.23949227388948202</v>
      </c>
      <c r="X685">
        <v>0.1239492273889482</v>
      </c>
      <c r="Y685">
        <v>0.50841384427621961</v>
      </c>
      <c r="Z685">
        <v>0.93494001915678382</v>
      </c>
    </row>
    <row r="686" spans="1:26">
      <c r="A686">
        <v>684</v>
      </c>
      <c r="B686" s="1">
        <f t="shared" si="242"/>
        <v>266178939</v>
      </c>
      <c r="C686" s="1">
        <f t="shared" si="243"/>
        <v>532357878</v>
      </c>
      <c r="D686" s="1">
        <f t="shared" si="244"/>
        <v>798536817</v>
      </c>
      <c r="E686" s="1">
        <f t="shared" si="245"/>
        <v>1064715756</v>
      </c>
      <c r="F686" s="1">
        <f t="shared" si="246"/>
        <v>1330894695</v>
      </c>
      <c r="G686" s="1">
        <f t="shared" si="247"/>
        <v>1597073634</v>
      </c>
      <c r="H686" s="1">
        <f t="shared" si="248"/>
        <v>1863252573</v>
      </c>
      <c r="I686" s="1">
        <f t="shared" si="249"/>
        <v>2129431512</v>
      </c>
      <c r="J686" s="1">
        <f t="shared" si="250"/>
        <v>248126803</v>
      </c>
      <c r="K686" s="1">
        <f t="shared" si="251"/>
        <v>514305742</v>
      </c>
      <c r="M686" s="1">
        <f t="shared" si="232"/>
        <v>0.50841384427621961</v>
      </c>
      <c r="N686" s="2">
        <f t="shared" si="233"/>
        <v>1.6827688552439213E-2</v>
      </c>
      <c r="O686" s="2">
        <f t="shared" si="234"/>
        <v>0.52524153282865882</v>
      </c>
      <c r="P686" s="2">
        <f t="shared" si="235"/>
        <v>3.3655377104878426E-2</v>
      </c>
      <c r="Q686" s="2">
        <f t="shared" si="236"/>
        <v>0.54206922138109803</v>
      </c>
      <c r="R686" s="2">
        <f t="shared" si="237"/>
        <v>5.0483065657317638E-2</v>
      </c>
      <c r="S686" s="2">
        <f t="shared" si="238"/>
        <v>0.55889690993353724</v>
      </c>
      <c r="T686" s="2">
        <f t="shared" si="239"/>
        <v>6.7310754209756851E-2</v>
      </c>
      <c r="U686" s="2">
        <f t="shared" si="240"/>
        <v>0.57572459848597646</v>
      </c>
      <c r="V686" s="2">
        <f t="shared" si="241"/>
        <v>8.4138442762196064E-2</v>
      </c>
      <c r="X686">
        <v>0.50841384427621961</v>
      </c>
      <c r="Y686">
        <v>0.93494001915678382</v>
      </c>
      <c r="Z686">
        <v>3.3915516454726458E-2</v>
      </c>
    </row>
    <row r="687" spans="1:26">
      <c r="A687">
        <v>685</v>
      </c>
      <c r="B687" s="1">
        <f t="shared" si="242"/>
        <v>1091810417</v>
      </c>
      <c r="C687" s="1">
        <f t="shared" si="243"/>
        <v>36137186</v>
      </c>
      <c r="D687" s="1">
        <f t="shared" si="244"/>
        <v>1127947603</v>
      </c>
      <c r="E687" s="1">
        <f t="shared" si="245"/>
        <v>72274372</v>
      </c>
      <c r="F687" s="1">
        <f t="shared" si="246"/>
        <v>1164084789</v>
      </c>
      <c r="G687" s="1">
        <f t="shared" si="247"/>
        <v>108411558</v>
      </c>
      <c r="H687" s="1">
        <f t="shared" si="248"/>
        <v>1200221975</v>
      </c>
      <c r="I687" s="1">
        <f t="shared" si="249"/>
        <v>144548744</v>
      </c>
      <c r="J687" s="1">
        <f t="shared" si="250"/>
        <v>1236359161</v>
      </c>
      <c r="K687" s="1">
        <f t="shared" si="251"/>
        <v>180685930</v>
      </c>
      <c r="M687" s="1">
        <f t="shared" si="232"/>
        <v>0.93494001915678382</v>
      </c>
      <c r="N687" s="2">
        <f t="shared" si="233"/>
        <v>0.86988003831356764</v>
      </c>
      <c r="O687" s="2">
        <f t="shared" si="234"/>
        <v>0.80482005747035146</v>
      </c>
      <c r="P687" s="2">
        <f t="shared" si="235"/>
        <v>0.73976007662713528</v>
      </c>
      <c r="Q687" s="2">
        <f t="shared" si="236"/>
        <v>0.6747000957839191</v>
      </c>
      <c r="R687" s="2">
        <f t="shared" si="237"/>
        <v>0.60964011494070292</v>
      </c>
      <c r="S687" s="2">
        <f t="shared" si="238"/>
        <v>0.54458013409748673</v>
      </c>
      <c r="T687" s="2">
        <f t="shared" si="239"/>
        <v>0.47952015325427055</v>
      </c>
      <c r="U687" s="2">
        <f t="shared" si="240"/>
        <v>0.41446017241105437</v>
      </c>
      <c r="V687" s="2">
        <f t="shared" si="241"/>
        <v>0.34940019156783819</v>
      </c>
      <c r="X687">
        <v>0.93494001915678382</v>
      </c>
      <c r="Y687">
        <v>3.3915516454726458E-2</v>
      </c>
      <c r="Z687">
        <v>0.78903292631730437</v>
      </c>
    </row>
    <row r="688" spans="1:26">
      <c r="A688">
        <v>686</v>
      </c>
      <c r="B688" s="1">
        <f t="shared" si="242"/>
        <v>2007768403</v>
      </c>
      <c r="C688" s="1">
        <f t="shared" si="243"/>
        <v>1868053158</v>
      </c>
      <c r="D688" s="1">
        <f t="shared" si="244"/>
        <v>1728337913</v>
      </c>
      <c r="E688" s="1">
        <f t="shared" si="245"/>
        <v>1588622668</v>
      </c>
      <c r="F688" s="1">
        <f t="shared" si="246"/>
        <v>1448907423</v>
      </c>
      <c r="G688" s="1">
        <f t="shared" si="247"/>
        <v>1309192178</v>
      </c>
      <c r="H688" s="1">
        <f t="shared" si="248"/>
        <v>1169476933</v>
      </c>
      <c r="I688" s="1">
        <f t="shared" si="249"/>
        <v>1029761688</v>
      </c>
      <c r="J688" s="1">
        <f t="shared" si="250"/>
        <v>890046443</v>
      </c>
      <c r="K688" s="1">
        <f t="shared" si="251"/>
        <v>750331198</v>
      </c>
      <c r="M688" s="1">
        <f t="shared" si="232"/>
        <v>3.3915516454726458E-2</v>
      </c>
      <c r="N688" s="2">
        <f t="shared" si="233"/>
        <v>6.7831032909452915E-2</v>
      </c>
      <c r="O688" s="2">
        <f t="shared" si="234"/>
        <v>0.10174654936417937</v>
      </c>
      <c r="P688" s="2">
        <f t="shared" si="235"/>
        <v>0.13566206581890583</v>
      </c>
      <c r="Q688" s="2">
        <f t="shared" si="236"/>
        <v>0.16957758227363229</v>
      </c>
      <c r="R688" s="2">
        <f t="shared" si="237"/>
        <v>0.20349309872835875</v>
      </c>
      <c r="S688" s="2">
        <f t="shared" si="238"/>
        <v>0.2374086151830852</v>
      </c>
      <c r="T688" s="2">
        <f t="shared" si="239"/>
        <v>0.27132413163781166</v>
      </c>
      <c r="U688" s="2">
        <f t="shared" si="240"/>
        <v>0.30523964809253812</v>
      </c>
      <c r="V688" s="2">
        <f t="shared" si="241"/>
        <v>0.33915516454726458</v>
      </c>
      <c r="X688">
        <v>3.3915516454726458E-2</v>
      </c>
      <c r="Y688">
        <v>0.78903292631730437</v>
      </c>
      <c r="Z688">
        <v>0.42895790981128812</v>
      </c>
    </row>
    <row r="689" spans="1:26">
      <c r="A689">
        <v>687</v>
      </c>
      <c r="B689" s="1">
        <f t="shared" si="242"/>
        <v>72833017</v>
      </c>
      <c r="C689" s="1">
        <f t="shared" si="243"/>
        <v>145666034</v>
      </c>
      <c r="D689" s="1">
        <f t="shared" si="244"/>
        <v>218499051</v>
      </c>
      <c r="E689" s="1">
        <f t="shared" si="245"/>
        <v>291332068</v>
      </c>
      <c r="F689" s="1">
        <f t="shared" si="246"/>
        <v>364165085</v>
      </c>
      <c r="G689" s="1">
        <f t="shared" si="247"/>
        <v>436998102</v>
      </c>
      <c r="H689" s="1">
        <f t="shared" si="248"/>
        <v>509831119</v>
      </c>
      <c r="I689" s="1">
        <f t="shared" si="249"/>
        <v>582664136</v>
      </c>
      <c r="J689" s="1">
        <f t="shared" si="250"/>
        <v>655497153</v>
      </c>
      <c r="K689" s="1">
        <f t="shared" si="251"/>
        <v>728330170</v>
      </c>
      <c r="M689" s="1">
        <f t="shared" si="232"/>
        <v>0.78903292631730437</v>
      </c>
      <c r="N689" s="2">
        <f t="shared" si="233"/>
        <v>0.57806585263460875</v>
      </c>
      <c r="O689" s="2">
        <f t="shared" si="234"/>
        <v>0.36709877895191312</v>
      </c>
      <c r="P689" s="2">
        <f t="shared" si="235"/>
        <v>0.15613170526921749</v>
      </c>
      <c r="Q689" s="2">
        <f t="shared" si="236"/>
        <v>0.94516463158652186</v>
      </c>
      <c r="R689" s="2">
        <f t="shared" si="237"/>
        <v>0.73419755790382624</v>
      </c>
      <c r="S689" s="2">
        <f t="shared" si="238"/>
        <v>0.52323048422113061</v>
      </c>
      <c r="T689" s="2">
        <f t="shared" si="239"/>
        <v>0.31226341053843498</v>
      </c>
      <c r="U689" s="2">
        <f t="shared" si="240"/>
        <v>0.10129633685573936</v>
      </c>
      <c r="V689" s="2">
        <f t="shared" si="241"/>
        <v>0.89032926317304373</v>
      </c>
      <c r="X689">
        <v>0.78903292631730437</v>
      </c>
      <c r="Y689">
        <v>0.42895790981128812</v>
      </c>
      <c r="Z689">
        <v>0.47245112201198936</v>
      </c>
    </row>
    <row r="690" spans="1:26">
      <c r="A690">
        <v>688</v>
      </c>
      <c r="B690" s="1">
        <f t="shared" si="242"/>
        <v>1694435307</v>
      </c>
      <c r="C690" s="1">
        <f t="shared" si="243"/>
        <v>1241386966</v>
      </c>
      <c r="D690" s="1">
        <f t="shared" si="244"/>
        <v>788338625</v>
      </c>
      <c r="E690" s="1">
        <f t="shared" si="245"/>
        <v>335290284</v>
      </c>
      <c r="F690" s="1">
        <f t="shared" si="246"/>
        <v>2029725591</v>
      </c>
      <c r="G690" s="1">
        <f t="shared" si="247"/>
        <v>1576677250</v>
      </c>
      <c r="H690" s="1">
        <f t="shared" si="248"/>
        <v>1123628909</v>
      </c>
      <c r="I690" s="1">
        <f t="shared" si="249"/>
        <v>670580568</v>
      </c>
      <c r="J690" s="1">
        <f t="shared" si="250"/>
        <v>217532227</v>
      </c>
      <c r="K690" s="1">
        <f t="shared" si="251"/>
        <v>1911967534</v>
      </c>
      <c r="M690" s="1">
        <f t="shared" si="232"/>
        <v>0.42895790981128812</v>
      </c>
      <c r="N690" s="2">
        <f t="shared" si="233"/>
        <v>0.85791581962257624</v>
      </c>
      <c r="O690" s="2">
        <f t="shared" si="234"/>
        <v>0.28687372943386436</v>
      </c>
      <c r="P690" s="2">
        <f t="shared" si="235"/>
        <v>0.71583163924515247</v>
      </c>
      <c r="Q690" s="2">
        <f t="shared" si="236"/>
        <v>0.14478954905644059</v>
      </c>
      <c r="R690" s="2">
        <f t="shared" si="237"/>
        <v>0.57374745886772871</v>
      </c>
      <c r="S690" s="2">
        <f t="shared" si="238"/>
        <v>2.7053686790168285E-3</v>
      </c>
      <c r="T690" s="2">
        <f t="shared" si="239"/>
        <v>0.43166327849030495</v>
      </c>
      <c r="U690" s="2">
        <f t="shared" si="240"/>
        <v>0.86062118830159307</v>
      </c>
      <c r="V690" s="2">
        <f t="shared" si="241"/>
        <v>0.28957909811288118</v>
      </c>
      <c r="X690">
        <v>0.42895790981128812</v>
      </c>
      <c r="Y690">
        <v>0.47245112201198936</v>
      </c>
      <c r="Z690">
        <v>0.97408554377034307</v>
      </c>
    </row>
    <row r="691" spans="1:26">
      <c r="A691">
        <v>689</v>
      </c>
      <c r="B691" s="1">
        <f t="shared" si="242"/>
        <v>921180097</v>
      </c>
      <c r="C691" s="1">
        <f t="shared" si="243"/>
        <v>1842360194</v>
      </c>
      <c r="D691" s="1">
        <f t="shared" si="244"/>
        <v>616056643</v>
      </c>
      <c r="E691" s="1">
        <f t="shared" si="245"/>
        <v>1537236740</v>
      </c>
      <c r="F691" s="1">
        <f t="shared" si="246"/>
        <v>310933189</v>
      </c>
      <c r="G691" s="1">
        <f t="shared" si="247"/>
        <v>1232113286</v>
      </c>
      <c r="H691" s="1">
        <f t="shared" si="248"/>
        <v>5809735</v>
      </c>
      <c r="I691" s="1">
        <f t="shared" si="249"/>
        <v>926989832</v>
      </c>
      <c r="J691" s="1">
        <f t="shared" si="250"/>
        <v>1848169929</v>
      </c>
      <c r="K691" s="1">
        <f t="shared" si="251"/>
        <v>621866378</v>
      </c>
      <c r="M691" s="1">
        <f t="shared" si="232"/>
        <v>0.47245112201198936</v>
      </c>
      <c r="N691" s="2">
        <f t="shared" si="233"/>
        <v>0.94490224402397871</v>
      </c>
      <c r="O691" s="2">
        <f t="shared" si="234"/>
        <v>0.41735336603596807</v>
      </c>
      <c r="P691" s="2">
        <f t="shared" si="235"/>
        <v>0.88980448804795742</v>
      </c>
      <c r="Q691" s="2">
        <f t="shared" si="236"/>
        <v>0.36225561005994678</v>
      </c>
      <c r="R691" s="2">
        <f t="shared" si="237"/>
        <v>0.83470673207193613</v>
      </c>
      <c r="S691" s="2">
        <f t="shared" si="238"/>
        <v>0.30715785408392549</v>
      </c>
      <c r="T691" s="2">
        <f t="shared" si="239"/>
        <v>0.77960897609591484</v>
      </c>
      <c r="U691" s="2">
        <f t="shared" si="240"/>
        <v>0.2520600981079042</v>
      </c>
      <c r="V691" s="2">
        <f t="shared" si="241"/>
        <v>0.72451122011989355</v>
      </c>
      <c r="X691">
        <v>0.47245112201198936</v>
      </c>
      <c r="Y691">
        <v>0.97408554377034307</v>
      </c>
      <c r="Z691">
        <v>0.5924531645141542</v>
      </c>
    </row>
    <row r="692" spans="1:26">
      <c r="A692">
        <v>690</v>
      </c>
      <c r="B692" s="1">
        <f t="shared" si="242"/>
        <v>1014581059</v>
      </c>
      <c r="C692" s="1">
        <f t="shared" si="243"/>
        <v>2029162118</v>
      </c>
      <c r="D692" s="1">
        <f t="shared" si="244"/>
        <v>896259529</v>
      </c>
      <c r="E692" s="1">
        <f t="shared" si="245"/>
        <v>1910840588</v>
      </c>
      <c r="F692" s="1">
        <f t="shared" si="246"/>
        <v>777937999</v>
      </c>
      <c r="G692" s="1">
        <f t="shared" si="247"/>
        <v>1792519058</v>
      </c>
      <c r="H692" s="1">
        <f t="shared" si="248"/>
        <v>659616469</v>
      </c>
      <c r="I692" s="1">
        <f t="shared" si="249"/>
        <v>1674197528</v>
      </c>
      <c r="J692" s="1">
        <f t="shared" si="250"/>
        <v>541294939</v>
      </c>
      <c r="K692" s="1">
        <f t="shared" si="251"/>
        <v>1555875998</v>
      </c>
      <c r="M692" s="1">
        <f t="shared" si="232"/>
        <v>0.97408554377034307</v>
      </c>
      <c r="N692" s="2">
        <f t="shared" si="233"/>
        <v>0.94817108754068613</v>
      </c>
      <c r="O692" s="2">
        <f t="shared" si="234"/>
        <v>0.9222566313110292</v>
      </c>
      <c r="P692" s="2">
        <f t="shared" si="235"/>
        <v>0.89634217508137226</v>
      </c>
      <c r="Q692" s="2">
        <f t="shared" si="236"/>
        <v>0.87042771885171533</v>
      </c>
      <c r="R692" s="2">
        <f t="shared" si="237"/>
        <v>0.84451326262205839</v>
      </c>
      <c r="S692" s="2">
        <f t="shared" si="238"/>
        <v>0.81859880639240146</v>
      </c>
      <c r="T692" s="2">
        <f t="shared" si="239"/>
        <v>0.79268435016274452</v>
      </c>
      <c r="U692" s="2">
        <f t="shared" si="240"/>
        <v>0.76676989393308759</v>
      </c>
      <c r="V692" s="2">
        <f t="shared" si="241"/>
        <v>0.74085543770343065</v>
      </c>
      <c r="X692">
        <v>0.97408554377034307</v>
      </c>
      <c r="Y692">
        <v>0.5924531645141542</v>
      </c>
      <c r="Z692">
        <v>0.78794909315183759</v>
      </c>
    </row>
    <row r="693" spans="1:26">
      <c r="A693">
        <v>691</v>
      </c>
      <c r="B693" s="1">
        <f t="shared" si="242"/>
        <v>2091832777</v>
      </c>
      <c r="C693" s="1">
        <f t="shared" si="243"/>
        <v>2036181906</v>
      </c>
      <c r="D693" s="1">
        <f t="shared" si="244"/>
        <v>1980531035</v>
      </c>
      <c r="E693" s="1">
        <f t="shared" si="245"/>
        <v>1924880164</v>
      </c>
      <c r="F693" s="1">
        <f t="shared" si="246"/>
        <v>1869229293</v>
      </c>
      <c r="G693" s="1">
        <f t="shared" si="247"/>
        <v>1813578422</v>
      </c>
      <c r="H693" s="1">
        <f t="shared" si="248"/>
        <v>1757927551</v>
      </c>
      <c r="I693" s="1">
        <f t="shared" si="249"/>
        <v>1702276680</v>
      </c>
      <c r="J693" s="1">
        <f t="shared" si="250"/>
        <v>1646625809</v>
      </c>
      <c r="K693" s="1">
        <f t="shared" si="251"/>
        <v>1590974938</v>
      </c>
      <c r="M693" s="1">
        <f t="shared" si="232"/>
        <v>0.5924531645141542</v>
      </c>
      <c r="N693" s="2">
        <f t="shared" si="233"/>
        <v>0.18490632902830839</v>
      </c>
      <c r="O693" s="2">
        <f t="shared" si="234"/>
        <v>0.77735949354246259</v>
      </c>
      <c r="P693" s="2">
        <f t="shared" si="235"/>
        <v>0.36981265805661678</v>
      </c>
      <c r="Q693" s="2">
        <f t="shared" si="236"/>
        <v>0.96226582257077098</v>
      </c>
      <c r="R693" s="2">
        <f t="shared" si="237"/>
        <v>0.55471898708492517</v>
      </c>
      <c r="S693" s="2">
        <f t="shared" si="238"/>
        <v>0.14717215159907937</v>
      </c>
      <c r="T693" s="2">
        <f t="shared" si="239"/>
        <v>0.73962531611323357</v>
      </c>
      <c r="U693" s="2">
        <f t="shared" si="240"/>
        <v>0.33207848062738776</v>
      </c>
      <c r="V693" s="2">
        <f t="shared" si="241"/>
        <v>0.92453164514154196</v>
      </c>
      <c r="X693">
        <v>0.5924531645141542</v>
      </c>
      <c r="Y693">
        <v>0.78794909315183759</v>
      </c>
      <c r="Z693">
        <v>0.39561607828363776</v>
      </c>
    </row>
    <row r="694" spans="1:26">
      <c r="A694">
        <v>692</v>
      </c>
      <c r="B694" s="1">
        <f t="shared" si="242"/>
        <v>1272283483</v>
      </c>
      <c r="C694" s="1">
        <f t="shared" si="243"/>
        <v>397083318</v>
      </c>
      <c r="D694" s="1">
        <f t="shared" si="244"/>
        <v>1669366801</v>
      </c>
      <c r="E694" s="1">
        <f t="shared" si="245"/>
        <v>794166636</v>
      </c>
      <c r="F694" s="1">
        <f t="shared" si="246"/>
        <v>2066450119</v>
      </c>
      <c r="G694" s="1">
        <f t="shared" si="247"/>
        <v>1191249954</v>
      </c>
      <c r="H694" s="1">
        <f t="shared" si="248"/>
        <v>316049789</v>
      </c>
      <c r="I694" s="1">
        <f t="shared" si="249"/>
        <v>1588333272</v>
      </c>
      <c r="J694" s="1">
        <f t="shared" si="250"/>
        <v>713133107</v>
      </c>
      <c r="K694" s="1">
        <f t="shared" si="251"/>
        <v>1985416590</v>
      </c>
      <c r="M694" s="1">
        <f t="shared" si="232"/>
        <v>0.78794909315183759</v>
      </c>
      <c r="N694" s="2">
        <f t="shared" si="233"/>
        <v>0.57589818630367517</v>
      </c>
      <c r="O694" s="2">
        <f t="shared" si="234"/>
        <v>0.36384727945551276</v>
      </c>
      <c r="P694" s="2">
        <f t="shared" si="235"/>
        <v>0.15179637260735035</v>
      </c>
      <c r="Q694" s="2">
        <f t="shared" si="236"/>
        <v>0.93974546575918794</v>
      </c>
      <c r="R694" s="2">
        <f t="shared" si="237"/>
        <v>0.72769455891102552</v>
      </c>
      <c r="S694" s="2">
        <f t="shared" si="238"/>
        <v>0.51564365206286311</v>
      </c>
      <c r="T694" s="2">
        <f t="shared" si="239"/>
        <v>0.3035927452147007</v>
      </c>
      <c r="U694" s="2">
        <f t="shared" si="240"/>
        <v>9.1541838366538286E-2</v>
      </c>
      <c r="V694" s="2">
        <f t="shared" si="241"/>
        <v>0.87949093151837587</v>
      </c>
      <c r="X694">
        <v>0.78794909315183759</v>
      </c>
      <c r="Y694">
        <v>0.39561607828363776</v>
      </c>
      <c r="Z694">
        <v>0.28215463133528829</v>
      </c>
    </row>
    <row r="695" spans="1:26">
      <c r="A695">
        <v>693</v>
      </c>
      <c r="B695" s="1">
        <f t="shared" si="242"/>
        <v>1692107793</v>
      </c>
      <c r="C695" s="1">
        <f t="shared" si="243"/>
        <v>1236731938</v>
      </c>
      <c r="D695" s="1">
        <f t="shared" si="244"/>
        <v>781356083</v>
      </c>
      <c r="E695" s="1">
        <f t="shared" si="245"/>
        <v>325980228</v>
      </c>
      <c r="F695" s="1">
        <f t="shared" si="246"/>
        <v>2018088021</v>
      </c>
      <c r="G695" s="1">
        <f t="shared" si="247"/>
        <v>1562712166</v>
      </c>
      <c r="H695" s="1">
        <f t="shared" si="248"/>
        <v>1107336311</v>
      </c>
      <c r="I695" s="1">
        <f t="shared" si="249"/>
        <v>651960456</v>
      </c>
      <c r="J695" s="1">
        <f t="shared" si="250"/>
        <v>196584601</v>
      </c>
      <c r="K695" s="1">
        <f t="shared" si="251"/>
        <v>1888692394</v>
      </c>
      <c r="M695" s="1">
        <f t="shared" si="232"/>
        <v>0.39561607828363776</v>
      </c>
      <c r="N695" s="2">
        <f t="shared" si="233"/>
        <v>0.79123215656727552</v>
      </c>
      <c r="O695" s="2">
        <f t="shared" si="234"/>
        <v>0.18684823485091329</v>
      </c>
      <c r="P695" s="2">
        <f t="shared" si="235"/>
        <v>0.58246431313455105</v>
      </c>
      <c r="Q695" s="2">
        <f t="shared" si="236"/>
        <v>0.97808039141818881</v>
      </c>
      <c r="R695" s="2">
        <f t="shared" si="237"/>
        <v>0.37369646970182657</v>
      </c>
      <c r="S695" s="2">
        <f t="shared" si="238"/>
        <v>0.76931254798546433</v>
      </c>
      <c r="T695" s="2">
        <f t="shared" si="239"/>
        <v>0.1649286262691021</v>
      </c>
      <c r="U695" s="2">
        <f t="shared" si="240"/>
        <v>0.56054470455273986</v>
      </c>
      <c r="V695" s="2">
        <f t="shared" si="241"/>
        <v>0.95616078283637762</v>
      </c>
      <c r="X695">
        <v>0.39561607828363776</v>
      </c>
      <c r="Y695">
        <v>0.28215463133528829</v>
      </c>
      <c r="Z695">
        <v>0.13238308345898986</v>
      </c>
    </row>
    <row r="696" spans="1:26">
      <c r="A696">
        <v>694</v>
      </c>
      <c r="B696" s="1">
        <f t="shared" si="242"/>
        <v>849579059</v>
      </c>
      <c r="C696" s="1">
        <f t="shared" si="243"/>
        <v>1699158118</v>
      </c>
      <c r="D696" s="1">
        <f t="shared" si="244"/>
        <v>401253529</v>
      </c>
      <c r="E696" s="1">
        <f t="shared" si="245"/>
        <v>1250832588</v>
      </c>
      <c r="F696" s="1">
        <f t="shared" si="246"/>
        <v>2100411647</v>
      </c>
      <c r="G696" s="1">
        <f t="shared" si="247"/>
        <v>802507058</v>
      </c>
      <c r="H696" s="1">
        <f t="shared" si="248"/>
        <v>1652086117</v>
      </c>
      <c r="I696" s="1">
        <f t="shared" si="249"/>
        <v>354181528</v>
      </c>
      <c r="J696" s="1">
        <f t="shared" si="250"/>
        <v>1203760587</v>
      </c>
      <c r="K696" s="1">
        <f t="shared" si="251"/>
        <v>2053339646</v>
      </c>
      <c r="M696" s="1">
        <f t="shared" si="232"/>
        <v>0.28215463133528829</v>
      </c>
      <c r="N696" s="2">
        <f t="shared" si="233"/>
        <v>0.56430926267057657</v>
      </c>
      <c r="O696" s="2">
        <f t="shared" si="234"/>
        <v>0.84646389400586486</v>
      </c>
      <c r="P696" s="2">
        <f t="shared" si="235"/>
        <v>0.12861852534115314</v>
      </c>
      <c r="Q696" s="2">
        <f t="shared" si="236"/>
        <v>0.41077315667644143</v>
      </c>
      <c r="R696" s="2">
        <f t="shared" si="237"/>
        <v>0.69292778801172972</v>
      </c>
      <c r="S696" s="2">
        <f t="shared" si="238"/>
        <v>0.975082419347018</v>
      </c>
      <c r="T696" s="2">
        <f t="shared" si="239"/>
        <v>0.25723705068230629</v>
      </c>
      <c r="U696" s="2">
        <f t="shared" si="240"/>
        <v>0.53939168201759458</v>
      </c>
      <c r="V696" s="2">
        <f t="shared" si="241"/>
        <v>0.82154631335288286</v>
      </c>
      <c r="X696">
        <v>0.28215463133528829</v>
      </c>
      <c r="Y696">
        <v>0.13238308345898986</v>
      </c>
      <c r="Z696">
        <v>0.25490681873634458</v>
      </c>
    </row>
    <row r="697" spans="1:26">
      <c r="A697">
        <v>695</v>
      </c>
      <c r="B697" s="1">
        <f t="shared" si="242"/>
        <v>605922457</v>
      </c>
      <c r="C697" s="1">
        <f t="shared" si="243"/>
        <v>1211844914</v>
      </c>
      <c r="D697" s="1">
        <f t="shared" si="244"/>
        <v>1817767371</v>
      </c>
      <c r="E697" s="1">
        <f t="shared" si="245"/>
        <v>276206180</v>
      </c>
      <c r="F697" s="1">
        <f t="shared" si="246"/>
        <v>882128637</v>
      </c>
      <c r="G697" s="1">
        <f t="shared" si="247"/>
        <v>1488051094</v>
      </c>
      <c r="H697" s="1">
        <f t="shared" si="248"/>
        <v>2093973551</v>
      </c>
      <c r="I697" s="1">
        <f t="shared" si="249"/>
        <v>552412360</v>
      </c>
      <c r="J697" s="1">
        <f t="shared" si="250"/>
        <v>1158334817</v>
      </c>
      <c r="K697" s="1">
        <f t="shared" si="251"/>
        <v>1764257274</v>
      </c>
      <c r="M697" s="1">
        <f t="shared" si="232"/>
        <v>0.13238308345898986</v>
      </c>
      <c r="N697" s="2">
        <f t="shared" si="233"/>
        <v>0.26476616691797972</v>
      </c>
      <c r="O697" s="2">
        <f t="shared" si="234"/>
        <v>0.39714925037696958</v>
      </c>
      <c r="P697" s="2">
        <f t="shared" si="235"/>
        <v>0.52953233383595943</v>
      </c>
      <c r="Q697" s="2">
        <f t="shared" si="236"/>
        <v>0.66191541729494929</v>
      </c>
      <c r="R697" s="2">
        <f t="shared" si="237"/>
        <v>0.79429850075393915</v>
      </c>
      <c r="S697" s="2">
        <f t="shared" si="238"/>
        <v>0.92668158421292901</v>
      </c>
      <c r="T697" s="2">
        <f t="shared" si="239"/>
        <v>5.9064667671918869E-2</v>
      </c>
      <c r="U697" s="2">
        <f t="shared" si="240"/>
        <v>0.19144775113090873</v>
      </c>
      <c r="V697" s="2">
        <f t="shared" si="241"/>
        <v>0.32383083458989859</v>
      </c>
      <c r="X697">
        <v>0.13238308345898986</v>
      </c>
      <c r="Y697">
        <v>0.25490681873634458</v>
      </c>
      <c r="Z697">
        <v>0.33799316128715873</v>
      </c>
    </row>
    <row r="698" spans="1:26">
      <c r="A698">
        <v>696</v>
      </c>
      <c r="B698" s="1">
        <f t="shared" si="242"/>
        <v>284290507</v>
      </c>
      <c r="C698" s="1">
        <f t="shared" si="243"/>
        <v>568581014</v>
      </c>
      <c r="D698" s="1">
        <f t="shared" si="244"/>
        <v>852871521</v>
      </c>
      <c r="E698" s="1">
        <f t="shared" si="245"/>
        <v>1137162028</v>
      </c>
      <c r="F698" s="1">
        <f t="shared" si="246"/>
        <v>1421452535</v>
      </c>
      <c r="G698" s="1">
        <f t="shared" si="247"/>
        <v>1705743042</v>
      </c>
      <c r="H698" s="1">
        <f t="shared" si="248"/>
        <v>1990033549</v>
      </c>
      <c r="I698" s="1">
        <f t="shared" si="249"/>
        <v>126840408</v>
      </c>
      <c r="J698" s="1">
        <f t="shared" si="250"/>
        <v>411130915</v>
      </c>
      <c r="K698" s="1">
        <f t="shared" si="251"/>
        <v>695421422</v>
      </c>
      <c r="M698" s="1">
        <f t="shared" si="232"/>
        <v>0.25490681873634458</v>
      </c>
      <c r="N698" s="2">
        <f t="shared" si="233"/>
        <v>0.50981363747268915</v>
      </c>
      <c r="O698" s="2">
        <f t="shared" si="234"/>
        <v>0.76472045620903373</v>
      </c>
      <c r="P698" s="2">
        <f t="shared" si="235"/>
        <v>1.9627274945378304E-2</v>
      </c>
      <c r="Q698" s="2">
        <f t="shared" si="236"/>
        <v>0.27453409368172288</v>
      </c>
      <c r="R698" s="2">
        <f t="shared" si="237"/>
        <v>0.52944091241806746</v>
      </c>
      <c r="S698" s="2">
        <f t="shared" si="238"/>
        <v>0.78434773115441203</v>
      </c>
      <c r="T698" s="2">
        <f t="shared" si="239"/>
        <v>3.9254549890756607E-2</v>
      </c>
      <c r="U698" s="2">
        <f t="shared" si="240"/>
        <v>0.29416136862710118</v>
      </c>
      <c r="V698" s="2">
        <f t="shared" si="241"/>
        <v>0.54906818736344576</v>
      </c>
      <c r="X698">
        <v>0.25490681873634458</v>
      </c>
      <c r="Y698">
        <v>0.33799316128715873</v>
      </c>
      <c r="Z698">
        <v>0.73379759909585118</v>
      </c>
    </row>
    <row r="699" spans="1:26">
      <c r="A699">
        <v>697</v>
      </c>
      <c r="B699" s="1">
        <f t="shared" si="242"/>
        <v>547408225</v>
      </c>
      <c r="C699" s="1">
        <f t="shared" si="243"/>
        <v>1094816450</v>
      </c>
      <c r="D699" s="1">
        <f t="shared" si="244"/>
        <v>1642224675</v>
      </c>
      <c r="E699" s="1">
        <f t="shared" si="245"/>
        <v>42149252</v>
      </c>
      <c r="F699" s="1">
        <f t="shared" si="246"/>
        <v>589557477</v>
      </c>
      <c r="G699" s="1">
        <f t="shared" si="247"/>
        <v>1136965702</v>
      </c>
      <c r="H699" s="1">
        <f t="shared" si="248"/>
        <v>1684373927</v>
      </c>
      <c r="I699" s="1">
        <f t="shared" si="249"/>
        <v>84298504</v>
      </c>
      <c r="J699" s="1">
        <f t="shared" si="250"/>
        <v>631706729</v>
      </c>
      <c r="K699" s="1">
        <f t="shared" si="251"/>
        <v>1179114954</v>
      </c>
      <c r="M699" s="1">
        <f t="shared" si="232"/>
        <v>0.33799316128715873</v>
      </c>
      <c r="N699" s="2">
        <f t="shared" si="233"/>
        <v>0.67598632257431746</v>
      </c>
      <c r="O699" s="2">
        <f t="shared" si="234"/>
        <v>1.3979483861476183E-2</v>
      </c>
      <c r="P699" s="2">
        <f t="shared" si="235"/>
        <v>0.35197264514863491</v>
      </c>
      <c r="Q699" s="2">
        <f t="shared" si="236"/>
        <v>0.68996580643579364</v>
      </c>
      <c r="R699" s="2">
        <f t="shared" si="237"/>
        <v>2.7958967722952366E-2</v>
      </c>
      <c r="S699" s="2">
        <f t="shared" si="238"/>
        <v>0.36595212901011109</v>
      </c>
      <c r="T699" s="2">
        <f t="shared" si="239"/>
        <v>0.70394529029726982</v>
      </c>
      <c r="U699" s="2">
        <f t="shared" si="240"/>
        <v>4.1938451584428549E-2</v>
      </c>
      <c r="V699" s="2">
        <f t="shared" si="241"/>
        <v>0.37993161287158728</v>
      </c>
      <c r="X699">
        <v>0.33799316128715873</v>
      </c>
      <c r="Y699">
        <v>0.73379759909585118</v>
      </c>
      <c r="Z699">
        <v>0.36084714299067855</v>
      </c>
    </row>
    <row r="700" spans="1:26">
      <c r="A700">
        <v>698</v>
      </c>
      <c r="B700" s="1">
        <f t="shared" si="242"/>
        <v>725834787</v>
      </c>
      <c r="C700" s="1">
        <f t="shared" si="243"/>
        <v>1451669574</v>
      </c>
      <c r="D700" s="1">
        <f t="shared" si="244"/>
        <v>30020713</v>
      </c>
      <c r="E700" s="1">
        <f t="shared" si="245"/>
        <v>755855500</v>
      </c>
      <c r="F700" s="1">
        <f t="shared" si="246"/>
        <v>1481690287</v>
      </c>
      <c r="G700" s="1">
        <f t="shared" si="247"/>
        <v>60041426</v>
      </c>
      <c r="H700" s="1">
        <f t="shared" si="248"/>
        <v>785876213</v>
      </c>
      <c r="I700" s="1">
        <f t="shared" si="249"/>
        <v>1511711000</v>
      </c>
      <c r="J700" s="1">
        <f t="shared" si="250"/>
        <v>90062139</v>
      </c>
      <c r="K700" s="1">
        <f t="shared" si="251"/>
        <v>815896926</v>
      </c>
      <c r="M700" s="1">
        <f t="shared" si="232"/>
        <v>0.73379759909585118</v>
      </c>
      <c r="N700" s="2">
        <f t="shared" si="233"/>
        <v>0.46759519819170237</v>
      </c>
      <c r="O700" s="2">
        <f t="shared" si="234"/>
        <v>0.20139279728755355</v>
      </c>
      <c r="P700" s="2">
        <f t="shared" si="235"/>
        <v>0.93519039638340473</v>
      </c>
      <c r="Q700" s="2">
        <f t="shared" si="236"/>
        <v>0.66898799547925591</v>
      </c>
      <c r="R700" s="2">
        <f t="shared" si="237"/>
        <v>0.4027855945751071</v>
      </c>
      <c r="S700" s="2">
        <f t="shared" si="238"/>
        <v>0.13658319367095828</v>
      </c>
      <c r="T700" s="2">
        <f t="shared" si="239"/>
        <v>0.87038079276680946</v>
      </c>
      <c r="U700" s="2">
        <f t="shared" si="240"/>
        <v>0.60417839186266065</v>
      </c>
      <c r="V700" s="2">
        <f t="shared" si="241"/>
        <v>0.33797599095851183</v>
      </c>
      <c r="X700">
        <v>0.73379759909585118</v>
      </c>
      <c r="Y700">
        <v>0.36084714299067855</v>
      </c>
      <c r="Z700">
        <v>0.56090446608141065</v>
      </c>
    </row>
    <row r="701" spans="1:26">
      <c r="A701">
        <v>699</v>
      </c>
      <c r="B701" s="1">
        <f t="shared" si="242"/>
        <v>1575818345</v>
      </c>
      <c r="C701" s="1">
        <f t="shared" si="243"/>
        <v>1004153042</v>
      </c>
      <c r="D701" s="1">
        <f t="shared" si="244"/>
        <v>432487739</v>
      </c>
      <c r="E701" s="1">
        <f t="shared" si="245"/>
        <v>2008306084</v>
      </c>
      <c r="F701" s="1">
        <f t="shared" si="246"/>
        <v>1436640781</v>
      </c>
      <c r="G701" s="1">
        <f t="shared" si="247"/>
        <v>864975478</v>
      </c>
      <c r="H701" s="1">
        <f t="shared" si="248"/>
        <v>293310175</v>
      </c>
      <c r="I701" s="1">
        <f t="shared" si="249"/>
        <v>1869128520</v>
      </c>
      <c r="J701" s="1">
        <f t="shared" si="250"/>
        <v>1297463217</v>
      </c>
      <c r="K701" s="1">
        <f t="shared" si="251"/>
        <v>725797914</v>
      </c>
      <c r="M701" s="1">
        <f t="shared" si="232"/>
        <v>0.36084714299067855</v>
      </c>
      <c r="N701" s="2">
        <f t="shared" si="233"/>
        <v>0.7216942859813571</v>
      </c>
      <c r="O701" s="2">
        <f t="shared" si="234"/>
        <v>8.2541428972035646E-2</v>
      </c>
      <c r="P701" s="2">
        <f t="shared" si="235"/>
        <v>0.4433885719627142</v>
      </c>
      <c r="Q701" s="2">
        <f t="shared" si="236"/>
        <v>0.80423571495339274</v>
      </c>
      <c r="R701" s="2">
        <f t="shared" si="237"/>
        <v>0.16508285794407129</v>
      </c>
      <c r="S701" s="2">
        <f t="shared" si="238"/>
        <v>0.52593000093474984</v>
      </c>
      <c r="T701" s="2">
        <f t="shared" si="239"/>
        <v>0.88677714392542839</v>
      </c>
      <c r="U701" s="2">
        <f t="shared" si="240"/>
        <v>0.24762428691610694</v>
      </c>
      <c r="V701" s="2">
        <f t="shared" si="241"/>
        <v>0.60847142990678549</v>
      </c>
      <c r="X701">
        <v>0.36084714299067855</v>
      </c>
      <c r="Y701">
        <v>0.56090446608141065</v>
      </c>
      <c r="Z701">
        <v>0.11780250957235694</v>
      </c>
    </row>
    <row r="702" spans="1:26">
      <c r="A702">
        <v>700</v>
      </c>
      <c r="B702" s="1">
        <f t="shared" si="242"/>
        <v>774913339</v>
      </c>
      <c r="C702" s="1">
        <f t="shared" si="243"/>
        <v>1549826678</v>
      </c>
      <c r="D702" s="1">
        <f t="shared" si="244"/>
        <v>177256369</v>
      </c>
      <c r="E702" s="1">
        <f t="shared" si="245"/>
        <v>952169708</v>
      </c>
      <c r="F702" s="1">
        <f t="shared" si="246"/>
        <v>1727083047</v>
      </c>
      <c r="G702" s="1">
        <f t="shared" si="247"/>
        <v>354512738</v>
      </c>
      <c r="H702" s="1">
        <f t="shared" si="248"/>
        <v>1129426077</v>
      </c>
      <c r="I702" s="1">
        <f t="shared" si="249"/>
        <v>1904339416</v>
      </c>
      <c r="J702" s="1">
        <f t="shared" si="250"/>
        <v>531769107</v>
      </c>
      <c r="K702" s="1">
        <f t="shared" si="251"/>
        <v>1306682446</v>
      </c>
      <c r="M702" s="1">
        <f t="shared" si="232"/>
        <v>0.56090446608141065</v>
      </c>
      <c r="N702" s="2">
        <f t="shared" si="233"/>
        <v>0.12180893216282129</v>
      </c>
      <c r="O702" s="2">
        <f t="shared" si="234"/>
        <v>0.68271339824423194</v>
      </c>
      <c r="P702" s="2">
        <f t="shared" si="235"/>
        <v>0.24361786432564259</v>
      </c>
      <c r="Q702" s="2">
        <f t="shared" si="236"/>
        <v>0.80452233040705323</v>
      </c>
      <c r="R702" s="2">
        <f t="shared" si="237"/>
        <v>0.36542679648846388</v>
      </c>
      <c r="S702" s="2">
        <f t="shared" si="238"/>
        <v>0.92633126256987453</v>
      </c>
      <c r="T702" s="2">
        <f t="shared" si="239"/>
        <v>0.48723572865128517</v>
      </c>
      <c r="U702" s="2">
        <f t="shared" si="240"/>
        <v>4.8140194732695818E-2</v>
      </c>
      <c r="V702" s="2">
        <f t="shared" si="241"/>
        <v>0.60904466081410646</v>
      </c>
      <c r="X702">
        <v>0.56090446608141065</v>
      </c>
      <c r="Y702">
        <v>0.11780250957235694</v>
      </c>
      <c r="Z702">
        <v>0.65867486270144582</v>
      </c>
    </row>
    <row r="703" spans="1:26">
      <c r="A703">
        <v>701</v>
      </c>
      <c r="B703" s="1">
        <f t="shared" si="242"/>
        <v>1204533169</v>
      </c>
      <c r="C703" s="1">
        <f t="shared" si="243"/>
        <v>261582690</v>
      </c>
      <c r="D703" s="1">
        <f t="shared" si="244"/>
        <v>1466115859</v>
      </c>
      <c r="E703" s="1">
        <f t="shared" si="245"/>
        <v>523165380</v>
      </c>
      <c r="F703" s="1">
        <f t="shared" si="246"/>
        <v>1727698549</v>
      </c>
      <c r="G703" s="1">
        <f t="shared" si="247"/>
        <v>784748070</v>
      </c>
      <c r="H703" s="1">
        <f t="shared" si="248"/>
        <v>1989281239</v>
      </c>
      <c r="I703" s="1">
        <f t="shared" si="249"/>
        <v>1046330760</v>
      </c>
      <c r="J703" s="1">
        <f t="shared" si="250"/>
        <v>103380281</v>
      </c>
      <c r="K703" s="1">
        <f t="shared" si="251"/>
        <v>1307913450</v>
      </c>
      <c r="M703" s="1">
        <f t="shared" si="232"/>
        <v>0.11780250957235694</v>
      </c>
      <c r="N703" s="2">
        <f t="shared" si="233"/>
        <v>0.23560501914471388</v>
      </c>
      <c r="O703" s="2">
        <f t="shared" si="234"/>
        <v>0.35340752871707082</v>
      </c>
      <c r="P703" s="2">
        <f t="shared" si="235"/>
        <v>0.47121003828942776</v>
      </c>
      <c r="Q703" s="2">
        <f t="shared" si="236"/>
        <v>0.5890125478617847</v>
      </c>
      <c r="R703" s="2">
        <f t="shared" si="237"/>
        <v>0.70681505743414164</v>
      </c>
      <c r="S703" s="2">
        <f t="shared" si="238"/>
        <v>0.82461756700649858</v>
      </c>
      <c r="T703" s="2">
        <f t="shared" si="239"/>
        <v>0.94242007657885551</v>
      </c>
      <c r="U703" s="2">
        <f t="shared" si="240"/>
        <v>6.0222586151212454E-2</v>
      </c>
      <c r="V703" s="2">
        <f t="shared" si="241"/>
        <v>0.17802509572356939</v>
      </c>
      <c r="X703">
        <v>0.11780250957235694</v>
      </c>
      <c r="Y703">
        <v>0.65867486270144582</v>
      </c>
      <c r="Z703">
        <v>0.89182659005746245</v>
      </c>
    </row>
    <row r="704" spans="1:26">
      <c r="A704">
        <v>702</v>
      </c>
      <c r="B704" s="1">
        <f t="shared" si="242"/>
        <v>252978963</v>
      </c>
      <c r="C704" s="1">
        <f t="shared" si="243"/>
        <v>505957926</v>
      </c>
      <c r="D704" s="1">
        <f t="shared" si="244"/>
        <v>758936889</v>
      </c>
      <c r="E704" s="1">
        <f t="shared" si="245"/>
        <v>1011915852</v>
      </c>
      <c r="F704" s="1">
        <f t="shared" si="246"/>
        <v>1264894815</v>
      </c>
      <c r="G704" s="1">
        <f t="shared" si="247"/>
        <v>1517873778</v>
      </c>
      <c r="H704" s="1">
        <f t="shared" si="248"/>
        <v>1770852741</v>
      </c>
      <c r="I704" s="1">
        <f t="shared" si="249"/>
        <v>2023831704</v>
      </c>
      <c r="J704" s="1">
        <f t="shared" si="250"/>
        <v>129327019</v>
      </c>
      <c r="K704" s="1">
        <f t="shared" si="251"/>
        <v>382305982</v>
      </c>
      <c r="M704" s="1">
        <f t="shared" si="232"/>
        <v>0.65867486270144582</v>
      </c>
      <c r="N704" s="2">
        <f t="shared" si="233"/>
        <v>0.31734972540289164</v>
      </c>
      <c r="O704" s="2">
        <f t="shared" si="234"/>
        <v>0.97602458810433745</v>
      </c>
      <c r="P704" s="2">
        <f t="shared" si="235"/>
        <v>0.63469945080578327</v>
      </c>
      <c r="Q704" s="2">
        <f t="shared" si="236"/>
        <v>0.29337431350722909</v>
      </c>
      <c r="R704" s="2">
        <f t="shared" si="237"/>
        <v>0.95204917620867491</v>
      </c>
      <c r="S704" s="2">
        <f t="shared" si="238"/>
        <v>0.61072403891012073</v>
      </c>
      <c r="T704" s="2">
        <f t="shared" si="239"/>
        <v>0.26939890161156654</v>
      </c>
      <c r="U704" s="2">
        <f t="shared" si="240"/>
        <v>0.92807376431301236</v>
      </c>
      <c r="V704" s="2">
        <f t="shared" si="241"/>
        <v>0.58674862701445818</v>
      </c>
      <c r="X704">
        <v>0.65867486270144582</v>
      </c>
      <c r="Y704">
        <v>0.89182659005746245</v>
      </c>
      <c r="Z704">
        <v>0.42288577603176236</v>
      </c>
    </row>
    <row r="705" spans="1:26">
      <c r="A705">
        <v>703</v>
      </c>
      <c r="B705" s="1">
        <f t="shared" si="242"/>
        <v>1414493497</v>
      </c>
      <c r="C705" s="1">
        <f t="shared" si="243"/>
        <v>681503346</v>
      </c>
      <c r="D705" s="1">
        <f t="shared" si="244"/>
        <v>2095996843</v>
      </c>
      <c r="E705" s="1">
        <f t="shared" si="245"/>
        <v>1363006692</v>
      </c>
      <c r="F705" s="1">
        <f t="shared" si="246"/>
        <v>630016541</v>
      </c>
      <c r="G705" s="1">
        <f t="shared" si="247"/>
        <v>2044510038</v>
      </c>
      <c r="H705" s="1">
        <f t="shared" si="248"/>
        <v>1311519887</v>
      </c>
      <c r="I705" s="1">
        <f t="shared" si="249"/>
        <v>578529736</v>
      </c>
      <c r="J705" s="1">
        <f t="shared" si="250"/>
        <v>1993023233</v>
      </c>
      <c r="K705" s="1">
        <f t="shared" si="251"/>
        <v>1260033082</v>
      </c>
      <c r="M705" s="1">
        <f t="shared" si="232"/>
        <v>0.89182659005746245</v>
      </c>
      <c r="N705" s="2">
        <f t="shared" si="233"/>
        <v>0.78365318011492491</v>
      </c>
      <c r="O705" s="2">
        <f t="shared" si="234"/>
        <v>0.67547977017238736</v>
      </c>
      <c r="P705" s="2">
        <f t="shared" si="235"/>
        <v>0.56730636022984982</v>
      </c>
      <c r="Q705" s="2">
        <f t="shared" si="236"/>
        <v>0.45913295028731227</v>
      </c>
      <c r="R705" s="2">
        <f t="shared" si="237"/>
        <v>0.35095954034477472</v>
      </c>
      <c r="S705" s="2">
        <f t="shared" si="238"/>
        <v>0.24278613040223718</v>
      </c>
      <c r="T705" s="2">
        <f t="shared" si="239"/>
        <v>0.13461272045969963</v>
      </c>
      <c r="U705" s="2">
        <f t="shared" si="240"/>
        <v>2.6439310517162085E-2</v>
      </c>
      <c r="V705" s="2">
        <f t="shared" si="241"/>
        <v>0.91826590057462454</v>
      </c>
      <c r="X705">
        <v>0.89182659005746245</v>
      </c>
      <c r="Y705">
        <v>0.42288577603176236</v>
      </c>
      <c r="Z705">
        <v>0.51087534567341208</v>
      </c>
    </row>
    <row r="706" spans="1:26">
      <c r="A706">
        <v>704</v>
      </c>
      <c r="B706" s="1">
        <f t="shared" si="242"/>
        <v>1915183019</v>
      </c>
      <c r="C706" s="1">
        <f t="shared" si="243"/>
        <v>1682882390</v>
      </c>
      <c r="D706" s="1">
        <f t="shared" si="244"/>
        <v>1450581761</v>
      </c>
      <c r="E706" s="1">
        <f t="shared" si="245"/>
        <v>1218281132</v>
      </c>
      <c r="F706" s="1">
        <f t="shared" si="246"/>
        <v>985980503</v>
      </c>
      <c r="G706" s="1">
        <f t="shared" si="247"/>
        <v>753679874</v>
      </c>
      <c r="H706" s="1">
        <f t="shared" si="248"/>
        <v>521379245</v>
      </c>
      <c r="I706" s="1">
        <f t="shared" si="249"/>
        <v>289078616</v>
      </c>
      <c r="J706" s="1">
        <f t="shared" si="250"/>
        <v>56777987</v>
      </c>
      <c r="K706" s="1">
        <f t="shared" si="251"/>
        <v>1971961006</v>
      </c>
      <c r="M706" s="1">
        <f t="shared" si="232"/>
        <v>0.42288577603176236</v>
      </c>
      <c r="N706" s="2">
        <f t="shared" si="233"/>
        <v>0.84577155206352472</v>
      </c>
      <c r="O706" s="2">
        <f t="shared" si="234"/>
        <v>0.26865732809528708</v>
      </c>
      <c r="P706" s="2">
        <f t="shared" si="235"/>
        <v>0.69154310412704945</v>
      </c>
      <c r="Q706" s="2">
        <f t="shared" si="236"/>
        <v>0.11442888015881181</v>
      </c>
      <c r="R706" s="2">
        <f t="shared" si="237"/>
        <v>0.53731465619057417</v>
      </c>
      <c r="S706" s="2">
        <f t="shared" si="238"/>
        <v>0.96020043222233653</v>
      </c>
      <c r="T706" s="2">
        <f t="shared" si="239"/>
        <v>0.38308620825409889</v>
      </c>
      <c r="U706" s="2">
        <f t="shared" si="240"/>
        <v>0.80597198428586125</v>
      </c>
      <c r="V706" s="2">
        <f t="shared" si="241"/>
        <v>0.22885776031762362</v>
      </c>
      <c r="X706">
        <v>0.42288577603176236</v>
      </c>
      <c r="Y706">
        <v>0.51087534567341208</v>
      </c>
      <c r="Z706">
        <v>0.25928008975461125</v>
      </c>
    </row>
    <row r="707" spans="1:26">
      <c r="A707">
        <v>705</v>
      </c>
      <c r="B707" s="1">
        <f t="shared" si="242"/>
        <v>908140289</v>
      </c>
      <c r="C707" s="1">
        <f t="shared" si="243"/>
        <v>1816280578</v>
      </c>
      <c r="D707" s="1">
        <f t="shared" si="244"/>
        <v>576937219</v>
      </c>
      <c r="E707" s="1">
        <f t="shared" si="245"/>
        <v>1485077508</v>
      </c>
      <c r="F707" s="1">
        <f t="shared" si="246"/>
        <v>245734149</v>
      </c>
      <c r="G707" s="1">
        <f t="shared" si="247"/>
        <v>1153874438</v>
      </c>
      <c r="H707" s="1">
        <f t="shared" si="248"/>
        <v>2062014727</v>
      </c>
      <c r="I707" s="1">
        <f t="shared" si="249"/>
        <v>822671368</v>
      </c>
      <c r="J707" s="1">
        <f t="shared" si="250"/>
        <v>1730811657</v>
      </c>
      <c r="K707" s="1">
        <f t="shared" si="251"/>
        <v>491468298</v>
      </c>
      <c r="M707" s="1">
        <f t="shared" si="232"/>
        <v>0.51087534567341208</v>
      </c>
      <c r="N707" s="2">
        <f t="shared" si="233"/>
        <v>2.1750691346824169E-2</v>
      </c>
      <c r="O707" s="2">
        <f t="shared" si="234"/>
        <v>0.53262603702023625</v>
      </c>
      <c r="P707" s="2">
        <f t="shared" si="235"/>
        <v>4.3501382693648338E-2</v>
      </c>
      <c r="Q707" s="2">
        <f t="shared" si="236"/>
        <v>0.55437672836706042</v>
      </c>
      <c r="R707" s="2">
        <f t="shared" si="237"/>
        <v>6.5252074040472507E-2</v>
      </c>
      <c r="S707" s="2">
        <f t="shared" si="238"/>
        <v>0.57612741971388459</v>
      </c>
      <c r="T707" s="2">
        <f t="shared" si="239"/>
        <v>8.7002765387296677E-2</v>
      </c>
      <c r="U707" s="2">
        <f t="shared" si="240"/>
        <v>0.59787811106070876</v>
      </c>
      <c r="V707" s="2">
        <f t="shared" si="241"/>
        <v>0.10875345673412085</v>
      </c>
      <c r="X707">
        <v>0.51087534567341208</v>
      </c>
      <c r="Y707">
        <v>0.25928008975461125</v>
      </c>
      <c r="Z707">
        <v>0.95780242746695876</v>
      </c>
    </row>
    <row r="708" spans="1:26">
      <c r="A708">
        <v>706</v>
      </c>
      <c r="B708" s="1">
        <f t="shared" si="242"/>
        <v>1097096451</v>
      </c>
      <c r="C708" s="1">
        <f t="shared" si="243"/>
        <v>46709254</v>
      </c>
      <c r="D708" s="1">
        <f t="shared" si="244"/>
        <v>1143805705</v>
      </c>
      <c r="E708" s="1">
        <f t="shared" si="245"/>
        <v>93418508</v>
      </c>
      <c r="F708" s="1">
        <f t="shared" si="246"/>
        <v>1190514959</v>
      </c>
      <c r="G708" s="1">
        <f t="shared" si="247"/>
        <v>140127762</v>
      </c>
      <c r="H708" s="1">
        <f t="shared" si="248"/>
        <v>1237224213</v>
      </c>
      <c r="I708" s="1">
        <f t="shared" si="249"/>
        <v>186837016</v>
      </c>
      <c r="J708" s="1">
        <f t="shared" si="250"/>
        <v>1283933467</v>
      </c>
      <c r="K708" s="1">
        <f t="shared" si="251"/>
        <v>233546270</v>
      </c>
      <c r="M708" s="1">
        <f t="shared" ref="M708:M771" si="252">B709/$H$1</f>
        <v>0.25928008975461125</v>
      </c>
      <c r="N708" s="2">
        <f t="shared" ref="N708:N771" si="253">C709/$H$1</f>
        <v>0.51856017950922251</v>
      </c>
      <c r="O708" s="2">
        <f t="shared" ref="O708:O771" si="254">D709/$H$1</f>
        <v>0.77784026926383376</v>
      </c>
      <c r="P708" s="2">
        <f t="shared" ref="P708:P771" si="255">E709/$H$1</f>
        <v>3.7120359018445015E-2</v>
      </c>
      <c r="Q708" s="2">
        <f t="shared" ref="Q708:Q771" si="256">F709/$H$1</f>
        <v>0.29640044877305627</v>
      </c>
      <c r="R708" s="2">
        <f t="shared" ref="R708:R771" si="257">G709/$H$1</f>
        <v>0.55568053852766752</v>
      </c>
      <c r="S708" s="2">
        <f t="shared" ref="S708:S771" si="258">H709/$H$1</f>
        <v>0.81496062828227878</v>
      </c>
      <c r="T708" s="2">
        <f t="shared" ref="T708:T771" si="259">I709/$H$1</f>
        <v>7.424071803689003E-2</v>
      </c>
      <c r="U708" s="2">
        <f t="shared" ref="U708:U771" si="260">J709/$H$1</f>
        <v>0.33352080779150128</v>
      </c>
      <c r="V708" s="2">
        <f t="shared" ref="V708:V771" si="261">K709/$H$1</f>
        <v>0.59280089754611254</v>
      </c>
      <c r="X708">
        <v>0.25928008975461125</v>
      </c>
      <c r="Y708">
        <v>0.95780242746695876</v>
      </c>
      <c r="Z708">
        <v>0.41329375701025128</v>
      </c>
    </row>
    <row r="709" spans="1:26">
      <c r="A709">
        <v>707</v>
      </c>
      <c r="B709" s="1">
        <f t="shared" ref="B709:B772" si="262">MOD($E$1*B708,$H$1)</f>
        <v>556799753</v>
      </c>
      <c r="C709" s="1">
        <f t="shared" ref="C709:C772" si="263">MOD($E$1*C708,$H$1)</f>
        <v>1113599506</v>
      </c>
      <c r="D709" s="1">
        <f t="shared" ref="D709:D772" si="264">MOD($E$1*D708,$H$1)</f>
        <v>1670399259</v>
      </c>
      <c r="E709" s="1">
        <f t="shared" ref="E709:E772" si="265">MOD($E$1*E708,$H$1)</f>
        <v>79715364</v>
      </c>
      <c r="F709" s="1">
        <f t="shared" ref="F709:F772" si="266">MOD($E$1*F708,$H$1)</f>
        <v>636515117</v>
      </c>
      <c r="G709" s="1">
        <f t="shared" ref="G709:G772" si="267">MOD($E$1*G708,$H$1)</f>
        <v>1193314870</v>
      </c>
      <c r="H709" s="1">
        <f t="shared" ref="H709:H772" si="268">MOD($E$1*H708,$H$1)</f>
        <v>1750114623</v>
      </c>
      <c r="I709" s="1">
        <f t="shared" ref="I709:I772" si="269">MOD($E$1*I708,$H$1)</f>
        <v>159430728</v>
      </c>
      <c r="J709" s="1">
        <f t="shared" ref="J709:J772" si="270">MOD($E$1*J708,$H$1)</f>
        <v>716230481</v>
      </c>
      <c r="K709" s="1">
        <f t="shared" ref="K709:K772" si="271">MOD($E$1*K708,$H$1)</f>
        <v>1273030234</v>
      </c>
      <c r="M709" s="1">
        <f t="shared" si="252"/>
        <v>0.95780242746695876</v>
      </c>
      <c r="N709" s="2">
        <f t="shared" si="253"/>
        <v>0.91560485493391752</v>
      </c>
      <c r="O709" s="2">
        <f t="shared" si="254"/>
        <v>0.87340728240087628</v>
      </c>
      <c r="P709" s="2">
        <f t="shared" si="255"/>
        <v>0.83120970986783504</v>
      </c>
      <c r="Q709" s="2">
        <f t="shared" si="256"/>
        <v>0.78901213733479381</v>
      </c>
      <c r="R709" s="2">
        <f t="shared" si="257"/>
        <v>0.74681456480175257</v>
      </c>
      <c r="S709" s="2">
        <f t="shared" si="258"/>
        <v>0.70461699226871133</v>
      </c>
      <c r="T709" s="2">
        <f t="shared" si="259"/>
        <v>0.66241941973567009</v>
      </c>
      <c r="U709" s="2">
        <f t="shared" si="260"/>
        <v>0.62022184720262885</v>
      </c>
      <c r="V709" s="2">
        <f t="shared" si="261"/>
        <v>0.57802427466958761</v>
      </c>
      <c r="X709">
        <v>0.95780242746695876</v>
      </c>
      <c r="Y709">
        <v>0.41329375701025128</v>
      </c>
      <c r="Z709">
        <v>0.85954069485887885</v>
      </c>
    </row>
    <row r="710" spans="1:26">
      <c r="A710">
        <v>708</v>
      </c>
      <c r="B710" s="1">
        <f t="shared" si="262"/>
        <v>2056865051</v>
      </c>
      <c r="C710" s="1">
        <f t="shared" si="263"/>
        <v>1966246454</v>
      </c>
      <c r="D710" s="1">
        <f t="shared" si="264"/>
        <v>1875627857</v>
      </c>
      <c r="E710" s="1">
        <f t="shared" si="265"/>
        <v>1785009260</v>
      </c>
      <c r="F710" s="1">
        <f t="shared" si="266"/>
        <v>1694390663</v>
      </c>
      <c r="G710" s="1">
        <f t="shared" si="267"/>
        <v>1603772066</v>
      </c>
      <c r="H710" s="1">
        <f t="shared" si="268"/>
        <v>1513153469</v>
      </c>
      <c r="I710" s="1">
        <f t="shared" si="269"/>
        <v>1422534872</v>
      </c>
      <c r="J710" s="1">
        <f t="shared" si="270"/>
        <v>1331916275</v>
      </c>
      <c r="K710" s="1">
        <f t="shared" si="271"/>
        <v>1241297678</v>
      </c>
      <c r="M710" s="1">
        <f t="shared" si="252"/>
        <v>0.41329375701025128</v>
      </c>
      <c r="N710" s="2">
        <f t="shared" si="253"/>
        <v>0.82658751402050257</v>
      </c>
      <c r="O710" s="2">
        <f t="shared" si="254"/>
        <v>0.23988127103075385</v>
      </c>
      <c r="P710" s="2">
        <f t="shared" si="255"/>
        <v>0.65317502804100513</v>
      </c>
      <c r="Q710" s="2">
        <f t="shared" si="256"/>
        <v>6.6468785051256418E-2</v>
      </c>
      <c r="R710" s="2">
        <f t="shared" si="257"/>
        <v>0.4797625420615077</v>
      </c>
      <c r="S710" s="2">
        <f t="shared" si="258"/>
        <v>0.89305629907175899</v>
      </c>
      <c r="T710" s="2">
        <f t="shared" si="259"/>
        <v>0.30635005608201027</v>
      </c>
      <c r="U710" s="2">
        <f t="shared" si="260"/>
        <v>0.71964381309226155</v>
      </c>
      <c r="V710" s="2">
        <f t="shared" si="261"/>
        <v>0.13293757010251284</v>
      </c>
      <c r="X710">
        <v>0.41329375701025128</v>
      </c>
      <c r="Y710">
        <v>0.85954069485887885</v>
      </c>
      <c r="Z710">
        <v>0.43760035606101155</v>
      </c>
    </row>
    <row r="711" spans="1:26">
      <c r="A711">
        <v>709</v>
      </c>
      <c r="B711" s="1">
        <f t="shared" si="262"/>
        <v>887541585</v>
      </c>
      <c r="C711" s="1">
        <f t="shared" si="263"/>
        <v>1775083170</v>
      </c>
      <c r="D711" s="1">
        <f t="shared" si="264"/>
        <v>515141107</v>
      </c>
      <c r="E711" s="1">
        <f t="shared" si="265"/>
        <v>1402682692</v>
      </c>
      <c r="F711" s="1">
        <f t="shared" si="266"/>
        <v>142740629</v>
      </c>
      <c r="G711" s="1">
        <f t="shared" si="267"/>
        <v>1030282214</v>
      </c>
      <c r="H711" s="1">
        <f t="shared" si="268"/>
        <v>1917823799</v>
      </c>
      <c r="I711" s="1">
        <f t="shared" si="269"/>
        <v>657881736</v>
      </c>
      <c r="J711" s="1">
        <f t="shared" si="270"/>
        <v>1545423321</v>
      </c>
      <c r="K711" s="1">
        <f t="shared" si="271"/>
        <v>285481258</v>
      </c>
      <c r="M711" s="1">
        <f t="shared" si="252"/>
        <v>0.85954069485887885</v>
      </c>
      <c r="N711" s="2">
        <f t="shared" si="253"/>
        <v>0.7190813897177577</v>
      </c>
      <c r="O711" s="2">
        <f t="shared" si="254"/>
        <v>0.57862208457663655</v>
      </c>
      <c r="P711" s="2">
        <f t="shared" si="255"/>
        <v>0.4381627794355154</v>
      </c>
      <c r="Q711" s="2">
        <f t="shared" si="256"/>
        <v>0.29770347429439425</v>
      </c>
      <c r="R711" s="2">
        <f t="shared" si="257"/>
        <v>0.15724416915327311</v>
      </c>
      <c r="S711" s="2">
        <f t="shared" si="258"/>
        <v>1.6784864012151957E-2</v>
      </c>
      <c r="T711" s="2">
        <f t="shared" si="259"/>
        <v>0.87632555887103081</v>
      </c>
      <c r="U711" s="2">
        <f t="shared" si="260"/>
        <v>0.73586625372990966</v>
      </c>
      <c r="V711" s="2">
        <f t="shared" si="261"/>
        <v>0.59540694858878851</v>
      </c>
      <c r="X711">
        <v>0.85954069485887885</v>
      </c>
      <c r="Y711">
        <v>0.43760035606101155</v>
      </c>
      <c r="Z711">
        <v>0.88973588263615966</v>
      </c>
    </row>
    <row r="712" spans="1:26">
      <c r="A712">
        <v>710</v>
      </c>
      <c r="B712" s="1">
        <f t="shared" si="262"/>
        <v>1845849587</v>
      </c>
      <c r="C712" s="1">
        <f t="shared" si="263"/>
        <v>1544215526</v>
      </c>
      <c r="D712" s="1">
        <f t="shared" si="264"/>
        <v>1242581465</v>
      </c>
      <c r="E712" s="1">
        <f t="shared" si="265"/>
        <v>940947404</v>
      </c>
      <c r="F712" s="1">
        <f t="shared" si="266"/>
        <v>639313343</v>
      </c>
      <c r="G712" s="1">
        <f t="shared" si="267"/>
        <v>337679282</v>
      </c>
      <c r="H712" s="1">
        <f t="shared" si="268"/>
        <v>36045221</v>
      </c>
      <c r="I712" s="1">
        <f t="shared" si="269"/>
        <v>1881894808</v>
      </c>
      <c r="J712" s="1">
        <f t="shared" si="270"/>
        <v>1580260747</v>
      </c>
      <c r="K712" s="1">
        <f t="shared" si="271"/>
        <v>1278626686</v>
      </c>
      <c r="M712" s="1">
        <f t="shared" si="252"/>
        <v>0.43760035606101155</v>
      </c>
      <c r="N712" s="2">
        <f t="shared" si="253"/>
        <v>0.87520071212202311</v>
      </c>
      <c r="O712" s="2">
        <f t="shared" si="254"/>
        <v>0.31280106818303466</v>
      </c>
      <c r="P712" s="2">
        <f t="shared" si="255"/>
        <v>0.75040142424404621</v>
      </c>
      <c r="Q712" s="2">
        <f t="shared" si="256"/>
        <v>0.18800178030505776</v>
      </c>
      <c r="R712" s="2">
        <f t="shared" si="257"/>
        <v>0.62560213636606932</v>
      </c>
      <c r="S712" s="2">
        <f t="shared" si="258"/>
        <v>6.320249242708087E-2</v>
      </c>
      <c r="T712" s="2">
        <f t="shared" si="259"/>
        <v>0.50080284848809242</v>
      </c>
      <c r="U712" s="2">
        <f t="shared" si="260"/>
        <v>0.93840320454910398</v>
      </c>
      <c r="V712" s="2">
        <f t="shared" si="261"/>
        <v>0.37600356061011553</v>
      </c>
      <c r="X712">
        <v>0.43760035606101155</v>
      </c>
      <c r="Y712">
        <v>0.88973588263615966</v>
      </c>
      <c r="Z712">
        <v>0.40001209126785398</v>
      </c>
    </row>
    <row r="713" spans="1:26">
      <c r="A713">
        <v>711</v>
      </c>
      <c r="B713" s="1">
        <f t="shared" si="262"/>
        <v>939739609</v>
      </c>
      <c r="C713" s="1">
        <f t="shared" si="263"/>
        <v>1879479218</v>
      </c>
      <c r="D713" s="1">
        <f t="shared" si="264"/>
        <v>671735179</v>
      </c>
      <c r="E713" s="1">
        <f t="shared" si="265"/>
        <v>1611474788</v>
      </c>
      <c r="F713" s="1">
        <f t="shared" si="266"/>
        <v>403730749</v>
      </c>
      <c r="G713" s="1">
        <f t="shared" si="267"/>
        <v>1343470358</v>
      </c>
      <c r="H713" s="1">
        <f t="shared" si="268"/>
        <v>135726319</v>
      </c>
      <c r="I713" s="1">
        <f t="shared" si="269"/>
        <v>1075465928</v>
      </c>
      <c r="J713" s="1">
        <f t="shared" si="270"/>
        <v>2015205537</v>
      </c>
      <c r="K713" s="1">
        <f t="shared" si="271"/>
        <v>807461498</v>
      </c>
      <c r="M713" s="1">
        <f t="shared" si="252"/>
        <v>0.88973588263615966</v>
      </c>
      <c r="N713" s="2">
        <f t="shared" si="253"/>
        <v>0.77947176527231932</v>
      </c>
      <c r="O713" s="2">
        <f t="shared" si="254"/>
        <v>0.66920764790847898</v>
      </c>
      <c r="P713" s="2">
        <f t="shared" si="255"/>
        <v>0.55894353054463863</v>
      </c>
      <c r="Q713" s="2">
        <f t="shared" si="256"/>
        <v>0.44867941318079829</v>
      </c>
      <c r="R713" s="2">
        <f t="shared" si="257"/>
        <v>0.33841529581695795</v>
      </c>
      <c r="S713" s="2">
        <f t="shared" si="258"/>
        <v>0.22815117845311761</v>
      </c>
      <c r="T713" s="2">
        <f t="shared" si="259"/>
        <v>0.11788706108927727</v>
      </c>
      <c r="U713" s="2">
        <f t="shared" si="260"/>
        <v>7.6229437254369259E-3</v>
      </c>
      <c r="V713" s="2">
        <f t="shared" si="261"/>
        <v>0.89735882636159658</v>
      </c>
      <c r="X713">
        <v>0.88973588263615966</v>
      </c>
      <c r="Y713">
        <v>0.40001209126785398</v>
      </c>
      <c r="Z713">
        <v>0.39244960388168693</v>
      </c>
    </row>
    <row r="714" spans="1:26">
      <c r="A714">
        <v>712</v>
      </c>
      <c r="B714" s="1">
        <f t="shared" si="262"/>
        <v>1910693259</v>
      </c>
      <c r="C714" s="1">
        <f t="shared" si="263"/>
        <v>1673902870</v>
      </c>
      <c r="D714" s="1">
        <f t="shared" si="264"/>
        <v>1437112481</v>
      </c>
      <c r="E714" s="1">
        <f t="shared" si="265"/>
        <v>1200322092</v>
      </c>
      <c r="F714" s="1">
        <f t="shared" si="266"/>
        <v>963531703</v>
      </c>
      <c r="G714" s="1">
        <f t="shared" si="267"/>
        <v>726741314</v>
      </c>
      <c r="H714" s="1">
        <f t="shared" si="268"/>
        <v>489950925</v>
      </c>
      <c r="I714" s="1">
        <f t="shared" si="269"/>
        <v>253160536</v>
      </c>
      <c r="J714" s="1">
        <f t="shared" si="270"/>
        <v>16370147</v>
      </c>
      <c r="K714" s="1">
        <f t="shared" si="271"/>
        <v>1927063406</v>
      </c>
      <c r="M714" s="1">
        <f t="shared" si="252"/>
        <v>0.40001209126785398</v>
      </c>
      <c r="N714" s="2">
        <f t="shared" si="253"/>
        <v>0.80002418253570795</v>
      </c>
      <c r="O714" s="2">
        <f t="shared" si="254"/>
        <v>0.20003627380356193</v>
      </c>
      <c r="P714" s="2">
        <f t="shared" si="255"/>
        <v>0.6000483650714159</v>
      </c>
      <c r="Q714" s="2">
        <f t="shared" si="256"/>
        <v>6.045633926987648E-5</v>
      </c>
      <c r="R714" s="2">
        <f t="shared" si="257"/>
        <v>0.40007254760712385</v>
      </c>
      <c r="S714" s="2">
        <f t="shared" si="258"/>
        <v>0.80008463887497783</v>
      </c>
      <c r="T714" s="2">
        <f t="shared" si="259"/>
        <v>0.2000967301428318</v>
      </c>
      <c r="U714" s="2">
        <f t="shared" si="260"/>
        <v>0.60010882141068578</v>
      </c>
      <c r="V714" s="2">
        <f t="shared" si="261"/>
        <v>1.2091267853975296E-4</v>
      </c>
      <c r="X714">
        <v>0.40001209126785398</v>
      </c>
      <c r="Y714">
        <v>0.39244960388168693</v>
      </c>
      <c r="Z714">
        <v>0.75458880187943578</v>
      </c>
    </row>
    <row r="715" spans="1:26">
      <c r="A715">
        <v>713</v>
      </c>
      <c r="B715" s="1">
        <f t="shared" si="262"/>
        <v>859019425</v>
      </c>
      <c r="C715" s="1">
        <f t="shared" si="263"/>
        <v>1718038850</v>
      </c>
      <c r="D715" s="1">
        <f t="shared" si="264"/>
        <v>429574627</v>
      </c>
      <c r="E715" s="1">
        <f t="shared" si="265"/>
        <v>1288594052</v>
      </c>
      <c r="F715" s="1">
        <f t="shared" si="266"/>
        <v>129829</v>
      </c>
      <c r="G715" s="1">
        <f t="shared" si="267"/>
        <v>859149254</v>
      </c>
      <c r="H715" s="1">
        <f t="shared" si="268"/>
        <v>1718168679</v>
      </c>
      <c r="I715" s="1">
        <f t="shared" si="269"/>
        <v>429704456</v>
      </c>
      <c r="J715" s="1">
        <f t="shared" si="270"/>
        <v>1288723881</v>
      </c>
      <c r="K715" s="1">
        <f t="shared" si="271"/>
        <v>259658</v>
      </c>
      <c r="M715" s="1">
        <f t="shared" si="252"/>
        <v>0.39244960388168693</v>
      </c>
      <c r="N715" s="2">
        <f t="shared" si="253"/>
        <v>0.78489920776337385</v>
      </c>
      <c r="O715" s="2">
        <f t="shared" si="254"/>
        <v>0.17734881164506078</v>
      </c>
      <c r="P715" s="2">
        <f t="shared" si="255"/>
        <v>0.5697984155267477</v>
      </c>
      <c r="Q715" s="2">
        <f t="shared" si="256"/>
        <v>0.96224801940843463</v>
      </c>
      <c r="R715" s="2">
        <f t="shared" si="257"/>
        <v>0.35469762329012156</v>
      </c>
      <c r="S715" s="2">
        <f t="shared" si="258"/>
        <v>0.74714722717180848</v>
      </c>
      <c r="T715" s="2">
        <f t="shared" si="259"/>
        <v>0.13959683105349541</v>
      </c>
      <c r="U715" s="2">
        <f t="shared" si="260"/>
        <v>0.53204643493518233</v>
      </c>
      <c r="V715" s="2">
        <f t="shared" si="261"/>
        <v>0.92449603881686926</v>
      </c>
      <c r="X715">
        <v>0.39244960388168693</v>
      </c>
      <c r="Y715">
        <v>0.75458880187943578</v>
      </c>
      <c r="Z715">
        <v>0.99548637634143233</v>
      </c>
    </row>
    <row r="716" spans="1:26">
      <c r="A716">
        <v>714</v>
      </c>
      <c r="B716" s="1">
        <f t="shared" si="262"/>
        <v>842779107</v>
      </c>
      <c r="C716" s="1">
        <f t="shared" si="263"/>
        <v>1685558214</v>
      </c>
      <c r="D716" s="1">
        <f t="shared" si="264"/>
        <v>380853673</v>
      </c>
      <c r="E716" s="1">
        <f t="shared" si="265"/>
        <v>1223632780</v>
      </c>
      <c r="F716" s="1">
        <f t="shared" si="266"/>
        <v>2066411887</v>
      </c>
      <c r="G716" s="1">
        <f t="shared" si="267"/>
        <v>761707346</v>
      </c>
      <c r="H716" s="1">
        <f t="shared" si="268"/>
        <v>1604486453</v>
      </c>
      <c r="I716" s="1">
        <f t="shared" si="269"/>
        <v>299781912</v>
      </c>
      <c r="J716" s="1">
        <f t="shared" si="270"/>
        <v>1142561019</v>
      </c>
      <c r="K716" s="1">
        <f t="shared" si="271"/>
        <v>1985340126</v>
      </c>
      <c r="M716" s="1">
        <f t="shared" si="252"/>
        <v>0.75458880187943578</v>
      </c>
      <c r="N716" s="2">
        <f t="shared" si="253"/>
        <v>0.50917760375887156</v>
      </c>
      <c r="O716" s="2">
        <f t="shared" si="254"/>
        <v>0.26376640563830733</v>
      </c>
      <c r="P716" s="2">
        <f t="shared" si="255"/>
        <v>1.8355207517743111E-2</v>
      </c>
      <c r="Q716" s="2">
        <f t="shared" si="256"/>
        <v>0.77294400939717889</v>
      </c>
      <c r="R716" s="2">
        <f t="shared" si="257"/>
        <v>0.52753281127661467</v>
      </c>
      <c r="S716" s="2">
        <f t="shared" si="258"/>
        <v>0.28212161315605044</v>
      </c>
      <c r="T716" s="2">
        <f t="shared" si="259"/>
        <v>3.6710415035486221E-2</v>
      </c>
      <c r="U716" s="2">
        <f t="shared" si="260"/>
        <v>0.791299216914922</v>
      </c>
      <c r="V716" s="2">
        <f t="shared" si="261"/>
        <v>0.54588801879435778</v>
      </c>
      <c r="X716">
        <v>0.75458880187943578</v>
      </c>
      <c r="Y716">
        <v>0.99548637634143233</v>
      </c>
      <c r="Z716">
        <v>0.181619041133672</v>
      </c>
    </row>
    <row r="717" spans="1:26">
      <c r="A717">
        <v>715</v>
      </c>
      <c r="B717" s="1">
        <f t="shared" si="262"/>
        <v>1620467113</v>
      </c>
      <c r="C717" s="1">
        <f t="shared" si="263"/>
        <v>1093450578</v>
      </c>
      <c r="D717" s="1">
        <f t="shared" si="264"/>
        <v>566434043</v>
      </c>
      <c r="E717" s="1">
        <f t="shared" si="265"/>
        <v>39417508</v>
      </c>
      <c r="F717" s="1">
        <f t="shared" si="266"/>
        <v>1659884621</v>
      </c>
      <c r="G717" s="1">
        <f t="shared" si="267"/>
        <v>1132868086</v>
      </c>
      <c r="H717" s="1">
        <f t="shared" si="268"/>
        <v>605851551</v>
      </c>
      <c r="I717" s="1">
        <f t="shared" si="269"/>
        <v>78835016</v>
      </c>
      <c r="J717" s="1">
        <f t="shared" si="270"/>
        <v>1699302129</v>
      </c>
      <c r="K717" s="1">
        <f t="shared" si="271"/>
        <v>1172285594</v>
      </c>
      <c r="M717" s="1">
        <f t="shared" si="252"/>
        <v>0.99548637634143233</v>
      </c>
      <c r="N717" s="2">
        <f t="shared" si="253"/>
        <v>0.99097275268286467</v>
      </c>
      <c r="O717" s="2">
        <f t="shared" si="254"/>
        <v>0.986459129024297</v>
      </c>
      <c r="P717" s="2">
        <f t="shared" si="255"/>
        <v>0.98194550536572933</v>
      </c>
      <c r="Q717" s="2">
        <f t="shared" si="256"/>
        <v>0.97743188170716166</v>
      </c>
      <c r="R717" s="2">
        <f t="shared" si="257"/>
        <v>0.972918258048594</v>
      </c>
      <c r="S717" s="2">
        <f t="shared" si="258"/>
        <v>0.96840463439002633</v>
      </c>
      <c r="T717" s="2">
        <f t="shared" si="259"/>
        <v>0.96389101073145866</v>
      </c>
      <c r="U717" s="2">
        <f t="shared" si="260"/>
        <v>0.959377387072891</v>
      </c>
      <c r="V717" s="2">
        <f t="shared" si="261"/>
        <v>0.95486376341432333</v>
      </c>
      <c r="X717">
        <v>0.99548637634143233</v>
      </c>
      <c r="Y717">
        <v>0.181619041133672</v>
      </c>
      <c r="Z717">
        <v>0.130336859729141</v>
      </c>
    </row>
    <row r="718" spans="1:26">
      <c r="A718">
        <v>716</v>
      </c>
      <c r="B718" s="1">
        <f t="shared" si="262"/>
        <v>2137790715</v>
      </c>
      <c r="C718" s="1">
        <f t="shared" si="263"/>
        <v>2128097782</v>
      </c>
      <c r="D718" s="1">
        <f t="shared" si="264"/>
        <v>2118404849</v>
      </c>
      <c r="E718" s="1">
        <f t="shared" si="265"/>
        <v>2108711916</v>
      </c>
      <c r="F718" s="1">
        <f t="shared" si="266"/>
        <v>2099018983</v>
      </c>
      <c r="G718" s="1">
        <f t="shared" si="267"/>
        <v>2089326050</v>
      </c>
      <c r="H718" s="1">
        <f t="shared" si="268"/>
        <v>2079633117</v>
      </c>
      <c r="I718" s="1">
        <f t="shared" si="269"/>
        <v>2069940184</v>
      </c>
      <c r="J718" s="1">
        <f t="shared" si="270"/>
        <v>2060247251</v>
      </c>
      <c r="K718" s="1">
        <f t="shared" si="271"/>
        <v>2050554318</v>
      </c>
      <c r="M718" s="1">
        <f t="shared" si="252"/>
        <v>0.181619041133672</v>
      </c>
      <c r="N718" s="2">
        <f t="shared" si="253"/>
        <v>0.363238082267344</v>
      </c>
      <c r="O718" s="2">
        <f t="shared" si="254"/>
        <v>0.544857123401016</v>
      </c>
      <c r="P718" s="2">
        <f t="shared" si="255"/>
        <v>0.726476164534688</v>
      </c>
      <c r="Q718" s="2">
        <f t="shared" si="256"/>
        <v>0.90809520566835999</v>
      </c>
      <c r="R718" s="2">
        <f t="shared" si="257"/>
        <v>8.9714246802031994E-2</v>
      </c>
      <c r="S718" s="2">
        <f t="shared" si="258"/>
        <v>0.27133328793570399</v>
      </c>
      <c r="T718" s="2">
        <f t="shared" si="259"/>
        <v>0.45295232906937599</v>
      </c>
      <c r="U718" s="2">
        <f t="shared" si="260"/>
        <v>0.63457137020304799</v>
      </c>
      <c r="V718" s="2">
        <f t="shared" si="261"/>
        <v>0.81619041133671999</v>
      </c>
      <c r="X718">
        <v>0.181619041133672</v>
      </c>
      <c r="Y718">
        <v>0.130336859729141</v>
      </c>
      <c r="Z718">
        <v>0.14744978817179799</v>
      </c>
    </row>
    <row r="719" spans="1:26">
      <c r="A719">
        <v>717</v>
      </c>
      <c r="B719" s="1">
        <f t="shared" si="262"/>
        <v>390023921</v>
      </c>
      <c r="C719" s="1">
        <f t="shared" si="263"/>
        <v>780047842</v>
      </c>
      <c r="D719" s="1">
        <f t="shared" si="264"/>
        <v>1170071763</v>
      </c>
      <c r="E719" s="1">
        <f t="shared" si="265"/>
        <v>1560095684</v>
      </c>
      <c r="F719" s="1">
        <f t="shared" si="266"/>
        <v>1950119605</v>
      </c>
      <c r="G719" s="1">
        <f t="shared" si="267"/>
        <v>192659878</v>
      </c>
      <c r="H719" s="1">
        <f t="shared" si="268"/>
        <v>582683799</v>
      </c>
      <c r="I719" s="1">
        <f t="shared" si="269"/>
        <v>972707720</v>
      </c>
      <c r="J719" s="1">
        <f t="shared" si="270"/>
        <v>1362731641</v>
      </c>
      <c r="K719" s="1">
        <f t="shared" si="271"/>
        <v>1752755562</v>
      </c>
      <c r="M719" s="1">
        <f t="shared" si="252"/>
        <v>0.130336859729141</v>
      </c>
      <c r="N719" s="2">
        <f t="shared" si="253"/>
        <v>0.26067371945828199</v>
      </c>
      <c r="O719" s="2">
        <f t="shared" si="254"/>
        <v>0.39101057918742299</v>
      </c>
      <c r="P719" s="2">
        <f t="shared" si="255"/>
        <v>0.52134743891656399</v>
      </c>
      <c r="Q719" s="2">
        <f t="shared" si="256"/>
        <v>0.65168429864570498</v>
      </c>
      <c r="R719" s="2">
        <f t="shared" si="257"/>
        <v>0.78202115837484598</v>
      </c>
      <c r="S719" s="2">
        <f t="shared" si="258"/>
        <v>0.91235801810398698</v>
      </c>
      <c r="T719" s="2">
        <f t="shared" si="259"/>
        <v>4.2694877833127975E-2</v>
      </c>
      <c r="U719" s="2">
        <f t="shared" si="260"/>
        <v>0.17303173756226897</v>
      </c>
      <c r="V719" s="2">
        <f t="shared" si="261"/>
        <v>0.30336859729140997</v>
      </c>
      <c r="X719">
        <v>0.130336859729141</v>
      </c>
      <c r="Y719">
        <v>0.14744978817179799</v>
      </c>
      <c r="Z719">
        <v>0.71166699146851897</v>
      </c>
    </row>
    <row r="720" spans="1:26">
      <c r="A720">
        <v>718</v>
      </c>
      <c r="B720" s="1">
        <f t="shared" si="262"/>
        <v>279896275</v>
      </c>
      <c r="C720" s="1">
        <f t="shared" si="263"/>
        <v>559792550</v>
      </c>
      <c r="D720" s="1">
        <f t="shared" si="264"/>
        <v>839688825</v>
      </c>
      <c r="E720" s="1">
        <f t="shared" si="265"/>
        <v>1119585100</v>
      </c>
      <c r="F720" s="1">
        <f t="shared" si="266"/>
        <v>1399481375</v>
      </c>
      <c r="G720" s="1">
        <f t="shared" si="267"/>
        <v>1679377650</v>
      </c>
      <c r="H720" s="1">
        <f t="shared" si="268"/>
        <v>1959273925</v>
      </c>
      <c r="I720" s="1">
        <f t="shared" si="269"/>
        <v>91686552</v>
      </c>
      <c r="J720" s="1">
        <f t="shared" si="270"/>
        <v>371582827</v>
      </c>
      <c r="K720" s="1">
        <f t="shared" si="271"/>
        <v>651479102</v>
      </c>
      <c r="M720" s="1">
        <f t="shared" si="252"/>
        <v>0.14744978817179799</v>
      </c>
      <c r="N720" s="2">
        <f t="shared" si="253"/>
        <v>0.29489957634359598</v>
      </c>
      <c r="O720" s="2">
        <f t="shared" si="254"/>
        <v>0.44234936451539397</v>
      </c>
      <c r="P720" s="2">
        <f t="shared" si="255"/>
        <v>0.58979915268719196</v>
      </c>
      <c r="Q720" s="2">
        <f t="shared" si="256"/>
        <v>0.73724894085898995</v>
      </c>
      <c r="R720" s="2">
        <f t="shared" si="257"/>
        <v>0.88469872903078794</v>
      </c>
      <c r="S720" s="2">
        <f t="shared" si="258"/>
        <v>3.2148517202585936E-2</v>
      </c>
      <c r="T720" s="2">
        <f t="shared" si="259"/>
        <v>0.17959830537438393</v>
      </c>
      <c r="U720" s="2">
        <f t="shared" si="260"/>
        <v>0.32704809354618192</v>
      </c>
      <c r="V720" s="2">
        <f t="shared" si="261"/>
        <v>0.47449788171797991</v>
      </c>
      <c r="X720">
        <v>0.14744978817179799</v>
      </c>
      <c r="Y720">
        <v>0.71166699146851897</v>
      </c>
      <c r="Z720">
        <v>0.94295385526493192</v>
      </c>
    </row>
    <row r="721" spans="1:26">
      <c r="A721">
        <v>719</v>
      </c>
      <c r="B721" s="1">
        <f t="shared" si="262"/>
        <v>316646009</v>
      </c>
      <c r="C721" s="1">
        <f t="shared" si="263"/>
        <v>633292018</v>
      </c>
      <c r="D721" s="1">
        <f t="shared" si="264"/>
        <v>949938027</v>
      </c>
      <c r="E721" s="1">
        <f t="shared" si="265"/>
        <v>1266584036</v>
      </c>
      <c r="F721" s="1">
        <f t="shared" si="266"/>
        <v>1583230045</v>
      </c>
      <c r="G721" s="1">
        <f t="shared" si="267"/>
        <v>1899876054</v>
      </c>
      <c r="H721" s="1">
        <f t="shared" si="268"/>
        <v>69038415</v>
      </c>
      <c r="I721" s="1">
        <f t="shared" si="269"/>
        <v>385684424</v>
      </c>
      <c r="J721" s="1">
        <f t="shared" si="270"/>
        <v>702330433</v>
      </c>
      <c r="K721" s="1">
        <f t="shared" si="271"/>
        <v>1018976442</v>
      </c>
      <c r="M721" s="1">
        <f t="shared" si="252"/>
        <v>0.71166699146851897</v>
      </c>
      <c r="N721" s="2">
        <f t="shared" si="253"/>
        <v>0.42333398293703794</v>
      </c>
      <c r="O721" s="2">
        <f t="shared" si="254"/>
        <v>0.13500097440555692</v>
      </c>
      <c r="P721" s="2">
        <f t="shared" si="255"/>
        <v>0.84666796587407589</v>
      </c>
      <c r="Q721" s="2">
        <f t="shared" si="256"/>
        <v>0.55833495734259486</v>
      </c>
      <c r="R721" s="2">
        <f t="shared" si="257"/>
        <v>0.27000194881111383</v>
      </c>
      <c r="S721" s="2">
        <f t="shared" si="258"/>
        <v>0.98166894027963281</v>
      </c>
      <c r="T721" s="2">
        <f t="shared" si="259"/>
        <v>0.69333593174815178</v>
      </c>
      <c r="U721" s="2">
        <f t="shared" si="260"/>
        <v>0.40500292321667075</v>
      </c>
      <c r="V721" s="2">
        <f t="shared" si="261"/>
        <v>0.11666991468518972</v>
      </c>
      <c r="X721">
        <v>0.71166699146851897</v>
      </c>
      <c r="Y721">
        <v>0.94295385526493192</v>
      </c>
      <c r="Z721">
        <v>0.25272020837292075</v>
      </c>
    </row>
    <row r="722" spans="1:26">
      <c r="A722">
        <v>720</v>
      </c>
      <c r="B722" s="1">
        <f t="shared" si="262"/>
        <v>1528293227</v>
      </c>
      <c r="C722" s="1">
        <f t="shared" si="263"/>
        <v>909102806</v>
      </c>
      <c r="D722" s="1">
        <f t="shared" si="264"/>
        <v>289912385</v>
      </c>
      <c r="E722" s="1">
        <f t="shared" si="265"/>
        <v>1818205612</v>
      </c>
      <c r="F722" s="1">
        <f t="shared" si="266"/>
        <v>1199015191</v>
      </c>
      <c r="G722" s="1">
        <f t="shared" si="267"/>
        <v>579824770</v>
      </c>
      <c r="H722" s="1">
        <f t="shared" si="268"/>
        <v>2108117997</v>
      </c>
      <c r="I722" s="1">
        <f t="shared" si="269"/>
        <v>1488927576</v>
      </c>
      <c r="J722" s="1">
        <f t="shared" si="270"/>
        <v>869737155</v>
      </c>
      <c r="K722" s="1">
        <f t="shared" si="271"/>
        <v>250546734</v>
      </c>
      <c r="M722" s="1">
        <f t="shared" si="252"/>
        <v>0.94295385526493192</v>
      </c>
      <c r="N722" s="2">
        <f t="shared" si="253"/>
        <v>0.88590771052986383</v>
      </c>
      <c r="O722" s="2">
        <f t="shared" si="254"/>
        <v>0.82886156579479575</v>
      </c>
      <c r="P722" s="2">
        <f t="shared" si="255"/>
        <v>0.77181542105972767</v>
      </c>
      <c r="Q722" s="2">
        <f t="shared" si="256"/>
        <v>0.71476927632465959</v>
      </c>
      <c r="R722" s="2">
        <f t="shared" si="257"/>
        <v>0.6577231315895915</v>
      </c>
      <c r="S722" s="2">
        <f t="shared" si="258"/>
        <v>0.60067698685452342</v>
      </c>
      <c r="T722" s="2">
        <f t="shared" si="259"/>
        <v>0.54363084211945534</v>
      </c>
      <c r="U722" s="2">
        <f t="shared" si="260"/>
        <v>0.48658469738438725</v>
      </c>
      <c r="V722" s="2">
        <f t="shared" si="261"/>
        <v>0.42953855264931917</v>
      </c>
      <c r="X722">
        <v>0.94295385526493192</v>
      </c>
      <c r="Y722">
        <v>0.25272020837292075</v>
      </c>
      <c r="Z722">
        <v>2.9736552853137255E-2</v>
      </c>
    </row>
    <row r="723" spans="1:26">
      <c r="A723">
        <v>721</v>
      </c>
      <c r="B723" s="1">
        <f t="shared" si="262"/>
        <v>2024977985</v>
      </c>
      <c r="C723" s="1">
        <f t="shared" si="263"/>
        <v>1902472322</v>
      </c>
      <c r="D723" s="1">
        <f t="shared" si="264"/>
        <v>1779966659</v>
      </c>
      <c r="E723" s="1">
        <f t="shared" si="265"/>
        <v>1657460996</v>
      </c>
      <c r="F723" s="1">
        <f t="shared" si="266"/>
        <v>1534955333</v>
      </c>
      <c r="G723" s="1">
        <f t="shared" si="267"/>
        <v>1412449670</v>
      </c>
      <c r="H723" s="1">
        <f t="shared" si="268"/>
        <v>1289944007</v>
      </c>
      <c r="I723" s="1">
        <f t="shared" si="269"/>
        <v>1167438344</v>
      </c>
      <c r="J723" s="1">
        <f t="shared" si="270"/>
        <v>1044932681</v>
      </c>
      <c r="K723" s="1">
        <f t="shared" si="271"/>
        <v>922427018</v>
      </c>
      <c r="M723" s="1">
        <f t="shared" si="252"/>
        <v>0.25272020837292075</v>
      </c>
      <c r="N723" s="2">
        <f t="shared" si="253"/>
        <v>0.5054404167458415</v>
      </c>
      <c r="O723" s="2">
        <f t="shared" si="254"/>
        <v>0.75816062511876225</v>
      </c>
      <c r="P723" s="2">
        <f t="shared" si="255"/>
        <v>1.0880833491683006E-2</v>
      </c>
      <c r="Q723" s="2">
        <f t="shared" si="256"/>
        <v>0.26360104186460376</v>
      </c>
      <c r="R723" s="2">
        <f t="shared" si="257"/>
        <v>0.51632125023752451</v>
      </c>
      <c r="S723" s="2">
        <f t="shared" si="258"/>
        <v>0.76904145861044526</v>
      </c>
      <c r="T723" s="2">
        <f t="shared" si="259"/>
        <v>2.1761666983366013E-2</v>
      </c>
      <c r="U723" s="2">
        <f t="shared" si="260"/>
        <v>0.27448187535628676</v>
      </c>
      <c r="V723" s="2">
        <f t="shared" si="261"/>
        <v>0.52720208372920752</v>
      </c>
      <c r="X723">
        <v>0.25272020837292075</v>
      </c>
      <c r="Y723">
        <v>2.9736552853137255E-2</v>
      </c>
      <c r="Z723">
        <v>0.90393744176253676</v>
      </c>
    </row>
    <row r="724" spans="1:26">
      <c r="A724">
        <v>722</v>
      </c>
      <c r="B724" s="1">
        <f t="shared" si="262"/>
        <v>542712515</v>
      </c>
      <c r="C724" s="1">
        <f t="shared" si="263"/>
        <v>1085425030</v>
      </c>
      <c r="D724" s="1">
        <f t="shared" si="264"/>
        <v>1628137545</v>
      </c>
      <c r="E724" s="1">
        <f t="shared" si="265"/>
        <v>23366412</v>
      </c>
      <c r="F724" s="1">
        <f t="shared" si="266"/>
        <v>566078927</v>
      </c>
      <c r="G724" s="1">
        <f t="shared" si="267"/>
        <v>1108791442</v>
      </c>
      <c r="H724" s="1">
        <f t="shared" si="268"/>
        <v>1651503957</v>
      </c>
      <c r="I724" s="1">
        <f t="shared" si="269"/>
        <v>46732824</v>
      </c>
      <c r="J724" s="1">
        <f t="shared" si="270"/>
        <v>589445339</v>
      </c>
      <c r="K724" s="1">
        <f t="shared" si="271"/>
        <v>1132157854</v>
      </c>
      <c r="M724" s="1">
        <f t="shared" si="252"/>
        <v>2.9736552853137255E-2</v>
      </c>
      <c r="N724" s="2">
        <f t="shared" si="253"/>
        <v>5.9473105706274509E-2</v>
      </c>
      <c r="O724" s="2">
        <f t="shared" si="254"/>
        <v>8.9209658559411764E-2</v>
      </c>
      <c r="P724" s="2">
        <f t="shared" si="255"/>
        <v>0.11894621141254902</v>
      </c>
      <c r="Q724" s="2">
        <f t="shared" si="256"/>
        <v>0.14868276426568627</v>
      </c>
      <c r="R724" s="2">
        <f t="shared" si="257"/>
        <v>0.17841931711882353</v>
      </c>
      <c r="S724" s="2">
        <f t="shared" si="258"/>
        <v>0.20815586997196078</v>
      </c>
      <c r="T724" s="2">
        <f t="shared" si="259"/>
        <v>0.23789242282509804</v>
      </c>
      <c r="U724" s="2">
        <f t="shared" si="260"/>
        <v>0.26762897567823529</v>
      </c>
      <c r="V724" s="2">
        <f t="shared" si="261"/>
        <v>0.29736552853137255</v>
      </c>
      <c r="X724">
        <v>2.9736552853137255E-2</v>
      </c>
      <c r="Y724">
        <v>0.90393744176253676</v>
      </c>
      <c r="Z724">
        <v>0.15599567489698529</v>
      </c>
    </row>
    <row r="725" spans="1:26">
      <c r="A725">
        <v>723</v>
      </c>
      <c r="B725" s="1">
        <f t="shared" si="262"/>
        <v>63858761</v>
      </c>
      <c r="C725" s="1">
        <f t="shared" si="263"/>
        <v>127717522</v>
      </c>
      <c r="D725" s="1">
        <f t="shared" si="264"/>
        <v>191576283</v>
      </c>
      <c r="E725" s="1">
        <f t="shared" si="265"/>
        <v>255435044</v>
      </c>
      <c r="F725" s="1">
        <f t="shared" si="266"/>
        <v>319293805</v>
      </c>
      <c r="G725" s="1">
        <f t="shared" si="267"/>
        <v>383152566</v>
      </c>
      <c r="H725" s="1">
        <f t="shared" si="268"/>
        <v>447011327</v>
      </c>
      <c r="I725" s="1">
        <f t="shared" si="269"/>
        <v>510870088</v>
      </c>
      <c r="J725" s="1">
        <f t="shared" si="270"/>
        <v>574728849</v>
      </c>
      <c r="K725" s="1">
        <f t="shared" si="271"/>
        <v>638587610</v>
      </c>
      <c r="M725" s="1">
        <f t="shared" si="252"/>
        <v>0.90393744176253676</v>
      </c>
      <c r="N725" s="2">
        <f t="shared" si="253"/>
        <v>0.80787488352507353</v>
      </c>
      <c r="O725" s="2">
        <f t="shared" si="254"/>
        <v>0.71181232528761029</v>
      </c>
      <c r="P725" s="2">
        <f t="shared" si="255"/>
        <v>0.61574976705014706</v>
      </c>
      <c r="Q725" s="2">
        <f t="shared" si="256"/>
        <v>0.51968720881268382</v>
      </c>
      <c r="R725" s="2">
        <f t="shared" si="257"/>
        <v>0.42362465057522058</v>
      </c>
      <c r="S725" s="2">
        <f t="shared" si="258"/>
        <v>0.32756209233775735</v>
      </c>
      <c r="T725" s="2">
        <f t="shared" si="259"/>
        <v>0.23149953410029411</v>
      </c>
      <c r="U725" s="2">
        <f t="shared" si="260"/>
        <v>0.13543697586283088</v>
      </c>
      <c r="V725" s="2">
        <f t="shared" si="261"/>
        <v>3.9374417625367641E-2</v>
      </c>
      <c r="X725">
        <v>0.90393744176253676</v>
      </c>
      <c r="Y725">
        <v>0.15599567489698529</v>
      </c>
      <c r="Z725">
        <v>0.80053707351908088</v>
      </c>
    </row>
    <row r="726" spans="1:26">
      <c r="A726">
        <v>724</v>
      </c>
      <c r="B726" s="1">
        <f t="shared" si="262"/>
        <v>1941190875</v>
      </c>
      <c r="C726" s="1">
        <f t="shared" si="263"/>
        <v>1734898102</v>
      </c>
      <c r="D726" s="1">
        <f t="shared" si="264"/>
        <v>1528605329</v>
      </c>
      <c r="E726" s="1">
        <f t="shared" si="265"/>
        <v>1322312556</v>
      </c>
      <c r="F726" s="1">
        <f t="shared" si="266"/>
        <v>1116019783</v>
      </c>
      <c r="G726" s="1">
        <f t="shared" si="267"/>
        <v>909727010</v>
      </c>
      <c r="H726" s="1">
        <f t="shared" si="268"/>
        <v>703434237</v>
      </c>
      <c r="I726" s="1">
        <f t="shared" si="269"/>
        <v>497141464</v>
      </c>
      <c r="J726" s="1">
        <f t="shared" si="270"/>
        <v>290848691</v>
      </c>
      <c r="K726" s="1">
        <f t="shared" si="271"/>
        <v>84555918</v>
      </c>
      <c r="M726" s="1">
        <f t="shared" si="252"/>
        <v>0.15599567489698529</v>
      </c>
      <c r="N726" s="2">
        <f t="shared" si="253"/>
        <v>0.31199134979397058</v>
      </c>
      <c r="O726" s="2">
        <f t="shared" si="254"/>
        <v>0.46798702469095588</v>
      </c>
      <c r="P726" s="2">
        <f t="shared" si="255"/>
        <v>0.62398269958794117</v>
      </c>
      <c r="Q726" s="2">
        <f t="shared" si="256"/>
        <v>0.77997837448492646</v>
      </c>
      <c r="R726" s="2">
        <f t="shared" si="257"/>
        <v>0.93597404938191175</v>
      </c>
      <c r="S726" s="2">
        <f t="shared" si="258"/>
        <v>9.1969724278897047E-2</v>
      </c>
      <c r="T726" s="2">
        <f t="shared" si="259"/>
        <v>0.24796539917588234</v>
      </c>
      <c r="U726" s="2">
        <f t="shared" si="260"/>
        <v>0.40396107407286763</v>
      </c>
      <c r="V726" s="2">
        <f t="shared" si="261"/>
        <v>0.55995674896985292</v>
      </c>
      <c r="X726">
        <v>0.15599567489698529</v>
      </c>
      <c r="Y726">
        <v>0.80053707351908088</v>
      </c>
      <c r="Z726">
        <v>0.39926136704161763</v>
      </c>
    </row>
    <row r="727" spans="1:26">
      <c r="A727">
        <v>725</v>
      </c>
      <c r="B727" s="1">
        <f t="shared" si="262"/>
        <v>334998161</v>
      </c>
      <c r="C727" s="1">
        <f t="shared" si="263"/>
        <v>669996322</v>
      </c>
      <c r="D727" s="1">
        <f t="shared" si="264"/>
        <v>1004994483</v>
      </c>
      <c r="E727" s="1">
        <f t="shared" si="265"/>
        <v>1339992644</v>
      </c>
      <c r="F727" s="1">
        <f t="shared" si="266"/>
        <v>1674990805</v>
      </c>
      <c r="G727" s="1">
        <f t="shared" si="267"/>
        <v>2009988966</v>
      </c>
      <c r="H727" s="1">
        <f t="shared" si="268"/>
        <v>197503479</v>
      </c>
      <c r="I727" s="1">
        <f t="shared" si="269"/>
        <v>532501640</v>
      </c>
      <c r="J727" s="1">
        <f t="shared" si="270"/>
        <v>867499801</v>
      </c>
      <c r="K727" s="1">
        <f t="shared" si="271"/>
        <v>1202497962</v>
      </c>
      <c r="M727" s="1">
        <f t="shared" si="252"/>
        <v>0.80053707351908088</v>
      </c>
      <c r="N727" s="2">
        <f t="shared" si="253"/>
        <v>0.60107414703816175</v>
      </c>
      <c r="O727" s="2">
        <f t="shared" si="254"/>
        <v>0.40161122055724263</v>
      </c>
      <c r="P727" s="2">
        <f t="shared" si="255"/>
        <v>0.20214829407632351</v>
      </c>
      <c r="Q727" s="2">
        <f t="shared" si="256"/>
        <v>2.6853675954043865E-3</v>
      </c>
      <c r="R727" s="2">
        <f t="shared" si="257"/>
        <v>0.80322244111448526</v>
      </c>
      <c r="S727" s="2">
        <f t="shared" si="258"/>
        <v>0.60375951463356614</v>
      </c>
      <c r="T727" s="2">
        <f t="shared" si="259"/>
        <v>0.40429658815264702</v>
      </c>
      <c r="U727" s="2">
        <f t="shared" si="260"/>
        <v>0.2048336616717279</v>
      </c>
      <c r="V727" s="2">
        <f t="shared" si="261"/>
        <v>5.370735190808773E-3</v>
      </c>
      <c r="X727">
        <v>0.80053707351908088</v>
      </c>
      <c r="Y727">
        <v>0.39926136704161763</v>
      </c>
      <c r="Z727">
        <v>0.1907345405779779</v>
      </c>
    </row>
    <row r="728" spans="1:26">
      <c r="A728">
        <v>726</v>
      </c>
      <c r="B728" s="1">
        <f t="shared" si="262"/>
        <v>1719140275</v>
      </c>
      <c r="C728" s="1">
        <f t="shared" si="263"/>
        <v>1290796902</v>
      </c>
      <c r="D728" s="1">
        <f t="shared" si="264"/>
        <v>862453529</v>
      </c>
      <c r="E728" s="1">
        <f t="shared" si="265"/>
        <v>434110156</v>
      </c>
      <c r="F728" s="1">
        <f t="shared" si="266"/>
        <v>5766783</v>
      </c>
      <c r="G728" s="1">
        <f t="shared" si="267"/>
        <v>1724907058</v>
      </c>
      <c r="H728" s="1">
        <f t="shared" si="268"/>
        <v>1296563685</v>
      </c>
      <c r="I728" s="1">
        <f t="shared" si="269"/>
        <v>868220312</v>
      </c>
      <c r="J728" s="1">
        <f t="shared" si="270"/>
        <v>439876939</v>
      </c>
      <c r="K728" s="1">
        <f t="shared" si="271"/>
        <v>11533566</v>
      </c>
      <c r="M728" s="1">
        <f t="shared" si="252"/>
        <v>0.39926136704161763</v>
      </c>
      <c r="N728" s="2">
        <f t="shared" si="253"/>
        <v>0.79852273408323526</v>
      </c>
      <c r="O728" s="2">
        <f t="shared" si="254"/>
        <v>0.1977841011248529</v>
      </c>
      <c r="P728" s="2">
        <f t="shared" si="255"/>
        <v>0.59704546816647053</v>
      </c>
      <c r="Q728" s="2">
        <f t="shared" si="256"/>
        <v>0.99630683520808816</v>
      </c>
      <c r="R728" s="2">
        <f t="shared" si="257"/>
        <v>0.39556820224970579</v>
      </c>
      <c r="S728" s="2">
        <f t="shared" si="258"/>
        <v>0.79482956929132342</v>
      </c>
      <c r="T728" s="2">
        <f t="shared" si="259"/>
        <v>0.19409093633294106</v>
      </c>
      <c r="U728" s="2">
        <f t="shared" si="260"/>
        <v>0.59335230337455869</v>
      </c>
      <c r="V728" s="2">
        <f t="shared" si="261"/>
        <v>0.99261367041617632</v>
      </c>
      <c r="X728">
        <v>0.39926136704161763</v>
      </c>
      <c r="Y728">
        <v>0.1907345405779779</v>
      </c>
      <c r="Z728">
        <v>0.55105494009330869</v>
      </c>
    </row>
    <row r="729" spans="1:26">
      <c r="A729">
        <v>727</v>
      </c>
      <c r="B729" s="1">
        <f t="shared" si="262"/>
        <v>857407257</v>
      </c>
      <c r="C729" s="1">
        <f t="shared" si="263"/>
        <v>1714814514</v>
      </c>
      <c r="D729" s="1">
        <f t="shared" si="264"/>
        <v>424738123</v>
      </c>
      <c r="E729" s="1">
        <f t="shared" si="265"/>
        <v>1282145380</v>
      </c>
      <c r="F729" s="1">
        <f t="shared" si="266"/>
        <v>2139552637</v>
      </c>
      <c r="G729" s="1">
        <f t="shared" si="267"/>
        <v>849476246</v>
      </c>
      <c r="H729" s="1">
        <f t="shared" si="268"/>
        <v>1706883503</v>
      </c>
      <c r="I729" s="1">
        <f t="shared" si="269"/>
        <v>416807112</v>
      </c>
      <c r="J729" s="1">
        <f t="shared" si="270"/>
        <v>1274214369</v>
      </c>
      <c r="K729" s="1">
        <f t="shared" si="271"/>
        <v>2131621626</v>
      </c>
      <c r="M729" s="1">
        <f t="shared" si="252"/>
        <v>0.1907345405779779</v>
      </c>
      <c r="N729" s="2">
        <f t="shared" si="253"/>
        <v>0.38146908115595579</v>
      </c>
      <c r="O729" s="2">
        <f t="shared" si="254"/>
        <v>0.57220362173393369</v>
      </c>
      <c r="P729" s="2">
        <f t="shared" si="255"/>
        <v>0.76293816231191158</v>
      </c>
      <c r="Q729" s="2">
        <f t="shared" si="256"/>
        <v>0.95367270288988948</v>
      </c>
      <c r="R729" s="2">
        <f t="shared" si="257"/>
        <v>0.14440724346786737</v>
      </c>
      <c r="S729" s="2">
        <f t="shared" si="258"/>
        <v>0.33514178404584527</v>
      </c>
      <c r="T729" s="2">
        <f t="shared" si="259"/>
        <v>0.52587632462382317</v>
      </c>
      <c r="U729" s="2">
        <f t="shared" si="260"/>
        <v>0.71661086520180106</v>
      </c>
      <c r="V729" s="2">
        <f t="shared" si="261"/>
        <v>0.90734540577977896</v>
      </c>
      <c r="X729">
        <v>0.1907345405779779</v>
      </c>
      <c r="Y729">
        <v>0.55105494009330869</v>
      </c>
      <c r="Z729">
        <v>0.58971877535805106</v>
      </c>
    </row>
    <row r="730" spans="1:26">
      <c r="A730">
        <v>728</v>
      </c>
      <c r="B730" s="1">
        <f t="shared" si="262"/>
        <v>409599307</v>
      </c>
      <c r="C730" s="1">
        <f t="shared" si="263"/>
        <v>819198614</v>
      </c>
      <c r="D730" s="1">
        <f t="shared" si="264"/>
        <v>1228797921</v>
      </c>
      <c r="E730" s="1">
        <f t="shared" si="265"/>
        <v>1638397228</v>
      </c>
      <c r="F730" s="1">
        <f t="shared" si="266"/>
        <v>2047996535</v>
      </c>
      <c r="G730" s="1">
        <f t="shared" si="267"/>
        <v>310112194</v>
      </c>
      <c r="H730" s="1">
        <f t="shared" si="268"/>
        <v>719711501</v>
      </c>
      <c r="I730" s="1">
        <f t="shared" si="269"/>
        <v>1129310808</v>
      </c>
      <c r="J730" s="1">
        <f t="shared" si="270"/>
        <v>1538910115</v>
      </c>
      <c r="K730" s="1">
        <f t="shared" si="271"/>
        <v>1948509422</v>
      </c>
      <c r="M730" s="1">
        <f t="shared" si="252"/>
        <v>0.55105494009330869</v>
      </c>
      <c r="N730" s="2">
        <f t="shared" si="253"/>
        <v>0.10210988018661737</v>
      </c>
      <c r="O730" s="2">
        <f t="shared" si="254"/>
        <v>0.65316482027992606</v>
      </c>
      <c r="P730" s="2">
        <f t="shared" si="255"/>
        <v>0.20421976037323475</v>
      </c>
      <c r="Q730" s="2">
        <f t="shared" si="256"/>
        <v>0.75527470046654344</v>
      </c>
      <c r="R730" s="2">
        <f t="shared" si="257"/>
        <v>0.30632964055985212</v>
      </c>
      <c r="S730" s="2">
        <f t="shared" si="258"/>
        <v>0.85738458065316081</v>
      </c>
      <c r="T730" s="2">
        <f t="shared" si="259"/>
        <v>0.4084395207464695</v>
      </c>
      <c r="U730" s="2">
        <f t="shared" si="260"/>
        <v>0.95949446083977818</v>
      </c>
      <c r="V730" s="2">
        <f t="shared" si="261"/>
        <v>0.51054940093308687</v>
      </c>
      <c r="X730">
        <v>0.55105494009330869</v>
      </c>
      <c r="Y730">
        <v>0.58971877535805106</v>
      </c>
      <c r="Z730">
        <v>0.57881819130852818</v>
      </c>
    </row>
    <row r="731" spans="1:26">
      <c r="A731">
        <v>729</v>
      </c>
      <c r="B731" s="1">
        <f t="shared" si="262"/>
        <v>1183381473</v>
      </c>
      <c r="C731" s="1">
        <f t="shared" si="263"/>
        <v>219279298</v>
      </c>
      <c r="D731" s="1">
        <f t="shared" si="264"/>
        <v>1402660771</v>
      </c>
      <c r="E731" s="1">
        <f t="shared" si="265"/>
        <v>438558596</v>
      </c>
      <c r="F731" s="1">
        <f t="shared" si="266"/>
        <v>1621940069</v>
      </c>
      <c r="G731" s="1">
        <f t="shared" si="267"/>
        <v>657837894</v>
      </c>
      <c r="H731" s="1">
        <f t="shared" si="268"/>
        <v>1841219367</v>
      </c>
      <c r="I731" s="1">
        <f t="shared" si="269"/>
        <v>877117192</v>
      </c>
      <c r="J731" s="1">
        <f t="shared" si="270"/>
        <v>2060498665</v>
      </c>
      <c r="K731" s="1">
        <f t="shared" si="271"/>
        <v>1096396490</v>
      </c>
      <c r="M731" s="1">
        <f t="shared" si="252"/>
        <v>0.58971877535805106</v>
      </c>
      <c r="N731" s="2">
        <f t="shared" si="253"/>
        <v>0.17943755071610212</v>
      </c>
      <c r="O731" s="2">
        <f t="shared" si="254"/>
        <v>0.76915632607415318</v>
      </c>
      <c r="P731" s="2">
        <f t="shared" si="255"/>
        <v>0.35887510143220425</v>
      </c>
      <c r="Q731" s="2">
        <f t="shared" si="256"/>
        <v>0.94859387679025531</v>
      </c>
      <c r="R731" s="2">
        <f t="shared" si="257"/>
        <v>0.53831265214830637</v>
      </c>
      <c r="S731" s="2">
        <f t="shared" si="258"/>
        <v>0.12803142750635743</v>
      </c>
      <c r="T731" s="2">
        <f t="shared" si="259"/>
        <v>0.71775020286440849</v>
      </c>
      <c r="U731" s="2">
        <f t="shared" si="260"/>
        <v>0.30746897822245955</v>
      </c>
      <c r="V731" s="2">
        <f t="shared" si="261"/>
        <v>0.89718775358051062</v>
      </c>
      <c r="X731">
        <v>0.58971877535805106</v>
      </c>
      <c r="Y731">
        <v>0.57881819130852818</v>
      </c>
      <c r="Z731">
        <v>0.16544016962870955</v>
      </c>
    </row>
    <row r="732" spans="1:26">
      <c r="A732">
        <v>730</v>
      </c>
      <c r="B732" s="1">
        <f t="shared" si="262"/>
        <v>1266411427</v>
      </c>
      <c r="C732" s="1">
        <f t="shared" si="263"/>
        <v>385339206</v>
      </c>
      <c r="D732" s="1">
        <f t="shared" si="264"/>
        <v>1651750633</v>
      </c>
      <c r="E732" s="1">
        <f t="shared" si="265"/>
        <v>770678412</v>
      </c>
      <c r="F732" s="1">
        <f t="shared" si="266"/>
        <v>2037089839</v>
      </c>
      <c r="G732" s="1">
        <f t="shared" si="267"/>
        <v>1156017618</v>
      </c>
      <c r="H732" s="1">
        <f t="shared" si="268"/>
        <v>274945397</v>
      </c>
      <c r="I732" s="1">
        <f t="shared" si="269"/>
        <v>1541356824</v>
      </c>
      <c r="J732" s="1">
        <f t="shared" si="270"/>
        <v>660284603</v>
      </c>
      <c r="K732" s="1">
        <f t="shared" si="271"/>
        <v>1926696030</v>
      </c>
      <c r="M732" s="1">
        <f t="shared" si="252"/>
        <v>0.57881819130852818</v>
      </c>
      <c r="N732" s="2">
        <f t="shared" si="253"/>
        <v>0.15763638261705637</v>
      </c>
      <c r="O732" s="2">
        <f t="shared" si="254"/>
        <v>0.73645457392558455</v>
      </c>
      <c r="P732" s="2">
        <f t="shared" si="255"/>
        <v>0.31527276523411274</v>
      </c>
      <c r="Q732" s="2">
        <f t="shared" si="256"/>
        <v>0.89409095654264092</v>
      </c>
      <c r="R732" s="2">
        <f t="shared" si="257"/>
        <v>0.47290914785116911</v>
      </c>
      <c r="S732" s="2">
        <f t="shared" si="258"/>
        <v>5.1727339159697294E-2</v>
      </c>
      <c r="T732" s="2">
        <f t="shared" si="259"/>
        <v>0.63054553046822548</v>
      </c>
      <c r="U732" s="2">
        <f t="shared" si="260"/>
        <v>0.20936372177675366</v>
      </c>
      <c r="V732" s="2">
        <f t="shared" si="261"/>
        <v>0.78818191308528185</v>
      </c>
      <c r="X732">
        <v>0.57881819130852818</v>
      </c>
      <c r="Y732">
        <v>0.16544016962870955</v>
      </c>
      <c r="Z732">
        <v>0.78327729599550366</v>
      </c>
    </row>
    <row r="733" spans="1:26">
      <c r="A733">
        <v>731</v>
      </c>
      <c r="B733" s="1">
        <f t="shared" si="262"/>
        <v>1243002601</v>
      </c>
      <c r="C733" s="1">
        <f t="shared" si="263"/>
        <v>338521554</v>
      </c>
      <c r="D733" s="1">
        <f t="shared" si="264"/>
        <v>1581524155</v>
      </c>
      <c r="E733" s="1">
        <f t="shared" si="265"/>
        <v>677043108</v>
      </c>
      <c r="F733" s="1">
        <f t="shared" si="266"/>
        <v>1920045709</v>
      </c>
      <c r="G733" s="1">
        <f t="shared" si="267"/>
        <v>1015564662</v>
      </c>
      <c r="H733" s="1">
        <f t="shared" si="268"/>
        <v>111083615</v>
      </c>
      <c r="I733" s="1">
        <f t="shared" si="269"/>
        <v>1354086216</v>
      </c>
      <c r="J733" s="1">
        <f t="shared" si="270"/>
        <v>449605169</v>
      </c>
      <c r="K733" s="1">
        <f t="shared" si="271"/>
        <v>1692607770</v>
      </c>
      <c r="M733" s="1">
        <f t="shared" si="252"/>
        <v>0.16544016962870955</v>
      </c>
      <c r="N733" s="2">
        <f t="shared" si="253"/>
        <v>0.33088033925741911</v>
      </c>
      <c r="O733" s="2">
        <f t="shared" si="254"/>
        <v>0.49632050888612866</v>
      </c>
      <c r="P733" s="2">
        <f t="shared" si="255"/>
        <v>0.66176067851483822</v>
      </c>
      <c r="Q733" s="2">
        <f t="shared" si="256"/>
        <v>0.82720084814354777</v>
      </c>
      <c r="R733" s="2">
        <f t="shared" si="257"/>
        <v>0.99264101777225733</v>
      </c>
      <c r="S733" s="2">
        <f t="shared" si="258"/>
        <v>0.15808118740096688</v>
      </c>
      <c r="T733" s="2">
        <f t="shared" si="259"/>
        <v>0.32352135702967644</v>
      </c>
      <c r="U733" s="2">
        <f t="shared" si="260"/>
        <v>0.48896152665838599</v>
      </c>
      <c r="V733" s="2">
        <f t="shared" si="261"/>
        <v>0.65440169628709555</v>
      </c>
      <c r="X733">
        <v>0.16544016962870955</v>
      </c>
      <c r="Y733">
        <v>0.78327729599550366</v>
      </c>
      <c r="Z733">
        <v>0.21070224931463599</v>
      </c>
    </row>
    <row r="734" spans="1:26">
      <c r="A734">
        <v>732</v>
      </c>
      <c r="B734" s="1">
        <f t="shared" si="262"/>
        <v>355280059</v>
      </c>
      <c r="C734" s="1">
        <f t="shared" si="263"/>
        <v>710560118</v>
      </c>
      <c r="D734" s="1">
        <f t="shared" si="264"/>
        <v>1065840177</v>
      </c>
      <c r="E734" s="1">
        <f t="shared" si="265"/>
        <v>1421120236</v>
      </c>
      <c r="F734" s="1">
        <f t="shared" si="266"/>
        <v>1776400295</v>
      </c>
      <c r="G734" s="1">
        <f t="shared" si="267"/>
        <v>2131680354</v>
      </c>
      <c r="H734" s="1">
        <f t="shared" si="268"/>
        <v>339476765</v>
      </c>
      <c r="I734" s="1">
        <f t="shared" si="269"/>
        <v>694756824</v>
      </c>
      <c r="J734" s="1">
        <f t="shared" si="270"/>
        <v>1050036883</v>
      </c>
      <c r="K734" s="1">
        <f t="shared" si="271"/>
        <v>1405316942</v>
      </c>
      <c r="M734" s="1">
        <f t="shared" si="252"/>
        <v>0.78327729599550366</v>
      </c>
      <c r="N734" s="2">
        <f t="shared" si="253"/>
        <v>0.56655459199100733</v>
      </c>
      <c r="O734" s="2">
        <f t="shared" si="254"/>
        <v>0.34983188798651099</v>
      </c>
      <c r="P734" s="2">
        <f t="shared" si="255"/>
        <v>0.13310918398201466</v>
      </c>
      <c r="Q734" s="2">
        <f t="shared" si="256"/>
        <v>0.91638647997751832</v>
      </c>
      <c r="R734" s="2">
        <f t="shared" si="257"/>
        <v>0.69966377597302198</v>
      </c>
      <c r="S734" s="2">
        <f t="shared" si="258"/>
        <v>0.48294107196852565</v>
      </c>
      <c r="T734" s="2">
        <f t="shared" si="259"/>
        <v>0.26621836796402931</v>
      </c>
      <c r="U734" s="2">
        <f t="shared" si="260"/>
        <v>4.9495663959532976E-2</v>
      </c>
      <c r="V734" s="2">
        <f t="shared" si="261"/>
        <v>0.83277295995503664</v>
      </c>
      <c r="X734">
        <v>0.78327729599550366</v>
      </c>
      <c r="Y734">
        <v>0.21070224931463599</v>
      </c>
      <c r="Z734">
        <v>0.21471783192828298</v>
      </c>
    </row>
    <row r="735" spans="1:26">
      <c r="A735">
        <v>733</v>
      </c>
      <c r="B735" s="1">
        <f t="shared" si="262"/>
        <v>1682075185</v>
      </c>
      <c r="C735" s="1">
        <f t="shared" si="263"/>
        <v>1216666722</v>
      </c>
      <c r="D735" s="1">
        <f t="shared" si="264"/>
        <v>751258259</v>
      </c>
      <c r="E735" s="1">
        <f t="shared" si="265"/>
        <v>285849796</v>
      </c>
      <c r="F735" s="1">
        <f t="shared" si="266"/>
        <v>1967924981</v>
      </c>
      <c r="G735" s="1">
        <f t="shared" si="267"/>
        <v>1502516518</v>
      </c>
      <c r="H735" s="1">
        <f t="shared" si="268"/>
        <v>1037108055</v>
      </c>
      <c r="I735" s="1">
        <f t="shared" si="269"/>
        <v>571699592</v>
      </c>
      <c r="J735" s="1">
        <f t="shared" si="270"/>
        <v>106291129</v>
      </c>
      <c r="K735" s="1">
        <f t="shared" si="271"/>
        <v>1788366314</v>
      </c>
      <c r="M735" s="1">
        <f t="shared" si="252"/>
        <v>0.21070224931463599</v>
      </c>
      <c r="N735" s="2">
        <f t="shared" si="253"/>
        <v>0.42140449862927198</v>
      </c>
      <c r="O735" s="2">
        <f t="shared" si="254"/>
        <v>0.63210674794390798</v>
      </c>
      <c r="P735" s="2">
        <f t="shared" si="255"/>
        <v>0.84280899725854397</v>
      </c>
      <c r="Q735" s="2">
        <f t="shared" si="256"/>
        <v>5.351124657317996E-2</v>
      </c>
      <c r="R735" s="2">
        <f t="shared" si="257"/>
        <v>0.26421349588781595</v>
      </c>
      <c r="S735" s="2">
        <f t="shared" si="258"/>
        <v>0.47491574520245194</v>
      </c>
      <c r="T735" s="2">
        <f t="shared" si="259"/>
        <v>0.68561799451708794</v>
      </c>
      <c r="U735" s="2">
        <f t="shared" si="260"/>
        <v>0.89632024383172393</v>
      </c>
      <c r="V735" s="2">
        <f t="shared" si="261"/>
        <v>0.10702249314635992</v>
      </c>
      <c r="X735">
        <v>0.21070224931463599</v>
      </c>
      <c r="Y735">
        <v>0.21471783192828298</v>
      </c>
      <c r="Z735">
        <v>0.39198674773797393</v>
      </c>
    </row>
    <row r="736" spans="1:26">
      <c r="A736">
        <v>734</v>
      </c>
      <c r="B736" s="1">
        <f t="shared" si="262"/>
        <v>452479635</v>
      </c>
      <c r="C736" s="1">
        <f t="shared" si="263"/>
        <v>904959270</v>
      </c>
      <c r="D736" s="1">
        <f t="shared" si="264"/>
        <v>1357438905</v>
      </c>
      <c r="E736" s="1">
        <f t="shared" si="265"/>
        <v>1809918540</v>
      </c>
      <c r="F736" s="1">
        <f t="shared" si="266"/>
        <v>114914527</v>
      </c>
      <c r="G736" s="1">
        <f t="shared" si="267"/>
        <v>567394162</v>
      </c>
      <c r="H736" s="1">
        <f t="shared" si="268"/>
        <v>1019873797</v>
      </c>
      <c r="I736" s="1">
        <f t="shared" si="269"/>
        <v>1472353432</v>
      </c>
      <c r="J736" s="1">
        <f t="shared" si="270"/>
        <v>1924833067</v>
      </c>
      <c r="K736" s="1">
        <f t="shared" si="271"/>
        <v>229829054</v>
      </c>
      <c r="M736" s="1">
        <f t="shared" si="252"/>
        <v>0.21471783192828298</v>
      </c>
      <c r="N736" s="2">
        <f t="shared" si="253"/>
        <v>0.42943566385656595</v>
      </c>
      <c r="O736" s="2">
        <f t="shared" si="254"/>
        <v>0.64415349578484893</v>
      </c>
      <c r="P736" s="2">
        <f t="shared" si="255"/>
        <v>0.8588713277131319</v>
      </c>
      <c r="Q736" s="2">
        <f t="shared" si="256"/>
        <v>7.3589159641414881E-2</v>
      </c>
      <c r="R736" s="2">
        <f t="shared" si="257"/>
        <v>0.28830699156969786</v>
      </c>
      <c r="S736" s="2">
        <f t="shared" si="258"/>
        <v>0.50302482349798083</v>
      </c>
      <c r="T736" s="2">
        <f t="shared" si="259"/>
        <v>0.71774265542626381</v>
      </c>
      <c r="U736" s="2">
        <f t="shared" si="260"/>
        <v>0.93246048735454679</v>
      </c>
      <c r="V736" s="2">
        <f t="shared" si="261"/>
        <v>0.14717831928282976</v>
      </c>
      <c r="X736">
        <v>0.21471783192828298</v>
      </c>
      <c r="Y736">
        <v>0.39198674773797393</v>
      </c>
      <c r="Z736">
        <v>0.41945999907329679</v>
      </c>
    </row>
    <row r="737" spans="1:26">
      <c r="A737">
        <v>735</v>
      </c>
      <c r="B737" s="1">
        <f t="shared" si="262"/>
        <v>461103033</v>
      </c>
      <c r="C737" s="1">
        <f t="shared" si="263"/>
        <v>922206066</v>
      </c>
      <c r="D737" s="1">
        <f t="shared" si="264"/>
        <v>1383309099</v>
      </c>
      <c r="E737" s="1">
        <f t="shared" si="265"/>
        <v>1844412132</v>
      </c>
      <c r="F737" s="1">
        <f t="shared" si="266"/>
        <v>158031517</v>
      </c>
      <c r="G737" s="1">
        <f t="shared" si="267"/>
        <v>619134550</v>
      </c>
      <c r="H737" s="1">
        <f t="shared" si="268"/>
        <v>1080237583</v>
      </c>
      <c r="I737" s="1">
        <f t="shared" si="269"/>
        <v>1541340616</v>
      </c>
      <c r="J737" s="1">
        <f t="shared" si="270"/>
        <v>2002443649</v>
      </c>
      <c r="K737" s="1">
        <f t="shared" si="271"/>
        <v>316063034</v>
      </c>
      <c r="M737" s="1">
        <f t="shared" si="252"/>
        <v>0.39198674773797393</v>
      </c>
      <c r="N737" s="2">
        <f t="shared" si="253"/>
        <v>0.78397349547594786</v>
      </c>
      <c r="O737" s="2">
        <f t="shared" si="254"/>
        <v>0.17596024321392179</v>
      </c>
      <c r="P737" s="2">
        <f t="shared" si="255"/>
        <v>0.56794699095189571</v>
      </c>
      <c r="Q737" s="2">
        <f t="shared" si="256"/>
        <v>0.95993373868986964</v>
      </c>
      <c r="R737" s="2">
        <f t="shared" si="257"/>
        <v>0.35192048642784357</v>
      </c>
      <c r="S737" s="2">
        <f t="shared" si="258"/>
        <v>0.7439072341658175</v>
      </c>
      <c r="T737" s="2">
        <f t="shared" si="259"/>
        <v>0.13589398190379143</v>
      </c>
      <c r="U737" s="2">
        <f t="shared" si="260"/>
        <v>0.52788072964176536</v>
      </c>
      <c r="V737" s="2">
        <f t="shared" si="261"/>
        <v>0.91986747737973928</v>
      </c>
      <c r="X737">
        <v>0.39198674773797393</v>
      </c>
      <c r="Y737">
        <v>0.41945999907329679</v>
      </c>
      <c r="Z737">
        <v>0.98887926479801536</v>
      </c>
    </row>
    <row r="738" spans="1:26">
      <c r="A738">
        <v>736</v>
      </c>
      <c r="B738" s="1">
        <f t="shared" si="262"/>
        <v>841785131</v>
      </c>
      <c r="C738" s="1">
        <f t="shared" si="263"/>
        <v>1683570262</v>
      </c>
      <c r="D738" s="1">
        <f t="shared" si="264"/>
        <v>377871745</v>
      </c>
      <c r="E738" s="1">
        <f t="shared" si="265"/>
        <v>1219656876</v>
      </c>
      <c r="F738" s="1">
        <f t="shared" si="266"/>
        <v>2061442007</v>
      </c>
      <c r="G738" s="1">
        <f t="shared" si="267"/>
        <v>755743490</v>
      </c>
      <c r="H738" s="1">
        <f t="shared" si="268"/>
        <v>1597528621</v>
      </c>
      <c r="I738" s="1">
        <f t="shared" si="269"/>
        <v>291830104</v>
      </c>
      <c r="J738" s="1">
        <f t="shared" si="270"/>
        <v>1133615235</v>
      </c>
      <c r="K738" s="1">
        <f t="shared" si="271"/>
        <v>1975400366</v>
      </c>
      <c r="M738" s="1">
        <f t="shared" si="252"/>
        <v>0.41945999907329679</v>
      </c>
      <c r="N738" s="2">
        <f t="shared" si="253"/>
        <v>0.83891999814659357</v>
      </c>
      <c r="O738" s="2">
        <f t="shared" si="254"/>
        <v>0.25837999721989036</v>
      </c>
      <c r="P738" s="2">
        <f t="shared" si="255"/>
        <v>0.67783999629318714</v>
      </c>
      <c r="Q738" s="2">
        <f t="shared" si="256"/>
        <v>9.7299995366483927E-2</v>
      </c>
      <c r="R738" s="2">
        <f t="shared" si="257"/>
        <v>0.51675999443978071</v>
      </c>
      <c r="S738" s="2">
        <f t="shared" si="258"/>
        <v>0.9362199935130775</v>
      </c>
      <c r="T738" s="2">
        <f t="shared" si="259"/>
        <v>0.35567999258637428</v>
      </c>
      <c r="U738" s="2">
        <f t="shared" si="260"/>
        <v>0.77513999165967107</v>
      </c>
      <c r="V738" s="2">
        <f t="shared" si="261"/>
        <v>0.19459999073296785</v>
      </c>
      <c r="X738">
        <v>0.41945999907329679</v>
      </c>
      <c r="Y738">
        <v>0.98887926479801536</v>
      </c>
      <c r="Z738">
        <v>0.15813559712842107</v>
      </c>
    </row>
    <row r="739" spans="1:26">
      <c r="A739">
        <v>737</v>
      </c>
      <c r="B739" s="1">
        <f t="shared" si="262"/>
        <v>900783489</v>
      </c>
      <c r="C739" s="1">
        <f t="shared" si="263"/>
        <v>1801566978</v>
      </c>
      <c r="D739" s="1">
        <f t="shared" si="264"/>
        <v>554866819</v>
      </c>
      <c r="E739" s="1">
        <f t="shared" si="265"/>
        <v>1455650308</v>
      </c>
      <c r="F739" s="1">
        <f t="shared" si="266"/>
        <v>208950149</v>
      </c>
      <c r="G739" s="1">
        <f t="shared" si="267"/>
        <v>1109733638</v>
      </c>
      <c r="H739" s="1">
        <f t="shared" si="268"/>
        <v>2010517127</v>
      </c>
      <c r="I739" s="1">
        <f t="shared" si="269"/>
        <v>763816968</v>
      </c>
      <c r="J739" s="1">
        <f t="shared" si="270"/>
        <v>1664600457</v>
      </c>
      <c r="K739" s="1">
        <f t="shared" si="271"/>
        <v>417900298</v>
      </c>
      <c r="M739" s="1">
        <f t="shared" si="252"/>
        <v>0.98887926479801536</v>
      </c>
      <c r="N739" s="2">
        <f t="shared" si="253"/>
        <v>0.97775852959603071</v>
      </c>
      <c r="O739" s="2">
        <f t="shared" si="254"/>
        <v>0.96663779439404607</v>
      </c>
      <c r="P739" s="2">
        <f t="shared" si="255"/>
        <v>0.95551705919206142</v>
      </c>
      <c r="Q739" s="2">
        <f t="shared" si="256"/>
        <v>0.94439632399007678</v>
      </c>
      <c r="R739" s="2">
        <f t="shared" si="257"/>
        <v>0.93327558878809214</v>
      </c>
      <c r="S739" s="2">
        <f t="shared" si="258"/>
        <v>0.92215485358610749</v>
      </c>
      <c r="T739" s="2">
        <f t="shared" si="259"/>
        <v>0.91103411838412285</v>
      </c>
      <c r="U739" s="2">
        <f t="shared" si="260"/>
        <v>0.8999133831821382</v>
      </c>
      <c r="V739" s="2">
        <f t="shared" si="261"/>
        <v>0.88879264798015356</v>
      </c>
      <c r="X739">
        <v>0.98887926479801536</v>
      </c>
      <c r="Y739">
        <v>0.15813559712842107</v>
      </c>
      <c r="Z739">
        <v>4.8900199588388205E-2</v>
      </c>
    </row>
    <row r="740" spans="1:26">
      <c r="A740">
        <v>738</v>
      </c>
      <c r="B740" s="1">
        <f t="shared" si="262"/>
        <v>2123602051</v>
      </c>
      <c r="C740" s="1">
        <f t="shared" si="263"/>
        <v>2099720454</v>
      </c>
      <c r="D740" s="1">
        <f t="shared" si="264"/>
        <v>2075838857</v>
      </c>
      <c r="E740" s="1">
        <f t="shared" si="265"/>
        <v>2051957260</v>
      </c>
      <c r="F740" s="1">
        <f t="shared" si="266"/>
        <v>2028075663</v>
      </c>
      <c r="G740" s="1">
        <f t="shared" si="267"/>
        <v>2004194066</v>
      </c>
      <c r="H740" s="1">
        <f t="shared" si="268"/>
        <v>1980312469</v>
      </c>
      <c r="I740" s="1">
        <f t="shared" si="269"/>
        <v>1956430872</v>
      </c>
      <c r="J740" s="1">
        <f t="shared" si="270"/>
        <v>1932549275</v>
      </c>
      <c r="K740" s="1">
        <f t="shared" si="271"/>
        <v>1908667678</v>
      </c>
      <c r="M740" s="1">
        <f t="shared" si="252"/>
        <v>0.15813559712842107</v>
      </c>
      <c r="N740" s="2">
        <f t="shared" si="253"/>
        <v>0.31627119425684214</v>
      </c>
      <c r="O740" s="2">
        <f t="shared" si="254"/>
        <v>0.4744067913852632</v>
      </c>
      <c r="P740" s="2">
        <f t="shared" si="255"/>
        <v>0.63254238851368427</v>
      </c>
      <c r="Q740" s="2">
        <f t="shared" si="256"/>
        <v>0.79067798564210534</v>
      </c>
      <c r="R740" s="2">
        <f t="shared" si="257"/>
        <v>0.94881358277052641</v>
      </c>
      <c r="S740" s="2">
        <f t="shared" si="258"/>
        <v>0.10694917989894748</v>
      </c>
      <c r="T740" s="2">
        <f t="shared" si="259"/>
        <v>0.26508477702736855</v>
      </c>
      <c r="U740" s="2">
        <f t="shared" si="260"/>
        <v>0.42322037415578961</v>
      </c>
      <c r="V740" s="2">
        <f t="shared" si="261"/>
        <v>0.58135597128421068</v>
      </c>
      <c r="X740">
        <v>0.15813559712842107</v>
      </c>
      <c r="Y740">
        <v>4.8900199588388205E-2</v>
      </c>
      <c r="Z740">
        <v>0.87018082337453961</v>
      </c>
    </row>
    <row r="741" spans="1:26">
      <c r="A741">
        <v>739</v>
      </c>
      <c r="B741" s="1">
        <f t="shared" si="262"/>
        <v>339593609</v>
      </c>
      <c r="C741" s="1">
        <f t="shared" si="263"/>
        <v>679187218</v>
      </c>
      <c r="D741" s="1">
        <f t="shared" si="264"/>
        <v>1018780827</v>
      </c>
      <c r="E741" s="1">
        <f t="shared" si="265"/>
        <v>1358374436</v>
      </c>
      <c r="F741" s="1">
        <f t="shared" si="266"/>
        <v>1697968045</v>
      </c>
      <c r="G741" s="1">
        <f t="shared" si="267"/>
        <v>2037561654</v>
      </c>
      <c r="H741" s="1">
        <f t="shared" si="268"/>
        <v>229671615</v>
      </c>
      <c r="I741" s="1">
        <f t="shared" si="269"/>
        <v>569265224</v>
      </c>
      <c r="J741" s="1">
        <f t="shared" si="270"/>
        <v>908858833</v>
      </c>
      <c r="K741" s="1">
        <f t="shared" si="271"/>
        <v>1248452442</v>
      </c>
      <c r="M741" s="1">
        <f t="shared" si="252"/>
        <v>4.8900199588388205E-2</v>
      </c>
      <c r="N741" s="2">
        <f t="shared" si="253"/>
        <v>9.7800399176776409E-2</v>
      </c>
      <c r="O741" s="2">
        <f t="shared" si="254"/>
        <v>0.14670059876516461</v>
      </c>
      <c r="P741" s="2">
        <f t="shared" si="255"/>
        <v>0.19560079835355282</v>
      </c>
      <c r="Q741" s="2">
        <f t="shared" si="256"/>
        <v>0.24450099794194102</v>
      </c>
      <c r="R741" s="2">
        <f t="shared" si="257"/>
        <v>0.29340119753032923</v>
      </c>
      <c r="S741" s="2">
        <f t="shared" si="258"/>
        <v>0.34230139711871743</v>
      </c>
      <c r="T741" s="2">
        <f t="shared" si="259"/>
        <v>0.39120159670710564</v>
      </c>
      <c r="U741" s="2">
        <f t="shared" si="260"/>
        <v>0.44010179629549384</v>
      </c>
      <c r="V741" s="2">
        <f t="shared" si="261"/>
        <v>0.48900199588388205</v>
      </c>
      <c r="X741">
        <v>4.8900199588388205E-2</v>
      </c>
      <c r="Y741">
        <v>0.87018082337453961</v>
      </c>
      <c r="Z741">
        <v>0.78098314395174384</v>
      </c>
    </row>
    <row r="742" spans="1:26">
      <c r="A742">
        <v>740</v>
      </c>
      <c r="B742" s="1">
        <f t="shared" si="262"/>
        <v>105012379</v>
      </c>
      <c r="C742" s="1">
        <f t="shared" si="263"/>
        <v>210024758</v>
      </c>
      <c r="D742" s="1">
        <f t="shared" si="264"/>
        <v>315037137</v>
      </c>
      <c r="E742" s="1">
        <f t="shared" si="265"/>
        <v>420049516</v>
      </c>
      <c r="F742" s="1">
        <f t="shared" si="266"/>
        <v>525061895</v>
      </c>
      <c r="G742" s="1">
        <f t="shared" si="267"/>
        <v>630074274</v>
      </c>
      <c r="H742" s="1">
        <f t="shared" si="268"/>
        <v>735086653</v>
      </c>
      <c r="I742" s="1">
        <f t="shared" si="269"/>
        <v>840099032</v>
      </c>
      <c r="J742" s="1">
        <f t="shared" si="270"/>
        <v>945111411</v>
      </c>
      <c r="K742" s="1">
        <f t="shared" si="271"/>
        <v>1050123790</v>
      </c>
      <c r="M742" s="1">
        <f t="shared" si="252"/>
        <v>0.87018082337453961</v>
      </c>
      <c r="N742" s="2">
        <f t="shared" si="253"/>
        <v>0.74036164674907923</v>
      </c>
      <c r="O742" s="2">
        <f t="shared" si="254"/>
        <v>0.61054247012361884</v>
      </c>
      <c r="P742" s="2">
        <f t="shared" si="255"/>
        <v>0.48072329349815845</v>
      </c>
      <c r="Q742" s="2">
        <f t="shared" si="256"/>
        <v>0.35090411687269807</v>
      </c>
      <c r="R742" s="2">
        <f t="shared" si="257"/>
        <v>0.22108494024723768</v>
      </c>
      <c r="S742" s="2">
        <f t="shared" si="258"/>
        <v>9.1265763621777296E-2</v>
      </c>
      <c r="T742" s="2">
        <f t="shared" si="259"/>
        <v>0.96144658699631691</v>
      </c>
      <c r="U742" s="2">
        <f t="shared" si="260"/>
        <v>0.83162741037085652</v>
      </c>
      <c r="V742" s="2">
        <f t="shared" si="261"/>
        <v>0.70180823374539614</v>
      </c>
      <c r="X742">
        <v>0.87018082337453961</v>
      </c>
      <c r="Y742">
        <v>0.78098314395174384</v>
      </c>
      <c r="Z742">
        <v>0.85427145333960652</v>
      </c>
    </row>
    <row r="743" spans="1:26">
      <c r="A743">
        <v>741</v>
      </c>
      <c r="B743" s="1">
        <f t="shared" si="262"/>
        <v>1868699089</v>
      </c>
      <c r="C743" s="1">
        <f t="shared" si="263"/>
        <v>1589914530</v>
      </c>
      <c r="D743" s="1">
        <f t="shared" si="264"/>
        <v>1311129971</v>
      </c>
      <c r="E743" s="1">
        <f t="shared" si="265"/>
        <v>1032345412</v>
      </c>
      <c r="F743" s="1">
        <f t="shared" si="266"/>
        <v>753560853</v>
      </c>
      <c r="G743" s="1">
        <f t="shared" si="267"/>
        <v>474776294</v>
      </c>
      <c r="H743" s="1">
        <f t="shared" si="268"/>
        <v>195991735</v>
      </c>
      <c r="I743" s="1">
        <f t="shared" si="269"/>
        <v>2064690824</v>
      </c>
      <c r="J743" s="1">
        <f t="shared" si="270"/>
        <v>1785906265</v>
      </c>
      <c r="K743" s="1">
        <f t="shared" si="271"/>
        <v>1507121706</v>
      </c>
      <c r="M743" s="1">
        <f t="shared" si="252"/>
        <v>0.78098314395174384</v>
      </c>
      <c r="N743" s="2">
        <f t="shared" si="253"/>
        <v>0.56196628790348768</v>
      </c>
      <c r="O743" s="2">
        <f t="shared" si="254"/>
        <v>0.34294943185523152</v>
      </c>
      <c r="P743" s="2">
        <f t="shared" si="255"/>
        <v>0.12393257580697536</v>
      </c>
      <c r="Q743" s="2">
        <f t="shared" si="256"/>
        <v>0.90491571975871921</v>
      </c>
      <c r="R743" s="2">
        <f t="shared" si="257"/>
        <v>0.68589886371046305</v>
      </c>
      <c r="S743" s="2">
        <f t="shared" si="258"/>
        <v>0.46688200766220689</v>
      </c>
      <c r="T743" s="2">
        <f t="shared" si="259"/>
        <v>0.24786515161395073</v>
      </c>
      <c r="U743" s="2">
        <f t="shared" si="260"/>
        <v>2.8848295565694571E-2</v>
      </c>
      <c r="V743" s="2">
        <f t="shared" si="261"/>
        <v>0.80983143951743841</v>
      </c>
      <c r="X743">
        <v>0.78098314395174384</v>
      </c>
      <c r="Y743">
        <v>0.85427145333960652</v>
      </c>
      <c r="Z743">
        <v>9.6780424471944571E-2</v>
      </c>
    </row>
    <row r="744" spans="1:26">
      <c r="A744">
        <v>742</v>
      </c>
      <c r="B744" s="1">
        <f t="shared" si="262"/>
        <v>1677148531</v>
      </c>
      <c r="C744" s="1">
        <f t="shared" si="263"/>
        <v>1206813414</v>
      </c>
      <c r="D744" s="1">
        <f t="shared" si="264"/>
        <v>736478297</v>
      </c>
      <c r="E744" s="1">
        <f t="shared" si="265"/>
        <v>266143180</v>
      </c>
      <c r="F744" s="1">
        <f t="shared" si="266"/>
        <v>1943291711</v>
      </c>
      <c r="G744" s="1">
        <f t="shared" si="267"/>
        <v>1472956594</v>
      </c>
      <c r="H744" s="1">
        <f t="shared" si="268"/>
        <v>1002621477</v>
      </c>
      <c r="I744" s="1">
        <f t="shared" si="269"/>
        <v>532286360</v>
      </c>
      <c r="J744" s="1">
        <f t="shared" si="270"/>
        <v>61951243</v>
      </c>
      <c r="K744" s="1">
        <f t="shared" si="271"/>
        <v>1739099774</v>
      </c>
      <c r="M744" s="1">
        <f t="shared" si="252"/>
        <v>0.85427145333960652</v>
      </c>
      <c r="N744" s="2">
        <f t="shared" si="253"/>
        <v>0.70854290667921305</v>
      </c>
      <c r="O744" s="2">
        <f t="shared" si="254"/>
        <v>0.56281436001881957</v>
      </c>
      <c r="P744" s="2">
        <f t="shared" si="255"/>
        <v>0.41708581335842609</v>
      </c>
      <c r="Q744" s="2">
        <f t="shared" si="256"/>
        <v>0.27135726669803262</v>
      </c>
      <c r="R744" s="2">
        <f t="shared" si="257"/>
        <v>0.12562872003763914</v>
      </c>
      <c r="S744" s="2">
        <f t="shared" si="258"/>
        <v>0.97990017337724566</v>
      </c>
      <c r="T744" s="2">
        <f t="shared" si="259"/>
        <v>0.83417162671685219</v>
      </c>
      <c r="U744" s="2">
        <f t="shared" si="260"/>
        <v>0.68844308005645871</v>
      </c>
      <c r="V744" s="2">
        <f t="shared" si="261"/>
        <v>0.54271453339606524</v>
      </c>
      <c r="X744">
        <v>0.85427145333960652</v>
      </c>
      <c r="Y744">
        <v>9.6780424471944571E-2</v>
      </c>
      <c r="Z744">
        <v>0.89223946677520871</v>
      </c>
    </row>
    <row r="745" spans="1:26">
      <c r="A745">
        <v>743</v>
      </c>
      <c r="B745" s="1">
        <f t="shared" si="262"/>
        <v>1834533977</v>
      </c>
      <c r="C745" s="1">
        <f t="shared" si="263"/>
        <v>1521584306</v>
      </c>
      <c r="D745" s="1">
        <f t="shared" si="264"/>
        <v>1208634635</v>
      </c>
      <c r="E745" s="1">
        <f t="shared" si="265"/>
        <v>895684964</v>
      </c>
      <c r="F745" s="1">
        <f t="shared" si="266"/>
        <v>582735293</v>
      </c>
      <c r="G745" s="1">
        <f t="shared" si="267"/>
        <v>269785622</v>
      </c>
      <c r="H745" s="1">
        <f t="shared" si="268"/>
        <v>2104319599</v>
      </c>
      <c r="I745" s="1">
        <f t="shared" si="269"/>
        <v>1791369928</v>
      </c>
      <c r="J745" s="1">
        <f t="shared" si="270"/>
        <v>1478420257</v>
      </c>
      <c r="K745" s="1">
        <f t="shared" si="271"/>
        <v>1165470586</v>
      </c>
      <c r="M745" s="1">
        <f t="shared" si="252"/>
        <v>9.6780424471944571E-2</v>
      </c>
      <c r="N745" s="2">
        <f t="shared" si="253"/>
        <v>0.19356084894388914</v>
      </c>
      <c r="O745" s="2">
        <f t="shared" si="254"/>
        <v>0.29034127341583371</v>
      </c>
      <c r="P745" s="2">
        <f t="shared" si="255"/>
        <v>0.38712169788777828</v>
      </c>
      <c r="Q745" s="2">
        <f t="shared" si="256"/>
        <v>0.48390212235972285</v>
      </c>
      <c r="R745" s="2">
        <f t="shared" si="257"/>
        <v>0.58068254683166742</v>
      </c>
      <c r="S745" s="2">
        <f t="shared" si="258"/>
        <v>0.67746297130361199</v>
      </c>
      <c r="T745" s="2">
        <f t="shared" si="259"/>
        <v>0.77424339577555656</v>
      </c>
      <c r="U745" s="2">
        <f t="shared" si="260"/>
        <v>0.87102382024750113</v>
      </c>
      <c r="V745" s="2">
        <f t="shared" si="261"/>
        <v>0.96780424471944571</v>
      </c>
      <c r="X745">
        <v>9.6780424471944571E-2</v>
      </c>
      <c r="Y745">
        <v>0.89223946677520871</v>
      </c>
      <c r="Z745">
        <v>0.48241298040375113</v>
      </c>
    </row>
    <row r="746" spans="1:26">
      <c r="A746">
        <v>744</v>
      </c>
      <c r="B746" s="1">
        <f t="shared" si="262"/>
        <v>207834379</v>
      </c>
      <c r="C746" s="1">
        <f t="shared" si="263"/>
        <v>415668758</v>
      </c>
      <c r="D746" s="1">
        <f t="shared" si="264"/>
        <v>623503137</v>
      </c>
      <c r="E746" s="1">
        <f t="shared" si="265"/>
        <v>831337516</v>
      </c>
      <c r="F746" s="1">
        <f t="shared" si="266"/>
        <v>1039171895</v>
      </c>
      <c r="G746" s="1">
        <f t="shared" si="267"/>
        <v>1247006274</v>
      </c>
      <c r="H746" s="1">
        <f t="shared" si="268"/>
        <v>1454840653</v>
      </c>
      <c r="I746" s="1">
        <f t="shared" si="269"/>
        <v>1662675032</v>
      </c>
      <c r="J746" s="1">
        <f t="shared" si="270"/>
        <v>1870509411</v>
      </c>
      <c r="K746" s="1">
        <f t="shared" si="271"/>
        <v>2078343790</v>
      </c>
      <c r="M746" s="1">
        <f t="shared" si="252"/>
        <v>0.89223946677520871</v>
      </c>
      <c r="N746" s="2">
        <f t="shared" si="253"/>
        <v>0.78447893355041742</v>
      </c>
      <c r="O746" s="2">
        <f t="shared" si="254"/>
        <v>0.67671840032562613</v>
      </c>
      <c r="P746" s="2">
        <f t="shared" si="255"/>
        <v>0.56895786710083485</v>
      </c>
      <c r="Q746" s="2">
        <f t="shared" si="256"/>
        <v>0.46119733387604356</v>
      </c>
      <c r="R746" s="2">
        <f t="shared" si="257"/>
        <v>0.35343680065125227</v>
      </c>
      <c r="S746" s="2">
        <f t="shared" si="258"/>
        <v>0.24567626742646098</v>
      </c>
      <c r="T746" s="2">
        <f t="shared" si="259"/>
        <v>0.13791573420166969</v>
      </c>
      <c r="U746" s="2">
        <f t="shared" si="260"/>
        <v>3.0155200976878405E-2</v>
      </c>
      <c r="V746" s="2">
        <f t="shared" si="261"/>
        <v>0.92239466775208712</v>
      </c>
      <c r="X746">
        <v>0.89223946677520871</v>
      </c>
      <c r="Y746">
        <v>0.48241298040375113</v>
      </c>
      <c r="Z746">
        <v>0.8643226814456284</v>
      </c>
    </row>
    <row r="747" spans="1:26">
      <c r="A747">
        <v>745</v>
      </c>
      <c r="B747" s="1">
        <f t="shared" si="262"/>
        <v>1916069665</v>
      </c>
      <c r="C747" s="1">
        <f t="shared" si="263"/>
        <v>1684655682</v>
      </c>
      <c r="D747" s="1">
        <f t="shared" si="264"/>
        <v>1453241699</v>
      </c>
      <c r="E747" s="1">
        <f t="shared" si="265"/>
        <v>1221827716</v>
      </c>
      <c r="F747" s="1">
        <f t="shared" si="266"/>
        <v>990413733</v>
      </c>
      <c r="G747" s="1">
        <f t="shared" si="267"/>
        <v>758999750</v>
      </c>
      <c r="H747" s="1">
        <f t="shared" si="268"/>
        <v>527585767</v>
      </c>
      <c r="I747" s="1">
        <f t="shared" si="269"/>
        <v>296171784</v>
      </c>
      <c r="J747" s="1">
        <f t="shared" si="270"/>
        <v>64757801</v>
      </c>
      <c r="K747" s="1">
        <f t="shared" si="271"/>
        <v>1980827466</v>
      </c>
      <c r="M747" s="1">
        <f t="shared" si="252"/>
        <v>0.48241298040375113</v>
      </c>
      <c r="N747" s="2">
        <f t="shared" si="253"/>
        <v>0.96482596080750227</v>
      </c>
      <c r="O747" s="2">
        <f t="shared" si="254"/>
        <v>0.4472389412112534</v>
      </c>
      <c r="P747" s="2">
        <f t="shared" si="255"/>
        <v>0.92965192161500454</v>
      </c>
      <c r="Q747" s="2">
        <f t="shared" si="256"/>
        <v>0.41206490201875567</v>
      </c>
      <c r="R747" s="2">
        <f t="shared" si="257"/>
        <v>0.89447788242250681</v>
      </c>
      <c r="S747" s="2">
        <f t="shared" si="258"/>
        <v>0.37689086282625794</v>
      </c>
      <c r="T747" s="2">
        <f t="shared" si="259"/>
        <v>0.85930384323000908</v>
      </c>
      <c r="U747" s="2">
        <f t="shared" si="260"/>
        <v>0.34171682363376021</v>
      </c>
      <c r="V747" s="2">
        <f t="shared" si="261"/>
        <v>0.82412980403751135</v>
      </c>
      <c r="X747">
        <v>0.48241298040375113</v>
      </c>
      <c r="Y747">
        <v>0.8643226814456284</v>
      </c>
      <c r="Z747">
        <v>0.84421926504001021</v>
      </c>
    </row>
    <row r="748" spans="1:26">
      <c r="A748">
        <v>746</v>
      </c>
      <c r="B748" s="1">
        <f t="shared" si="262"/>
        <v>1035973987</v>
      </c>
      <c r="C748" s="1">
        <f t="shared" si="263"/>
        <v>2071947974</v>
      </c>
      <c r="D748" s="1">
        <f t="shared" si="264"/>
        <v>960438313</v>
      </c>
      <c r="E748" s="1">
        <f t="shared" si="265"/>
        <v>1996412300</v>
      </c>
      <c r="F748" s="1">
        <f t="shared" si="266"/>
        <v>884902639</v>
      </c>
      <c r="G748" s="1">
        <f t="shared" si="267"/>
        <v>1920876626</v>
      </c>
      <c r="H748" s="1">
        <f t="shared" si="268"/>
        <v>809366965</v>
      </c>
      <c r="I748" s="1">
        <f t="shared" si="269"/>
        <v>1845340952</v>
      </c>
      <c r="J748" s="1">
        <f t="shared" si="270"/>
        <v>733831291</v>
      </c>
      <c r="K748" s="1">
        <f t="shared" si="271"/>
        <v>1769805278</v>
      </c>
      <c r="M748" s="1">
        <f t="shared" si="252"/>
        <v>0.8643226814456284</v>
      </c>
      <c r="N748" s="2">
        <f t="shared" si="253"/>
        <v>0.72864536289125681</v>
      </c>
      <c r="O748" s="2">
        <f t="shared" si="254"/>
        <v>0.59296804433688521</v>
      </c>
      <c r="P748" s="2">
        <f t="shared" si="255"/>
        <v>0.45729072578251362</v>
      </c>
      <c r="Q748" s="2">
        <f t="shared" si="256"/>
        <v>0.32161340722814202</v>
      </c>
      <c r="R748" s="2">
        <f t="shared" si="257"/>
        <v>0.18593608867377043</v>
      </c>
      <c r="S748" s="2">
        <f t="shared" si="258"/>
        <v>5.0258770119398832E-2</v>
      </c>
      <c r="T748" s="2">
        <f t="shared" si="259"/>
        <v>0.91458145156502724</v>
      </c>
      <c r="U748" s="2">
        <f t="shared" si="260"/>
        <v>0.77890413301065564</v>
      </c>
      <c r="V748" s="2">
        <f t="shared" si="261"/>
        <v>0.64322681445628405</v>
      </c>
      <c r="X748">
        <v>0.8643226814456284</v>
      </c>
      <c r="Y748">
        <v>0.84421926504001021</v>
      </c>
      <c r="Z748">
        <v>0.28641145722940564</v>
      </c>
    </row>
    <row r="749" spans="1:26">
      <c r="A749">
        <v>747</v>
      </c>
      <c r="B749" s="1">
        <f t="shared" si="262"/>
        <v>1856118825</v>
      </c>
      <c r="C749" s="1">
        <f t="shared" si="263"/>
        <v>1564754002</v>
      </c>
      <c r="D749" s="1">
        <f t="shared" si="264"/>
        <v>1273389179</v>
      </c>
      <c r="E749" s="1">
        <f t="shared" si="265"/>
        <v>982024356</v>
      </c>
      <c r="F749" s="1">
        <f t="shared" si="266"/>
        <v>690659533</v>
      </c>
      <c r="G749" s="1">
        <f t="shared" si="267"/>
        <v>399294710</v>
      </c>
      <c r="H749" s="1">
        <f t="shared" si="268"/>
        <v>107929887</v>
      </c>
      <c r="I749" s="1">
        <f t="shared" si="269"/>
        <v>1964048712</v>
      </c>
      <c r="J749" s="1">
        <f t="shared" si="270"/>
        <v>1672683889</v>
      </c>
      <c r="K749" s="1">
        <f t="shared" si="271"/>
        <v>1381319066</v>
      </c>
      <c r="M749" s="1">
        <f t="shared" si="252"/>
        <v>0.84421926504001021</v>
      </c>
      <c r="N749" s="2">
        <f t="shared" si="253"/>
        <v>0.68843853008002043</v>
      </c>
      <c r="O749" s="2">
        <f t="shared" si="254"/>
        <v>0.53265779512003064</v>
      </c>
      <c r="P749" s="2">
        <f t="shared" si="255"/>
        <v>0.37687706016004086</v>
      </c>
      <c r="Q749" s="2">
        <f t="shared" si="256"/>
        <v>0.22109632520005107</v>
      </c>
      <c r="R749" s="2">
        <f t="shared" si="257"/>
        <v>6.5315590240061283E-2</v>
      </c>
      <c r="S749" s="2">
        <f t="shared" si="258"/>
        <v>0.9095348552800715</v>
      </c>
      <c r="T749" s="2">
        <f t="shared" si="259"/>
        <v>0.75375412032008171</v>
      </c>
      <c r="U749" s="2">
        <f t="shared" si="260"/>
        <v>0.59797338536009192</v>
      </c>
      <c r="V749" s="2">
        <f t="shared" si="261"/>
        <v>0.44219265040010214</v>
      </c>
      <c r="X749">
        <v>0.84421926504001021</v>
      </c>
      <c r="Y749">
        <v>0.28641145722940564</v>
      </c>
      <c r="Z749">
        <v>0.12049535801634192</v>
      </c>
    </row>
    <row r="750" spans="1:26">
      <c r="A750">
        <v>748</v>
      </c>
      <c r="B750" s="1">
        <f t="shared" si="262"/>
        <v>1812947067</v>
      </c>
      <c r="C750" s="1">
        <f t="shared" si="263"/>
        <v>1478410486</v>
      </c>
      <c r="D750" s="1">
        <f t="shared" si="264"/>
        <v>1143873905</v>
      </c>
      <c r="E750" s="1">
        <f t="shared" si="265"/>
        <v>809337324</v>
      </c>
      <c r="F750" s="1">
        <f t="shared" si="266"/>
        <v>474800743</v>
      </c>
      <c r="G750" s="1">
        <f t="shared" si="267"/>
        <v>140264162</v>
      </c>
      <c r="H750" s="1">
        <f t="shared" si="268"/>
        <v>1953211229</v>
      </c>
      <c r="I750" s="1">
        <f t="shared" si="269"/>
        <v>1618674648</v>
      </c>
      <c r="J750" s="1">
        <f t="shared" si="270"/>
        <v>1284138067</v>
      </c>
      <c r="K750" s="1">
        <f t="shared" si="271"/>
        <v>949601486</v>
      </c>
      <c r="M750" s="1">
        <f t="shared" si="252"/>
        <v>0.28641145722940564</v>
      </c>
      <c r="N750" s="2">
        <f t="shared" si="253"/>
        <v>0.57282291445881128</v>
      </c>
      <c r="O750" s="2">
        <f t="shared" si="254"/>
        <v>0.85923437168821692</v>
      </c>
      <c r="P750" s="2">
        <f t="shared" si="255"/>
        <v>0.14564582891762257</v>
      </c>
      <c r="Q750" s="2">
        <f t="shared" si="256"/>
        <v>0.43205728614702821</v>
      </c>
      <c r="R750" s="2">
        <f t="shared" si="257"/>
        <v>0.71846874337643385</v>
      </c>
      <c r="S750" s="2">
        <f t="shared" si="258"/>
        <v>4.8802006058394909E-3</v>
      </c>
      <c r="T750" s="2">
        <f t="shared" si="259"/>
        <v>0.29129165783524513</v>
      </c>
      <c r="U750" s="2">
        <f t="shared" si="260"/>
        <v>0.57770311506465077</v>
      </c>
      <c r="V750" s="2">
        <f t="shared" si="261"/>
        <v>0.86411457229405642</v>
      </c>
      <c r="X750">
        <v>0.28641145722940564</v>
      </c>
      <c r="Y750">
        <v>0.12049535801634192</v>
      </c>
      <c r="Z750">
        <v>0.14526903303340077</v>
      </c>
    </row>
    <row r="751" spans="1:26">
      <c r="A751">
        <v>749</v>
      </c>
      <c r="B751" s="1">
        <f t="shared" si="262"/>
        <v>615063921</v>
      </c>
      <c r="C751" s="1">
        <f t="shared" si="263"/>
        <v>1230127842</v>
      </c>
      <c r="D751" s="1">
        <f t="shared" si="264"/>
        <v>1845191763</v>
      </c>
      <c r="E751" s="1">
        <f t="shared" si="265"/>
        <v>312772036</v>
      </c>
      <c r="F751" s="1">
        <f t="shared" si="266"/>
        <v>927835957</v>
      </c>
      <c r="G751" s="1">
        <f t="shared" si="267"/>
        <v>1542899878</v>
      </c>
      <c r="H751" s="1">
        <f t="shared" si="268"/>
        <v>10480151</v>
      </c>
      <c r="I751" s="1">
        <f t="shared" si="269"/>
        <v>625544072</v>
      </c>
      <c r="J751" s="1">
        <f t="shared" si="270"/>
        <v>1240607993</v>
      </c>
      <c r="K751" s="1">
        <f t="shared" si="271"/>
        <v>1855671914</v>
      </c>
      <c r="M751" s="1">
        <f t="shared" si="252"/>
        <v>0.12049535801634192</v>
      </c>
      <c r="N751" s="2">
        <f t="shared" si="253"/>
        <v>0.24099071603268385</v>
      </c>
      <c r="O751" s="2">
        <f t="shared" si="254"/>
        <v>0.36148607404902577</v>
      </c>
      <c r="P751" s="2">
        <f t="shared" si="255"/>
        <v>0.4819814320653677</v>
      </c>
      <c r="Q751" s="2">
        <f t="shared" si="256"/>
        <v>0.60247679008170962</v>
      </c>
      <c r="R751" s="2">
        <f t="shared" si="257"/>
        <v>0.72297214809805155</v>
      </c>
      <c r="S751" s="2">
        <f t="shared" si="258"/>
        <v>0.84346750611439347</v>
      </c>
      <c r="T751" s="2">
        <f t="shared" si="259"/>
        <v>0.9639628641307354</v>
      </c>
      <c r="U751" s="2">
        <f t="shared" si="260"/>
        <v>8.4458222147077322E-2</v>
      </c>
      <c r="V751" s="2">
        <f t="shared" si="261"/>
        <v>0.20495358016341925</v>
      </c>
      <c r="X751">
        <v>0.12049535801634192</v>
      </c>
      <c r="Y751">
        <v>0.14526903303340077</v>
      </c>
      <c r="Z751">
        <v>0.78715597605332732</v>
      </c>
    </row>
    <row r="752" spans="1:26">
      <c r="A752">
        <v>750</v>
      </c>
      <c r="B752" s="1">
        <f t="shared" si="262"/>
        <v>258761811</v>
      </c>
      <c r="C752" s="1">
        <f t="shared" si="263"/>
        <v>517523622</v>
      </c>
      <c r="D752" s="1">
        <f t="shared" si="264"/>
        <v>776285433</v>
      </c>
      <c r="E752" s="1">
        <f t="shared" si="265"/>
        <v>1035047244</v>
      </c>
      <c r="F752" s="1">
        <f t="shared" si="266"/>
        <v>1293809055</v>
      </c>
      <c r="G752" s="1">
        <f t="shared" si="267"/>
        <v>1552570866</v>
      </c>
      <c r="H752" s="1">
        <f t="shared" si="268"/>
        <v>1811332677</v>
      </c>
      <c r="I752" s="1">
        <f t="shared" si="269"/>
        <v>2070094488</v>
      </c>
      <c r="J752" s="1">
        <f t="shared" si="270"/>
        <v>181372651</v>
      </c>
      <c r="K752" s="1">
        <f t="shared" si="271"/>
        <v>440134462</v>
      </c>
      <c r="M752" s="1">
        <f t="shared" si="252"/>
        <v>0.14526903303340077</v>
      </c>
      <c r="N752" s="2">
        <f t="shared" si="253"/>
        <v>0.29053806606680155</v>
      </c>
      <c r="O752" s="2">
        <f t="shared" si="254"/>
        <v>0.43580709910020232</v>
      </c>
      <c r="P752" s="2">
        <f t="shared" si="255"/>
        <v>0.5810761321336031</v>
      </c>
      <c r="Q752" s="2">
        <f t="shared" si="256"/>
        <v>0.72634516516700387</v>
      </c>
      <c r="R752" s="2">
        <f t="shared" si="257"/>
        <v>0.87161419820040464</v>
      </c>
      <c r="S752" s="2">
        <f t="shared" si="258"/>
        <v>1.6883231233805418E-2</v>
      </c>
      <c r="T752" s="2">
        <f t="shared" si="259"/>
        <v>0.16215226426720619</v>
      </c>
      <c r="U752" s="2">
        <f t="shared" si="260"/>
        <v>0.30742129730060697</v>
      </c>
      <c r="V752" s="2">
        <f t="shared" si="261"/>
        <v>0.45269033033400774</v>
      </c>
      <c r="X752">
        <v>0.14526903303340077</v>
      </c>
      <c r="Y752">
        <v>0.78715597605332732</v>
      </c>
      <c r="Z752">
        <v>0.41551455901935697</v>
      </c>
    </row>
    <row r="753" spans="1:26">
      <c r="A753">
        <v>751</v>
      </c>
      <c r="B753" s="1">
        <f t="shared" si="262"/>
        <v>311962873</v>
      </c>
      <c r="C753" s="1">
        <f t="shared" si="263"/>
        <v>623925746</v>
      </c>
      <c r="D753" s="1">
        <f t="shared" si="264"/>
        <v>935888619</v>
      </c>
      <c r="E753" s="1">
        <f t="shared" si="265"/>
        <v>1247851492</v>
      </c>
      <c r="F753" s="1">
        <f t="shared" si="266"/>
        <v>1559814365</v>
      </c>
      <c r="G753" s="1">
        <f t="shared" si="267"/>
        <v>1871777238</v>
      </c>
      <c r="H753" s="1">
        <f t="shared" si="268"/>
        <v>36256463</v>
      </c>
      <c r="I753" s="1">
        <f t="shared" si="269"/>
        <v>348219336</v>
      </c>
      <c r="J753" s="1">
        <f t="shared" si="270"/>
        <v>660182209</v>
      </c>
      <c r="K753" s="1">
        <f t="shared" si="271"/>
        <v>972145082</v>
      </c>
      <c r="M753" s="1">
        <f t="shared" si="252"/>
        <v>0.78715597605332732</v>
      </c>
      <c r="N753" s="2">
        <f t="shared" si="253"/>
        <v>0.57431195210665464</v>
      </c>
      <c r="O753" s="2">
        <f t="shared" si="254"/>
        <v>0.36146792815998197</v>
      </c>
      <c r="P753" s="2">
        <f t="shared" si="255"/>
        <v>0.14862390421330929</v>
      </c>
      <c r="Q753" s="2">
        <f t="shared" si="256"/>
        <v>0.93577988026663661</v>
      </c>
      <c r="R753" s="2">
        <f t="shared" si="257"/>
        <v>0.72293585631996393</v>
      </c>
      <c r="S753" s="2">
        <f t="shared" si="258"/>
        <v>0.51009183237329125</v>
      </c>
      <c r="T753" s="2">
        <f t="shared" si="259"/>
        <v>0.29724780842661858</v>
      </c>
      <c r="U753" s="2">
        <f t="shared" si="260"/>
        <v>8.4403784479945898E-2</v>
      </c>
      <c r="V753" s="2">
        <f t="shared" si="261"/>
        <v>0.87155976053327322</v>
      </c>
      <c r="X753">
        <v>0.78715597605332732</v>
      </c>
      <c r="Y753">
        <v>0.41551455901935697</v>
      </c>
      <c r="Z753">
        <v>0.4086835696361959</v>
      </c>
    </row>
    <row r="754" spans="1:26">
      <c r="A754">
        <v>752</v>
      </c>
      <c r="B754" s="1">
        <f t="shared" si="262"/>
        <v>1690404587</v>
      </c>
      <c r="C754" s="1">
        <f t="shared" si="263"/>
        <v>1233325526</v>
      </c>
      <c r="D754" s="1">
        <f t="shared" si="264"/>
        <v>776246465</v>
      </c>
      <c r="E754" s="1">
        <f t="shared" si="265"/>
        <v>319167404</v>
      </c>
      <c r="F754" s="1">
        <f t="shared" si="266"/>
        <v>2009571991</v>
      </c>
      <c r="G754" s="1">
        <f t="shared" si="267"/>
        <v>1552492930</v>
      </c>
      <c r="H754" s="1">
        <f t="shared" si="268"/>
        <v>1095413869</v>
      </c>
      <c r="I754" s="1">
        <f t="shared" si="269"/>
        <v>638334808</v>
      </c>
      <c r="J754" s="1">
        <f t="shared" si="270"/>
        <v>181255747</v>
      </c>
      <c r="K754" s="1">
        <f t="shared" si="271"/>
        <v>1871660334</v>
      </c>
      <c r="M754" s="1">
        <f t="shared" si="252"/>
        <v>0.41551455901935697</v>
      </c>
      <c r="N754" s="2">
        <f t="shared" si="253"/>
        <v>0.83102911803871393</v>
      </c>
      <c r="O754" s="2">
        <f t="shared" si="254"/>
        <v>0.2465436770580709</v>
      </c>
      <c r="P754" s="2">
        <f t="shared" si="255"/>
        <v>0.66205823607742786</v>
      </c>
      <c r="Q754" s="2">
        <f t="shared" si="256"/>
        <v>7.757279509678483E-2</v>
      </c>
      <c r="R754" s="2">
        <f t="shared" si="257"/>
        <v>0.4930873541161418</v>
      </c>
      <c r="S754" s="2">
        <f t="shared" si="258"/>
        <v>0.90860191313549876</v>
      </c>
      <c r="T754" s="2">
        <f t="shared" si="259"/>
        <v>0.32411647215485573</v>
      </c>
      <c r="U754" s="2">
        <f t="shared" si="260"/>
        <v>0.73963103117421269</v>
      </c>
      <c r="V754" s="2">
        <f t="shared" si="261"/>
        <v>0.15514559019356966</v>
      </c>
      <c r="X754">
        <v>0.41551455901935697</v>
      </c>
      <c r="Y754">
        <v>0.4086835696361959</v>
      </c>
      <c r="Z754">
        <v>0.71247038664296269</v>
      </c>
    </row>
    <row r="755" spans="1:26">
      <c r="A755">
        <v>753</v>
      </c>
      <c r="B755" s="1">
        <f t="shared" si="262"/>
        <v>892310721</v>
      </c>
      <c r="C755" s="1">
        <f t="shared" si="263"/>
        <v>1784621442</v>
      </c>
      <c r="D755" s="1">
        <f t="shared" si="264"/>
        <v>529448515</v>
      </c>
      <c r="E755" s="1">
        <f t="shared" si="265"/>
        <v>1421759236</v>
      </c>
      <c r="F755" s="1">
        <f t="shared" si="266"/>
        <v>166586309</v>
      </c>
      <c r="G755" s="1">
        <f t="shared" si="267"/>
        <v>1058897030</v>
      </c>
      <c r="H755" s="1">
        <f t="shared" si="268"/>
        <v>1951207751</v>
      </c>
      <c r="I755" s="1">
        <f t="shared" si="269"/>
        <v>696034824</v>
      </c>
      <c r="J755" s="1">
        <f t="shared" si="270"/>
        <v>1588345545</v>
      </c>
      <c r="K755" s="1">
        <f t="shared" si="271"/>
        <v>333172618</v>
      </c>
      <c r="M755" s="1">
        <f t="shared" si="252"/>
        <v>0.4086835696361959</v>
      </c>
      <c r="N755" s="2">
        <f t="shared" si="253"/>
        <v>0.8173671392723918</v>
      </c>
      <c r="O755" s="2">
        <f t="shared" si="254"/>
        <v>0.22605070890858769</v>
      </c>
      <c r="P755" s="2">
        <f t="shared" si="255"/>
        <v>0.63473427854478359</v>
      </c>
      <c r="Q755" s="2">
        <f t="shared" si="256"/>
        <v>4.341784818097949E-2</v>
      </c>
      <c r="R755" s="2">
        <f t="shared" si="257"/>
        <v>0.45210141781717539</v>
      </c>
      <c r="S755" s="2">
        <f t="shared" si="258"/>
        <v>0.86078498745337129</v>
      </c>
      <c r="T755" s="2">
        <f t="shared" si="259"/>
        <v>0.26946855708956718</v>
      </c>
      <c r="U755" s="2">
        <f t="shared" si="260"/>
        <v>0.67815212672576308</v>
      </c>
      <c r="V755" s="2">
        <f t="shared" si="261"/>
        <v>8.6835696361958981E-2</v>
      </c>
      <c r="X755">
        <v>0.4086835696361959</v>
      </c>
      <c r="Y755">
        <v>0.71247038664296269</v>
      </c>
      <c r="Z755">
        <v>0.59667019313201308</v>
      </c>
    </row>
    <row r="756" spans="1:26">
      <c r="A756">
        <v>754</v>
      </c>
      <c r="B756" s="1">
        <f t="shared" si="262"/>
        <v>877641283</v>
      </c>
      <c r="C756" s="1">
        <f t="shared" si="263"/>
        <v>1755282566</v>
      </c>
      <c r="D756" s="1">
        <f t="shared" si="264"/>
        <v>485440201</v>
      </c>
      <c r="E756" s="1">
        <f t="shared" si="265"/>
        <v>1363081484</v>
      </c>
      <c r="F756" s="1">
        <f t="shared" si="266"/>
        <v>93239119</v>
      </c>
      <c r="G756" s="1">
        <f t="shared" si="267"/>
        <v>970880402</v>
      </c>
      <c r="H756" s="1">
        <f t="shared" si="268"/>
        <v>1848521685</v>
      </c>
      <c r="I756" s="1">
        <f t="shared" si="269"/>
        <v>578679320</v>
      </c>
      <c r="J756" s="1">
        <f t="shared" si="270"/>
        <v>1456320603</v>
      </c>
      <c r="K756" s="1">
        <f t="shared" si="271"/>
        <v>186478238</v>
      </c>
      <c r="M756" s="1">
        <f t="shared" si="252"/>
        <v>0.71247038664296269</v>
      </c>
      <c r="N756" s="2">
        <f t="shared" si="253"/>
        <v>0.42494077328592539</v>
      </c>
      <c r="O756" s="2">
        <f t="shared" si="254"/>
        <v>0.13741115992888808</v>
      </c>
      <c r="P756" s="2">
        <f t="shared" si="255"/>
        <v>0.84988154657185078</v>
      </c>
      <c r="Q756" s="2">
        <f t="shared" si="256"/>
        <v>0.56235193321481347</v>
      </c>
      <c r="R756" s="2">
        <f t="shared" si="257"/>
        <v>0.27482231985777617</v>
      </c>
      <c r="S756" s="2">
        <f t="shared" si="258"/>
        <v>0.98729270650073886</v>
      </c>
      <c r="T756" s="2">
        <f t="shared" si="259"/>
        <v>0.69976309314370155</v>
      </c>
      <c r="U756" s="2">
        <f t="shared" si="260"/>
        <v>0.41223347978666425</v>
      </c>
      <c r="V756" s="2">
        <f t="shared" si="261"/>
        <v>0.12470386642962694</v>
      </c>
      <c r="X756">
        <v>0.71247038664296269</v>
      </c>
      <c r="Y756">
        <v>0.59667019313201308</v>
      </c>
      <c r="Z756">
        <v>0.16778767900541425</v>
      </c>
    </row>
    <row r="757" spans="1:26">
      <c r="A757">
        <v>755</v>
      </c>
      <c r="B757" s="1">
        <f t="shared" si="262"/>
        <v>1530018505</v>
      </c>
      <c r="C757" s="1">
        <f t="shared" si="263"/>
        <v>912553362</v>
      </c>
      <c r="D757" s="1">
        <f t="shared" si="264"/>
        <v>295088219</v>
      </c>
      <c r="E757" s="1">
        <f t="shared" si="265"/>
        <v>1825106724</v>
      </c>
      <c r="F757" s="1">
        <f t="shared" si="266"/>
        <v>1207641581</v>
      </c>
      <c r="G757" s="1">
        <f t="shared" si="267"/>
        <v>590176438</v>
      </c>
      <c r="H757" s="1">
        <f t="shared" si="268"/>
        <v>2120194943</v>
      </c>
      <c r="I757" s="1">
        <f t="shared" si="269"/>
        <v>1502729800</v>
      </c>
      <c r="J757" s="1">
        <f t="shared" si="270"/>
        <v>885264657</v>
      </c>
      <c r="K757" s="1">
        <f t="shared" si="271"/>
        <v>267799514</v>
      </c>
      <c r="M757" s="1">
        <f t="shared" si="252"/>
        <v>0.59667019313201308</v>
      </c>
      <c r="N757" s="2">
        <f t="shared" si="253"/>
        <v>0.19334038626402617</v>
      </c>
      <c r="O757" s="2">
        <f t="shared" si="254"/>
        <v>0.79001057939603925</v>
      </c>
      <c r="P757" s="2">
        <f t="shared" si="255"/>
        <v>0.38668077252805233</v>
      </c>
      <c r="Q757" s="2">
        <f t="shared" si="256"/>
        <v>0.98335096566006541</v>
      </c>
      <c r="R757" s="2">
        <f t="shared" si="257"/>
        <v>0.5800211587920785</v>
      </c>
      <c r="S757" s="2">
        <f t="shared" si="258"/>
        <v>0.17669135192409158</v>
      </c>
      <c r="T757" s="2">
        <f t="shared" si="259"/>
        <v>0.77336154505610466</v>
      </c>
      <c r="U757" s="2">
        <f t="shared" si="260"/>
        <v>0.37003173818811774</v>
      </c>
      <c r="V757" s="2">
        <f t="shared" si="261"/>
        <v>0.96670193132013083</v>
      </c>
      <c r="X757">
        <v>0.59667019313201308</v>
      </c>
      <c r="Y757">
        <v>0.16778767900541425</v>
      </c>
      <c r="Z757">
        <v>0.63669433584436774</v>
      </c>
    </row>
    <row r="758" spans="1:26">
      <c r="A758">
        <v>756</v>
      </c>
      <c r="B758" s="1">
        <f t="shared" si="262"/>
        <v>1281339483</v>
      </c>
      <c r="C758" s="1">
        <f t="shared" si="263"/>
        <v>415195318</v>
      </c>
      <c r="D758" s="1">
        <f t="shared" si="264"/>
        <v>1696534801</v>
      </c>
      <c r="E758" s="1">
        <f t="shared" si="265"/>
        <v>830390636</v>
      </c>
      <c r="F758" s="1">
        <f t="shared" si="266"/>
        <v>2111730119</v>
      </c>
      <c r="G758" s="1">
        <f t="shared" si="267"/>
        <v>1245585954</v>
      </c>
      <c r="H758" s="1">
        <f t="shared" si="268"/>
        <v>379441789</v>
      </c>
      <c r="I758" s="1">
        <f t="shared" si="269"/>
        <v>1660781272</v>
      </c>
      <c r="J758" s="1">
        <f t="shared" si="270"/>
        <v>794637107</v>
      </c>
      <c r="K758" s="1">
        <f t="shared" si="271"/>
        <v>2075976590</v>
      </c>
      <c r="M758" s="1">
        <f t="shared" si="252"/>
        <v>0.16778767900541425</v>
      </c>
      <c r="N758" s="2">
        <f t="shared" si="253"/>
        <v>0.3355753580108285</v>
      </c>
      <c r="O758" s="2">
        <f t="shared" si="254"/>
        <v>0.50336303701624274</v>
      </c>
      <c r="P758" s="2">
        <f t="shared" si="255"/>
        <v>0.67115071602165699</v>
      </c>
      <c r="Q758" s="2">
        <f t="shared" si="256"/>
        <v>0.83893839502707124</v>
      </c>
      <c r="R758" s="2">
        <f t="shared" si="257"/>
        <v>6.7260740324854851E-3</v>
      </c>
      <c r="S758" s="2">
        <f t="shared" si="258"/>
        <v>0.17451375303789973</v>
      </c>
      <c r="T758" s="2">
        <f t="shared" si="259"/>
        <v>0.34230143204331398</v>
      </c>
      <c r="U758" s="2">
        <f t="shared" si="260"/>
        <v>0.51008911104872823</v>
      </c>
      <c r="V758" s="2">
        <f t="shared" si="261"/>
        <v>0.67787679005414248</v>
      </c>
      <c r="X758">
        <v>0.16778767900541425</v>
      </c>
      <c r="Y758">
        <v>0.63669433584436774</v>
      </c>
      <c r="Z758">
        <v>0.31007690401747823</v>
      </c>
    </row>
    <row r="759" spans="1:26">
      <c r="A759">
        <v>757</v>
      </c>
      <c r="B759" s="1">
        <f t="shared" si="262"/>
        <v>360321297</v>
      </c>
      <c r="C759" s="1">
        <f t="shared" si="263"/>
        <v>720642594</v>
      </c>
      <c r="D759" s="1">
        <f t="shared" si="264"/>
        <v>1080963891</v>
      </c>
      <c r="E759" s="1">
        <f t="shared" si="265"/>
        <v>1441285188</v>
      </c>
      <c r="F759" s="1">
        <f t="shared" si="266"/>
        <v>1801606485</v>
      </c>
      <c r="G759" s="1">
        <f t="shared" si="267"/>
        <v>14444134</v>
      </c>
      <c r="H759" s="1">
        <f t="shared" si="268"/>
        <v>374765431</v>
      </c>
      <c r="I759" s="1">
        <f t="shared" si="269"/>
        <v>735086728</v>
      </c>
      <c r="J759" s="1">
        <f t="shared" si="270"/>
        <v>1095408025</v>
      </c>
      <c r="K759" s="1">
        <f t="shared" si="271"/>
        <v>1455729322</v>
      </c>
      <c r="M759" s="1">
        <f t="shared" si="252"/>
        <v>0.63669433584436774</v>
      </c>
      <c r="N759" s="2">
        <f t="shared" si="253"/>
        <v>0.27338867168873549</v>
      </c>
      <c r="O759" s="2">
        <f t="shared" si="254"/>
        <v>0.91008300753310323</v>
      </c>
      <c r="P759" s="2">
        <f t="shared" si="255"/>
        <v>0.54677734337747097</v>
      </c>
      <c r="Q759" s="2">
        <f t="shared" si="256"/>
        <v>0.18347167922183871</v>
      </c>
      <c r="R759" s="2">
        <f t="shared" si="257"/>
        <v>0.82016601506620646</v>
      </c>
      <c r="S759" s="2">
        <f t="shared" si="258"/>
        <v>0.4568603509105742</v>
      </c>
      <c r="T759" s="2">
        <f t="shared" si="259"/>
        <v>9.355468675494194E-2</v>
      </c>
      <c r="U759" s="2">
        <f t="shared" si="260"/>
        <v>0.73024902259930968</v>
      </c>
      <c r="V759" s="2">
        <f t="shared" si="261"/>
        <v>0.36694335844367743</v>
      </c>
      <c r="X759">
        <v>0.63669433584436774</v>
      </c>
      <c r="Y759">
        <v>0.31007690401747823</v>
      </c>
      <c r="Z759">
        <v>0.13021240150555968</v>
      </c>
    </row>
    <row r="760" spans="1:26">
      <c r="A760">
        <v>758</v>
      </c>
      <c r="B760" s="1">
        <f t="shared" si="262"/>
        <v>1367290675</v>
      </c>
      <c r="C760" s="1">
        <f t="shared" si="263"/>
        <v>587097702</v>
      </c>
      <c r="D760" s="1">
        <f t="shared" si="264"/>
        <v>1954388377</v>
      </c>
      <c r="E760" s="1">
        <f t="shared" si="265"/>
        <v>1174195404</v>
      </c>
      <c r="F760" s="1">
        <f t="shared" si="266"/>
        <v>394002431</v>
      </c>
      <c r="G760" s="1">
        <f t="shared" si="267"/>
        <v>1761293106</v>
      </c>
      <c r="H760" s="1">
        <f t="shared" si="268"/>
        <v>981100133</v>
      </c>
      <c r="I760" s="1">
        <f t="shared" si="269"/>
        <v>200907160</v>
      </c>
      <c r="J760" s="1">
        <f t="shared" si="270"/>
        <v>1568197835</v>
      </c>
      <c r="K760" s="1">
        <f t="shared" si="271"/>
        <v>788004862</v>
      </c>
      <c r="M760" s="1">
        <f t="shared" si="252"/>
        <v>0.31007690401747823</v>
      </c>
      <c r="N760" s="2">
        <f t="shared" si="253"/>
        <v>0.62015380803495646</v>
      </c>
      <c r="O760" s="2">
        <f t="shared" si="254"/>
        <v>0.93023071205243468</v>
      </c>
      <c r="P760" s="2">
        <f t="shared" si="255"/>
        <v>0.24030761606991291</v>
      </c>
      <c r="Q760" s="2">
        <f t="shared" si="256"/>
        <v>0.55038452008739114</v>
      </c>
      <c r="R760" s="2">
        <f t="shared" si="257"/>
        <v>0.86046142410486937</v>
      </c>
      <c r="S760" s="2">
        <f t="shared" si="258"/>
        <v>0.17053832812234759</v>
      </c>
      <c r="T760" s="2">
        <f t="shared" si="259"/>
        <v>0.48061523213982582</v>
      </c>
      <c r="U760" s="2">
        <f t="shared" si="260"/>
        <v>0.79069213615730405</v>
      </c>
      <c r="V760" s="2">
        <f t="shared" si="261"/>
        <v>0.10076904017478228</v>
      </c>
      <c r="X760">
        <v>0.31007690401747823</v>
      </c>
      <c r="Y760">
        <v>0.13021240150555968</v>
      </c>
      <c r="Z760">
        <v>0.99058227287605405</v>
      </c>
    </row>
    <row r="761" spans="1:26">
      <c r="A761">
        <v>759</v>
      </c>
      <c r="B761" s="1">
        <f t="shared" si="262"/>
        <v>665885081</v>
      </c>
      <c r="C761" s="1">
        <f t="shared" si="263"/>
        <v>1331770162</v>
      </c>
      <c r="D761" s="1">
        <f t="shared" si="264"/>
        <v>1997655243</v>
      </c>
      <c r="E761" s="1">
        <f t="shared" si="265"/>
        <v>516056676</v>
      </c>
      <c r="F761" s="1">
        <f t="shared" si="266"/>
        <v>1181941757</v>
      </c>
      <c r="G761" s="1">
        <f t="shared" si="267"/>
        <v>1847826838</v>
      </c>
      <c r="H761" s="1">
        <f t="shared" si="268"/>
        <v>366228271</v>
      </c>
      <c r="I761" s="1">
        <f t="shared" si="269"/>
        <v>1032113352</v>
      </c>
      <c r="J761" s="1">
        <f t="shared" si="270"/>
        <v>1697998433</v>
      </c>
      <c r="K761" s="1">
        <f t="shared" si="271"/>
        <v>216399866</v>
      </c>
      <c r="M761" s="1">
        <f t="shared" si="252"/>
        <v>0.13021240150555968</v>
      </c>
      <c r="N761" s="2">
        <f t="shared" si="253"/>
        <v>0.26042480301111937</v>
      </c>
      <c r="O761" s="2">
        <f t="shared" si="254"/>
        <v>0.39063720451667905</v>
      </c>
      <c r="P761" s="2">
        <f t="shared" si="255"/>
        <v>0.52084960602223873</v>
      </c>
      <c r="Q761" s="2">
        <f t="shared" si="256"/>
        <v>0.65106200752779841</v>
      </c>
      <c r="R761" s="2">
        <f t="shared" si="257"/>
        <v>0.7812744090333581</v>
      </c>
      <c r="S761" s="2">
        <f t="shared" si="258"/>
        <v>0.91148681053891778</v>
      </c>
      <c r="T761" s="2">
        <f t="shared" si="259"/>
        <v>4.1699212044477463E-2</v>
      </c>
      <c r="U761" s="2">
        <f t="shared" si="260"/>
        <v>0.17191161355003715</v>
      </c>
      <c r="V761" s="2">
        <f t="shared" si="261"/>
        <v>0.30212401505559683</v>
      </c>
      <c r="X761">
        <v>0.13021240150555968</v>
      </c>
      <c r="Y761">
        <v>0.99058227287605405</v>
      </c>
      <c r="Z761">
        <v>0.77158202370628715</v>
      </c>
    </row>
    <row r="762" spans="1:26">
      <c r="A762">
        <v>760</v>
      </c>
      <c r="B762" s="1">
        <f t="shared" si="262"/>
        <v>279629003</v>
      </c>
      <c r="C762" s="1">
        <f t="shared" si="263"/>
        <v>559258006</v>
      </c>
      <c r="D762" s="1">
        <f t="shared" si="264"/>
        <v>838887009</v>
      </c>
      <c r="E762" s="1">
        <f t="shared" si="265"/>
        <v>1118516012</v>
      </c>
      <c r="F762" s="1">
        <f t="shared" si="266"/>
        <v>1398145015</v>
      </c>
      <c r="G762" s="1">
        <f t="shared" si="267"/>
        <v>1677774018</v>
      </c>
      <c r="H762" s="1">
        <f t="shared" si="268"/>
        <v>1957403021</v>
      </c>
      <c r="I762" s="1">
        <f t="shared" si="269"/>
        <v>89548376</v>
      </c>
      <c r="J762" s="1">
        <f t="shared" si="270"/>
        <v>369177379</v>
      </c>
      <c r="K762" s="1">
        <f t="shared" si="271"/>
        <v>648806382</v>
      </c>
      <c r="M762" s="1">
        <f t="shared" si="252"/>
        <v>0.99058227287605405</v>
      </c>
      <c r="N762" s="2">
        <f t="shared" si="253"/>
        <v>0.9811645457521081</v>
      </c>
      <c r="O762" s="2">
        <f t="shared" si="254"/>
        <v>0.97174681862816215</v>
      </c>
      <c r="P762" s="2">
        <f t="shared" si="255"/>
        <v>0.96232909150421619</v>
      </c>
      <c r="Q762" s="2">
        <f t="shared" si="256"/>
        <v>0.95291136438027024</v>
      </c>
      <c r="R762" s="2">
        <f t="shared" si="257"/>
        <v>0.94349363725632429</v>
      </c>
      <c r="S762" s="2">
        <f t="shared" si="258"/>
        <v>0.93407591013237834</v>
      </c>
      <c r="T762" s="2">
        <f t="shared" si="259"/>
        <v>0.92465818300843239</v>
      </c>
      <c r="U762" s="2">
        <f t="shared" si="260"/>
        <v>0.91524045588448644</v>
      </c>
      <c r="V762" s="2">
        <f t="shared" si="261"/>
        <v>0.90582272876054049</v>
      </c>
      <c r="X762">
        <v>0.99058227287605405</v>
      </c>
      <c r="Y762">
        <v>0.77158202370628715</v>
      </c>
      <c r="Z762">
        <v>0.71425168635323644</v>
      </c>
    </row>
    <row r="763" spans="1:26">
      <c r="A763">
        <v>761</v>
      </c>
      <c r="B763" s="1">
        <f t="shared" si="262"/>
        <v>2127259233</v>
      </c>
      <c r="C763" s="1">
        <f t="shared" si="263"/>
        <v>2107034818</v>
      </c>
      <c r="D763" s="1">
        <f t="shared" si="264"/>
        <v>2086810403</v>
      </c>
      <c r="E763" s="1">
        <f t="shared" si="265"/>
        <v>2066585988</v>
      </c>
      <c r="F763" s="1">
        <f t="shared" si="266"/>
        <v>2046361573</v>
      </c>
      <c r="G763" s="1">
        <f t="shared" si="267"/>
        <v>2026137158</v>
      </c>
      <c r="H763" s="1">
        <f t="shared" si="268"/>
        <v>2005912743</v>
      </c>
      <c r="I763" s="1">
        <f t="shared" si="269"/>
        <v>1985688328</v>
      </c>
      <c r="J763" s="1">
        <f t="shared" si="270"/>
        <v>1965463913</v>
      </c>
      <c r="K763" s="1">
        <f t="shared" si="271"/>
        <v>1945239498</v>
      </c>
      <c r="M763" s="1">
        <f t="shared" si="252"/>
        <v>0.77158202370628715</v>
      </c>
      <c r="N763" s="2">
        <f t="shared" si="253"/>
        <v>0.54316404741257429</v>
      </c>
      <c r="O763" s="2">
        <f t="shared" si="254"/>
        <v>0.31474607111886144</v>
      </c>
      <c r="P763" s="2">
        <f t="shared" si="255"/>
        <v>8.6328094825148582E-2</v>
      </c>
      <c r="Q763" s="2">
        <f t="shared" si="256"/>
        <v>0.85791011853143573</v>
      </c>
      <c r="R763" s="2">
        <f t="shared" si="257"/>
        <v>0.62949214223772287</v>
      </c>
      <c r="S763" s="2">
        <f t="shared" si="258"/>
        <v>0.40107416594401002</v>
      </c>
      <c r="T763" s="2">
        <f t="shared" si="259"/>
        <v>0.17265618965029716</v>
      </c>
      <c r="U763" s="2">
        <f t="shared" si="260"/>
        <v>0.94423821335658431</v>
      </c>
      <c r="V763" s="2">
        <f t="shared" si="261"/>
        <v>0.71582023706287146</v>
      </c>
      <c r="X763">
        <v>0.77158202370628715</v>
      </c>
      <c r="Y763">
        <v>0.71425168635323644</v>
      </c>
      <c r="Z763">
        <v>0.34127190476283431</v>
      </c>
    </row>
    <row r="764" spans="1:26">
      <c r="A764">
        <v>762</v>
      </c>
      <c r="B764" s="1">
        <f t="shared" si="262"/>
        <v>1656959779</v>
      </c>
      <c r="C764" s="1">
        <f t="shared" si="263"/>
        <v>1166435910</v>
      </c>
      <c r="D764" s="1">
        <f t="shared" si="264"/>
        <v>675912041</v>
      </c>
      <c r="E764" s="1">
        <f t="shared" si="265"/>
        <v>185388172</v>
      </c>
      <c r="F764" s="1">
        <f t="shared" si="266"/>
        <v>1842347951</v>
      </c>
      <c r="G764" s="1">
        <f t="shared" si="267"/>
        <v>1351824082</v>
      </c>
      <c r="H764" s="1">
        <f t="shared" si="268"/>
        <v>861300213</v>
      </c>
      <c r="I764" s="1">
        <f t="shared" si="269"/>
        <v>370776344</v>
      </c>
      <c r="J764" s="1">
        <f t="shared" si="270"/>
        <v>2027736123</v>
      </c>
      <c r="K764" s="1">
        <f t="shared" si="271"/>
        <v>1537212254</v>
      </c>
      <c r="M764" s="1">
        <f t="shared" si="252"/>
        <v>0.71425168635323644</v>
      </c>
      <c r="N764" s="2">
        <f t="shared" si="253"/>
        <v>0.42850337270647287</v>
      </c>
      <c r="O764" s="2">
        <f t="shared" si="254"/>
        <v>0.14275505905970931</v>
      </c>
      <c r="P764" s="2">
        <f t="shared" si="255"/>
        <v>0.85700674541294575</v>
      </c>
      <c r="Q764" s="2">
        <f t="shared" si="256"/>
        <v>0.57125843176618218</v>
      </c>
      <c r="R764" s="2">
        <f t="shared" si="257"/>
        <v>0.28551011811941862</v>
      </c>
      <c r="S764" s="2">
        <f t="shared" si="258"/>
        <v>0.99976180447265506</v>
      </c>
      <c r="T764" s="2">
        <f t="shared" si="259"/>
        <v>0.71401349082589149</v>
      </c>
      <c r="U764" s="2">
        <f t="shared" si="260"/>
        <v>0.42826517717912793</v>
      </c>
      <c r="V764" s="2">
        <f t="shared" si="261"/>
        <v>0.14251686353236437</v>
      </c>
      <c r="X764">
        <v>0.71425168635323644</v>
      </c>
      <c r="Y764">
        <v>0.34127190476283431</v>
      </c>
      <c r="Z764">
        <v>0.61936625139787793</v>
      </c>
    </row>
    <row r="765" spans="1:26">
      <c r="A765">
        <v>763</v>
      </c>
      <c r="B765" s="1">
        <f t="shared" si="262"/>
        <v>1533843817</v>
      </c>
      <c r="C765" s="1">
        <f t="shared" si="263"/>
        <v>920203986</v>
      </c>
      <c r="D765" s="1">
        <f t="shared" si="264"/>
        <v>306564155</v>
      </c>
      <c r="E765" s="1">
        <f t="shared" si="265"/>
        <v>1840407972</v>
      </c>
      <c r="F765" s="1">
        <f t="shared" si="266"/>
        <v>1226768141</v>
      </c>
      <c r="G765" s="1">
        <f t="shared" si="267"/>
        <v>613128310</v>
      </c>
      <c r="H765" s="1">
        <f t="shared" si="268"/>
        <v>2146972127</v>
      </c>
      <c r="I765" s="1">
        <f t="shared" si="269"/>
        <v>1533332296</v>
      </c>
      <c r="J765" s="1">
        <f t="shared" si="270"/>
        <v>919692465</v>
      </c>
      <c r="K765" s="1">
        <f t="shared" si="271"/>
        <v>306052634</v>
      </c>
      <c r="M765" s="1">
        <f t="shared" si="252"/>
        <v>0.34127190476283431</v>
      </c>
      <c r="N765" s="2">
        <f t="shared" si="253"/>
        <v>0.68254380952566862</v>
      </c>
      <c r="O765" s="2">
        <f t="shared" si="254"/>
        <v>2.3815714288502932E-2</v>
      </c>
      <c r="P765" s="2">
        <f t="shared" si="255"/>
        <v>0.36508761905133724</v>
      </c>
      <c r="Q765" s="2">
        <f t="shared" si="256"/>
        <v>0.70635952381417155</v>
      </c>
      <c r="R765" s="2">
        <f t="shared" si="257"/>
        <v>4.7631428577005863E-2</v>
      </c>
      <c r="S765" s="2">
        <f t="shared" si="258"/>
        <v>0.38890333333984017</v>
      </c>
      <c r="T765" s="2">
        <f t="shared" si="259"/>
        <v>0.73017523810267448</v>
      </c>
      <c r="U765" s="2">
        <f t="shared" si="260"/>
        <v>7.1447142865508795E-2</v>
      </c>
      <c r="V765" s="2">
        <f t="shared" si="261"/>
        <v>0.41271904762834311</v>
      </c>
      <c r="X765">
        <v>0.34127190476283431</v>
      </c>
      <c r="Y765">
        <v>0.61936625139787793</v>
      </c>
      <c r="Z765">
        <v>0.64475036552175879</v>
      </c>
    </row>
    <row r="766" spans="1:26">
      <c r="A766">
        <v>764</v>
      </c>
      <c r="B766" s="1">
        <f t="shared" si="262"/>
        <v>732875835</v>
      </c>
      <c r="C766" s="1">
        <f t="shared" si="263"/>
        <v>1465751670</v>
      </c>
      <c r="D766" s="1">
        <f t="shared" si="264"/>
        <v>51143857</v>
      </c>
      <c r="E766" s="1">
        <f t="shared" si="265"/>
        <v>784019692</v>
      </c>
      <c r="F766" s="1">
        <f t="shared" si="266"/>
        <v>1516895527</v>
      </c>
      <c r="G766" s="1">
        <f t="shared" si="267"/>
        <v>102287714</v>
      </c>
      <c r="H766" s="1">
        <f t="shared" si="268"/>
        <v>835163549</v>
      </c>
      <c r="I766" s="1">
        <f t="shared" si="269"/>
        <v>1568039384</v>
      </c>
      <c r="J766" s="1">
        <f t="shared" si="270"/>
        <v>153431571</v>
      </c>
      <c r="K766" s="1">
        <f t="shared" si="271"/>
        <v>886307406</v>
      </c>
      <c r="M766" s="1">
        <f t="shared" si="252"/>
        <v>0.61936625139787793</v>
      </c>
      <c r="N766" s="2">
        <f t="shared" si="253"/>
        <v>0.23873250279575586</v>
      </c>
      <c r="O766" s="2">
        <f t="shared" si="254"/>
        <v>0.85809875419363379</v>
      </c>
      <c r="P766" s="2">
        <f t="shared" si="255"/>
        <v>0.47746500559151173</v>
      </c>
      <c r="Q766" s="2">
        <f t="shared" si="256"/>
        <v>9.6831256989389658E-2</v>
      </c>
      <c r="R766" s="2">
        <f t="shared" si="257"/>
        <v>0.71619750838726759</v>
      </c>
      <c r="S766" s="2">
        <f t="shared" si="258"/>
        <v>0.33556375978514552</v>
      </c>
      <c r="T766" s="2">
        <f t="shared" si="259"/>
        <v>0.95493001118302345</v>
      </c>
      <c r="U766" s="2">
        <f t="shared" si="260"/>
        <v>0.57429626258090138</v>
      </c>
      <c r="V766" s="2">
        <f t="shared" si="261"/>
        <v>0.19366251397877932</v>
      </c>
      <c r="X766">
        <v>0.61936625139787793</v>
      </c>
      <c r="Y766">
        <v>0.64475036552175879</v>
      </c>
      <c r="Z766">
        <v>0.29420593054965138</v>
      </c>
    </row>
    <row r="767" spans="1:26">
      <c r="A767">
        <v>765</v>
      </c>
      <c r="B767" s="1">
        <f t="shared" si="262"/>
        <v>1330078897</v>
      </c>
      <c r="C767" s="1">
        <f t="shared" si="263"/>
        <v>512674146</v>
      </c>
      <c r="D767" s="1">
        <f t="shared" si="264"/>
        <v>1842753043</v>
      </c>
      <c r="E767" s="1">
        <f t="shared" si="265"/>
        <v>1025348292</v>
      </c>
      <c r="F767" s="1">
        <f t="shared" si="266"/>
        <v>207943541</v>
      </c>
      <c r="G767" s="1">
        <f t="shared" si="267"/>
        <v>1538022438</v>
      </c>
      <c r="H767" s="1">
        <f t="shared" si="268"/>
        <v>720617687</v>
      </c>
      <c r="I767" s="1">
        <f t="shared" si="269"/>
        <v>2050696584</v>
      </c>
      <c r="J767" s="1">
        <f t="shared" si="270"/>
        <v>1233291833</v>
      </c>
      <c r="K767" s="1">
        <f t="shared" si="271"/>
        <v>415887082</v>
      </c>
      <c r="M767" s="1">
        <f t="shared" si="252"/>
        <v>0.64475036552175879</v>
      </c>
      <c r="N767" s="2">
        <f t="shared" si="253"/>
        <v>0.28950073104351759</v>
      </c>
      <c r="O767" s="2">
        <f t="shared" si="254"/>
        <v>0.93425109656527638</v>
      </c>
      <c r="P767" s="2">
        <f t="shared" si="255"/>
        <v>0.57900146208703518</v>
      </c>
      <c r="Q767" s="2">
        <f t="shared" si="256"/>
        <v>0.22375182760879397</v>
      </c>
      <c r="R767" s="2">
        <f t="shared" si="257"/>
        <v>0.86850219313055277</v>
      </c>
      <c r="S767" s="2">
        <f t="shared" si="258"/>
        <v>0.51325255865231156</v>
      </c>
      <c r="T767" s="2">
        <f t="shared" si="259"/>
        <v>0.15800292417407036</v>
      </c>
      <c r="U767" s="2">
        <f t="shared" si="260"/>
        <v>0.80275328969582915</v>
      </c>
      <c r="V767" s="2">
        <f t="shared" si="261"/>
        <v>0.44750365521758795</v>
      </c>
      <c r="X767">
        <v>0.64475036552175879</v>
      </c>
      <c r="Y767">
        <v>0.29420593054965138</v>
      </c>
      <c r="Z767">
        <v>0.96248229360207915</v>
      </c>
    </row>
    <row r="768" spans="1:26">
      <c r="A768">
        <v>766</v>
      </c>
      <c r="B768" s="1">
        <f t="shared" si="262"/>
        <v>1384590867</v>
      </c>
      <c r="C768" s="1">
        <f t="shared" si="263"/>
        <v>621698086</v>
      </c>
      <c r="D768" s="1">
        <f t="shared" si="264"/>
        <v>2006288953</v>
      </c>
      <c r="E768" s="1">
        <f t="shared" si="265"/>
        <v>1243396172</v>
      </c>
      <c r="F768" s="1">
        <f t="shared" si="266"/>
        <v>480503391</v>
      </c>
      <c r="G768" s="1">
        <f t="shared" si="267"/>
        <v>1865094258</v>
      </c>
      <c r="H768" s="1">
        <f t="shared" si="268"/>
        <v>1102201477</v>
      </c>
      <c r="I768" s="1">
        <f t="shared" si="269"/>
        <v>339308696</v>
      </c>
      <c r="J768" s="1">
        <f t="shared" si="270"/>
        <v>1723899563</v>
      </c>
      <c r="K768" s="1">
        <f t="shared" si="271"/>
        <v>961006782</v>
      </c>
      <c r="M768" s="1">
        <f t="shared" si="252"/>
        <v>0.29420593054965138</v>
      </c>
      <c r="N768" s="2">
        <f t="shared" si="253"/>
        <v>0.58841186109930277</v>
      </c>
      <c r="O768" s="2">
        <f t="shared" si="254"/>
        <v>0.88261779164895415</v>
      </c>
      <c r="P768" s="2">
        <f t="shared" si="255"/>
        <v>0.17682372219860554</v>
      </c>
      <c r="Q768" s="2">
        <f t="shared" si="256"/>
        <v>0.47102965274825692</v>
      </c>
      <c r="R768" s="2">
        <f t="shared" si="257"/>
        <v>0.76523558329790831</v>
      </c>
      <c r="S768" s="2">
        <f t="shared" si="258"/>
        <v>5.944151384755969E-2</v>
      </c>
      <c r="T768" s="2">
        <f t="shared" si="259"/>
        <v>0.35364744439721107</v>
      </c>
      <c r="U768" s="2">
        <f t="shared" si="260"/>
        <v>0.64785337494686246</v>
      </c>
      <c r="V768" s="2">
        <f t="shared" si="261"/>
        <v>0.94205930549651384</v>
      </c>
      <c r="X768">
        <v>0.29420593054965138</v>
      </c>
      <c r="Y768">
        <v>0.96248229360207915</v>
      </c>
      <c r="Z768">
        <v>0.12704038666561246</v>
      </c>
    </row>
    <row r="769" spans="1:26">
      <c r="A769">
        <v>767</v>
      </c>
      <c r="B769" s="1">
        <f t="shared" si="262"/>
        <v>631802425</v>
      </c>
      <c r="C769" s="1">
        <f t="shared" si="263"/>
        <v>1263604850</v>
      </c>
      <c r="D769" s="1">
        <f t="shared" si="264"/>
        <v>1895407275</v>
      </c>
      <c r="E769" s="1">
        <f t="shared" si="265"/>
        <v>379726052</v>
      </c>
      <c r="F769" s="1">
        <f t="shared" si="266"/>
        <v>1011528477</v>
      </c>
      <c r="G769" s="1">
        <f t="shared" si="267"/>
        <v>1643330902</v>
      </c>
      <c r="H769" s="1">
        <f t="shared" si="268"/>
        <v>127649679</v>
      </c>
      <c r="I769" s="1">
        <f t="shared" si="269"/>
        <v>759452104</v>
      </c>
      <c r="J769" s="1">
        <f t="shared" si="270"/>
        <v>1391254529</v>
      </c>
      <c r="K769" s="1">
        <f t="shared" si="271"/>
        <v>2023056954</v>
      </c>
      <c r="M769" s="1">
        <f t="shared" si="252"/>
        <v>0.96248229360207915</v>
      </c>
      <c r="N769" s="2">
        <f t="shared" si="253"/>
        <v>0.92496458720415831</v>
      </c>
      <c r="O769" s="2">
        <f t="shared" si="254"/>
        <v>0.88744688080623746</v>
      </c>
      <c r="P769" s="2">
        <f t="shared" si="255"/>
        <v>0.84992917440831661</v>
      </c>
      <c r="Q769" s="2">
        <f t="shared" si="256"/>
        <v>0.81241146801039577</v>
      </c>
      <c r="R769" s="2">
        <f t="shared" si="257"/>
        <v>0.77489376161247492</v>
      </c>
      <c r="S769" s="2">
        <f t="shared" si="258"/>
        <v>0.73737605521455407</v>
      </c>
      <c r="T769" s="2">
        <f t="shared" si="259"/>
        <v>0.69985834881663322</v>
      </c>
      <c r="U769" s="2">
        <f t="shared" si="260"/>
        <v>0.66234064241871238</v>
      </c>
      <c r="V769" s="2">
        <f t="shared" si="261"/>
        <v>0.62482293602079153</v>
      </c>
      <c r="X769">
        <v>0.96248229360207915</v>
      </c>
      <c r="Y769">
        <v>0.12704038666561246</v>
      </c>
      <c r="Z769">
        <v>9.9901677574962378E-2</v>
      </c>
    </row>
    <row r="770" spans="1:26">
      <c r="A770">
        <v>768</v>
      </c>
      <c r="B770" s="1">
        <f t="shared" si="262"/>
        <v>2066914987</v>
      </c>
      <c r="C770" s="1">
        <f t="shared" si="263"/>
        <v>1986346326</v>
      </c>
      <c r="D770" s="1">
        <f t="shared" si="264"/>
        <v>1905777665</v>
      </c>
      <c r="E770" s="1">
        <f t="shared" si="265"/>
        <v>1825209004</v>
      </c>
      <c r="F770" s="1">
        <f t="shared" si="266"/>
        <v>1744640343</v>
      </c>
      <c r="G770" s="1">
        <f t="shared" si="267"/>
        <v>1664071682</v>
      </c>
      <c r="H770" s="1">
        <f t="shared" si="268"/>
        <v>1583503021</v>
      </c>
      <c r="I770" s="1">
        <f t="shared" si="269"/>
        <v>1502934360</v>
      </c>
      <c r="J770" s="1">
        <f t="shared" si="270"/>
        <v>1422365699</v>
      </c>
      <c r="K770" s="1">
        <f t="shared" si="271"/>
        <v>1341797038</v>
      </c>
      <c r="M770" s="1">
        <f t="shared" si="252"/>
        <v>0.12704038666561246</v>
      </c>
      <c r="N770" s="2">
        <f t="shared" si="253"/>
        <v>0.25408077333122492</v>
      </c>
      <c r="O770" s="2">
        <f t="shared" si="254"/>
        <v>0.38112115999683738</v>
      </c>
      <c r="P770" s="2">
        <f t="shared" si="255"/>
        <v>0.50816154666244984</v>
      </c>
      <c r="Q770" s="2">
        <f t="shared" si="256"/>
        <v>0.6352019333280623</v>
      </c>
      <c r="R770" s="2">
        <f t="shared" si="257"/>
        <v>0.76224231999367476</v>
      </c>
      <c r="S770" s="2">
        <f t="shared" si="258"/>
        <v>0.88928270665928721</v>
      </c>
      <c r="T770" s="2">
        <f t="shared" si="259"/>
        <v>1.6323093324899673E-2</v>
      </c>
      <c r="U770" s="2">
        <f t="shared" si="260"/>
        <v>0.14336347999051213</v>
      </c>
      <c r="V770" s="2">
        <f t="shared" si="261"/>
        <v>0.27040386665612459</v>
      </c>
      <c r="X770">
        <v>0.12704038666561246</v>
      </c>
      <c r="Y770">
        <v>9.9901677574962378E-2</v>
      </c>
      <c r="Z770">
        <v>0.45604658545926213</v>
      </c>
    </row>
    <row r="771" spans="1:26">
      <c r="A771">
        <v>769</v>
      </c>
      <c r="B771" s="1">
        <f t="shared" si="262"/>
        <v>272817153</v>
      </c>
      <c r="C771" s="1">
        <f t="shared" si="263"/>
        <v>545634306</v>
      </c>
      <c r="D771" s="1">
        <f t="shared" si="264"/>
        <v>818451459</v>
      </c>
      <c r="E771" s="1">
        <f t="shared" si="265"/>
        <v>1091268612</v>
      </c>
      <c r="F771" s="1">
        <f t="shared" si="266"/>
        <v>1364085765</v>
      </c>
      <c r="G771" s="1">
        <f t="shared" si="267"/>
        <v>1636902918</v>
      </c>
      <c r="H771" s="1">
        <f t="shared" si="268"/>
        <v>1909720071</v>
      </c>
      <c r="I771" s="1">
        <f t="shared" si="269"/>
        <v>35053576</v>
      </c>
      <c r="J771" s="1">
        <f t="shared" si="270"/>
        <v>307870729</v>
      </c>
      <c r="K771" s="1">
        <f t="shared" si="271"/>
        <v>580687882</v>
      </c>
      <c r="M771" s="1">
        <f t="shared" si="252"/>
        <v>9.9901677574962378E-2</v>
      </c>
      <c r="N771" s="2">
        <f t="shared" si="253"/>
        <v>0.19980335514992476</v>
      </c>
      <c r="O771" s="2">
        <f t="shared" si="254"/>
        <v>0.29970503272488713</v>
      </c>
      <c r="P771" s="2">
        <f t="shared" si="255"/>
        <v>0.39960671029984951</v>
      </c>
      <c r="Q771" s="2">
        <f t="shared" si="256"/>
        <v>0.49950838787481189</v>
      </c>
      <c r="R771" s="2">
        <f t="shared" si="257"/>
        <v>0.59941006544977427</v>
      </c>
      <c r="S771" s="2">
        <f t="shared" si="258"/>
        <v>0.69931174302473664</v>
      </c>
      <c r="T771" s="2">
        <f t="shared" si="259"/>
        <v>0.79921342059969902</v>
      </c>
      <c r="U771" s="2">
        <f t="shared" si="260"/>
        <v>0.8991150981746614</v>
      </c>
      <c r="V771" s="2">
        <f t="shared" si="261"/>
        <v>0.99901677574962378</v>
      </c>
      <c r="X771">
        <v>9.9901677574962378E-2</v>
      </c>
      <c r="Y771">
        <v>0.45604658545926213</v>
      </c>
      <c r="Z771">
        <v>0.8371644145809114</v>
      </c>
    </row>
    <row r="772" spans="1:26">
      <c r="A772">
        <v>770</v>
      </c>
      <c r="B772" s="1">
        <f t="shared" si="262"/>
        <v>214537219</v>
      </c>
      <c r="C772" s="1">
        <f t="shared" si="263"/>
        <v>429074438</v>
      </c>
      <c r="D772" s="1">
        <f t="shared" si="264"/>
        <v>643611657</v>
      </c>
      <c r="E772" s="1">
        <f t="shared" si="265"/>
        <v>858148876</v>
      </c>
      <c r="F772" s="1">
        <f t="shared" si="266"/>
        <v>1072686095</v>
      </c>
      <c r="G772" s="1">
        <f t="shared" si="267"/>
        <v>1287223314</v>
      </c>
      <c r="H772" s="1">
        <f t="shared" si="268"/>
        <v>1501760533</v>
      </c>
      <c r="I772" s="1">
        <f t="shared" si="269"/>
        <v>1716297752</v>
      </c>
      <c r="J772" s="1">
        <f t="shared" si="270"/>
        <v>1930834971</v>
      </c>
      <c r="K772" s="1">
        <f t="shared" si="271"/>
        <v>2145372190</v>
      </c>
      <c r="M772" s="1">
        <f t="shared" ref="M772:M835" si="272">B773/$H$1</f>
        <v>0.45604658545926213</v>
      </c>
      <c r="N772" s="2">
        <f t="shared" ref="N772:N835" si="273">C773/$H$1</f>
        <v>0.91209317091852427</v>
      </c>
      <c r="O772" s="2">
        <f t="shared" ref="O772:O835" si="274">D773/$H$1</f>
        <v>0.3681397563777864</v>
      </c>
      <c r="P772" s="2">
        <f t="shared" ref="P772:P835" si="275">E773/$H$1</f>
        <v>0.82418634183704853</v>
      </c>
      <c r="Q772" s="2">
        <f t="shared" ref="Q772:Q835" si="276">F773/$H$1</f>
        <v>0.28023292729631066</v>
      </c>
      <c r="R772" s="2">
        <f t="shared" ref="R772:R835" si="277">G773/$H$1</f>
        <v>0.7362795127555728</v>
      </c>
      <c r="S772" s="2">
        <f t="shared" ref="S772:S835" si="278">H773/$H$1</f>
        <v>0.19232609821483493</v>
      </c>
      <c r="T772" s="2">
        <f t="shared" ref="T772:T835" si="279">I773/$H$1</f>
        <v>0.64837268367409706</v>
      </c>
      <c r="U772" s="2">
        <f t="shared" ref="U772:U835" si="280">J773/$H$1</f>
        <v>0.10441926913335919</v>
      </c>
      <c r="V772" s="2">
        <f t="shared" ref="V772:V835" si="281">K773/$H$1</f>
        <v>0.56046585459262133</v>
      </c>
      <c r="X772">
        <v>0.45604658545926213</v>
      </c>
      <c r="Y772">
        <v>0.8371644145809114</v>
      </c>
      <c r="Z772">
        <v>0.91856721835210919</v>
      </c>
    </row>
    <row r="773" spans="1:26">
      <c r="A773">
        <v>771</v>
      </c>
      <c r="B773" s="1">
        <f t="shared" ref="B773:B836" si="282">MOD($E$1*B772,$H$1)</f>
        <v>979352585</v>
      </c>
      <c r="C773" s="1">
        <f t="shared" ref="C773:C836" si="283">MOD($E$1*C772,$H$1)</f>
        <v>1958705170</v>
      </c>
      <c r="D773" s="1">
        <f t="shared" ref="D773:D836" si="284">MOD($E$1*D772,$H$1)</f>
        <v>790574107</v>
      </c>
      <c r="E773" s="1">
        <f t="shared" ref="E773:E836" si="285">MOD($E$1*E772,$H$1)</f>
        <v>1769926692</v>
      </c>
      <c r="F773" s="1">
        <f t="shared" ref="F773:F836" si="286">MOD($E$1*F772,$H$1)</f>
        <v>601795629</v>
      </c>
      <c r="G773" s="1">
        <f t="shared" ref="G773:G836" si="287">MOD($E$1*G772,$H$1)</f>
        <v>1581148214</v>
      </c>
      <c r="H773" s="1">
        <f t="shared" ref="H773:H836" si="288">MOD($E$1*H772,$H$1)</f>
        <v>413017151</v>
      </c>
      <c r="I773" s="1">
        <f t="shared" ref="I773:I836" si="289">MOD($E$1*I772,$H$1)</f>
        <v>1392369736</v>
      </c>
      <c r="J773" s="1">
        <f t="shared" ref="J773:J836" si="290">MOD($E$1*J772,$H$1)</f>
        <v>224238673</v>
      </c>
      <c r="K773" s="1">
        <f t="shared" ref="K773:K836" si="291">MOD($E$1*K772,$H$1)</f>
        <v>1203591258</v>
      </c>
      <c r="M773" s="1">
        <f t="shared" si="272"/>
        <v>0.8371644145809114</v>
      </c>
      <c r="N773" s="2">
        <f t="shared" si="273"/>
        <v>0.6743288291618228</v>
      </c>
      <c r="O773" s="2">
        <f t="shared" si="274"/>
        <v>0.51149324374273419</v>
      </c>
      <c r="P773" s="2">
        <f t="shared" si="275"/>
        <v>0.34865765832364559</v>
      </c>
      <c r="Q773" s="2">
        <f t="shared" si="276"/>
        <v>0.18582207290455699</v>
      </c>
      <c r="R773" s="2">
        <f t="shared" si="277"/>
        <v>2.2986487485468388E-2</v>
      </c>
      <c r="S773" s="2">
        <f t="shared" si="278"/>
        <v>0.86015090206637979</v>
      </c>
      <c r="T773" s="2">
        <f t="shared" si="279"/>
        <v>0.69731531664729118</v>
      </c>
      <c r="U773" s="2">
        <f t="shared" si="280"/>
        <v>0.53447973122820258</v>
      </c>
      <c r="V773" s="2">
        <f t="shared" si="281"/>
        <v>0.37164414580911398</v>
      </c>
      <c r="X773">
        <v>0.8371644145809114</v>
      </c>
      <c r="Y773">
        <v>0.91856721835210919</v>
      </c>
      <c r="Z773">
        <v>0.97692357888445258</v>
      </c>
    </row>
    <row r="774" spans="1:26">
      <c r="A774">
        <v>772</v>
      </c>
      <c r="B774" s="1">
        <f t="shared" si="282"/>
        <v>1797796891</v>
      </c>
      <c r="C774" s="1">
        <f t="shared" si="283"/>
        <v>1448110134</v>
      </c>
      <c r="D774" s="1">
        <f t="shared" si="284"/>
        <v>1098423377</v>
      </c>
      <c r="E774" s="1">
        <f t="shared" si="285"/>
        <v>748736620</v>
      </c>
      <c r="F774" s="1">
        <f t="shared" si="286"/>
        <v>399049863</v>
      </c>
      <c r="G774" s="1">
        <f t="shared" si="287"/>
        <v>49363106</v>
      </c>
      <c r="H774" s="1">
        <f t="shared" si="288"/>
        <v>1847159997</v>
      </c>
      <c r="I774" s="1">
        <f t="shared" si="289"/>
        <v>1497473240</v>
      </c>
      <c r="J774" s="1">
        <f t="shared" si="290"/>
        <v>1147786483</v>
      </c>
      <c r="K774" s="1">
        <f t="shared" si="291"/>
        <v>798099726</v>
      </c>
      <c r="M774" s="1">
        <f t="shared" si="272"/>
        <v>0.91856721835210919</v>
      </c>
      <c r="N774" s="2">
        <f t="shared" si="273"/>
        <v>0.83713443670421839</v>
      </c>
      <c r="O774" s="2">
        <f t="shared" si="274"/>
        <v>0.75570165505632758</v>
      </c>
      <c r="P774" s="2">
        <f t="shared" si="275"/>
        <v>0.67426887340843678</v>
      </c>
      <c r="Q774" s="2">
        <f t="shared" si="276"/>
        <v>0.59283609176054597</v>
      </c>
      <c r="R774" s="2">
        <f t="shared" si="277"/>
        <v>0.51140331011265516</v>
      </c>
      <c r="S774" s="2">
        <f t="shared" si="278"/>
        <v>0.42997052846476436</v>
      </c>
      <c r="T774" s="2">
        <f t="shared" si="279"/>
        <v>0.34853774681687355</v>
      </c>
      <c r="U774" s="2">
        <f t="shared" si="280"/>
        <v>0.26710496516898274</v>
      </c>
      <c r="V774" s="2">
        <f t="shared" si="281"/>
        <v>0.18567218352109194</v>
      </c>
      <c r="X774">
        <v>0.91856721835210919</v>
      </c>
      <c r="Y774">
        <v>0.97692357888445258</v>
      </c>
      <c r="Z774">
        <v>0.59443650813773274</v>
      </c>
    </row>
    <row r="775" spans="1:26">
      <c r="A775">
        <v>773</v>
      </c>
      <c r="B775" s="1">
        <f t="shared" si="282"/>
        <v>1972608081</v>
      </c>
      <c r="C775" s="1">
        <f t="shared" si="283"/>
        <v>1797732514</v>
      </c>
      <c r="D775" s="1">
        <f t="shared" si="284"/>
        <v>1622856947</v>
      </c>
      <c r="E775" s="1">
        <f t="shared" si="285"/>
        <v>1447981380</v>
      </c>
      <c r="F775" s="1">
        <f t="shared" si="286"/>
        <v>1273105813</v>
      </c>
      <c r="G775" s="1">
        <f t="shared" si="287"/>
        <v>1098230246</v>
      </c>
      <c r="H775" s="1">
        <f t="shared" si="288"/>
        <v>923354679</v>
      </c>
      <c r="I775" s="1">
        <f t="shared" si="289"/>
        <v>748479112</v>
      </c>
      <c r="J775" s="1">
        <f t="shared" si="290"/>
        <v>573603545</v>
      </c>
      <c r="K775" s="1">
        <f t="shared" si="291"/>
        <v>398727978</v>
      </c>
      <c r="M775" s="1">
        <f t="shared" si="272"/>
        <v>0.97692357888445258</v>
      </c>
      <c r="N775" s="2">
        <f t="shared" si="273"/>
        <v>0.95384715776890516</v>
      </c>
      <c r="O775" s="2">
        <f t="shared" si="274"/>
        <v>0.93077073665335774</v>
      </c>
      <c r="P775" s="2">
        <f t="shared" si="275"/>
        <v>0.90769431553781033</v>
      </c>
      <c r="Q775" s="2">
        <f t="shared" si="276"/>
        <v>0.88461789442226291</v>
      </c>
      <c r="R775" s="2">
        <f t="shared" si="277"/>
        <v>0.86154147330671549</v>
      </c>
      <c r="S775" s="2">
        <f t="shared" si="278"/>
        <v>0.83846505219116807</v>
      </c>
      <c r="T775" s="2">
        <f t="shared" si="279"/>
        <v>0.81538863107562065</v>
      </c>
      <c r="U775" s="2">
        <f t="shared" si="280"/>
        <v>0.79231220996007323</v>
      </c>
      <c r="V775" s="2">
        <f t="shared" si="281"/>
        <v>0.76923578884452581</v>
      </c>
      <c r="X775">
        <v>0.97692357888445258</v>
      </c>
      <c r="Y775">
        <v>0.59443650813773274</v>
      </c>
      <c r="Z775">
        <v>0.77430683886632323</v>
      </c>
    </row>
    <row r="776" spans="1:26">
      <c r="A776">
        <v>774</v>
      </c>
      <c r="B776" s="1">
        <f t="shared" si="282"/>
        <v>2097927411</v>
      </c>
      <c r="C776" s="1">
        <f t="shared" si="283"/>
        <v>2048371174</v>
      </c>
      <c r="D776" s="1">
        <f t="shared" si="284"/>
        <v>1998814937</v>
      </c>
      <c r="E776" s="1">
        <f t="shared" si="285"/>
        <v>1949258700</v>
      </c>
      <c r="F776" s="1">
        <f t="shared" si="286"/>
        <v>1899702463</v>
      </c>
      <c r="G776" s="1">
        <f t="shared" si="287"/>
        <v>1850146226</v>
      </c>
      <c r="H776" s="1">
        <f t="shared" si="288"/>
        <v>1800589989</v>
      </c>
      <c r="I776" s="1">
        <f t="shared" si="289"/>
        <v>1751033752</v>
      </c>
      <c r="J776" s="1">
        <f t="shared" si="290"/>
        <v>1701477515</v>
      </c>
      <c r="K776" s="1">
        <f t="shared" si="291"/>
        <v>1651921278</v>
      </c>
      <c r="M776" s="1">
        <f t="shared" si="272"/>
        <v>0.59443650813773274</v>
      </c>
      <c r="N776" s="2">
        <f t="shared" si="273"/>
        <v>0.18887301627546549</v>
      </c>
      <c r="O776" s="2">
        <f t="shared" si="274"/>
        <v>0.78330952441319823</v>
      </c>
      <c r="P776" s="2">
        <f t="shared" si="275"/>
        <v>0.37774603255093098</v>
      </c>
      <c r="Q776" s="2">
        <f t="shared" si="276"/>
        <v>0.97218254068866372</v>
      </c>
      <c r="R776" s="2">
        <f t="shared" si="277"/>
        <v>0.56661904882639647</v>
      </c>
      <c r="S776" s="2">
        <f t="shared" si="278"/>
        <v>0.16105555696412921</v>
      </c>
      <c r="T776" s="2">
        <f t="shared" si="279"/>
        <v>0.75549206510186195</v>
      </c>
      <c r="U776" s="2">
        <f t="shared" si="280"/>
        <v>0.3499285732395947</v>
      </c>
      <c r="V776" s="2">
        <f t="shared" si="281"/>
        <v>0.94436508137732744</v>
      </c>
      <c r="X776">
        <v>0.59443650813773274</v>
      </c>
      <c r="Y776">
        <v>0.77430683886632323</v>
      </c>
      <c r="Z776">
        <v>0.2959124599583447</v>
      </c>
    </row>
    <row r="777" spans="1:26">
      <c r="A777">
        <v>775</v>
      </c>
      <c r="B777" s="1">
        <f t="shared" si="282"/>
        <v>1276542681</v>
      </c>
      <c r="C777" s="1">
        <f t="shared" si="283"/>
        <v>405601714</v>
      </c>
      <c r="D777" s="1">
        <f t="shared" si="284"/>
        <v>1682144395</v>
      </c>
      <c r="E777" s="1">
        <f t="shared" si="285"/>
        <v>811203428</v>
      </c>
      <c r="F777" s="1">
        <f t="shared" si="286"/>
        <v>2087746109</v>
      </c>
      <c r="G777" s="1">
        <f t="shared" si="287"/>
        <v>1216805142</v>
      </c>
      <c r="H777" s="1">
        <f t="shared" si="288"/>
        <v>345864175</v>
      </c>
      <c r="I777" s="1">
        <f t="shared" si="289"/>
        <v>1622406856</v>
      </c>
      <c r="J777" s="1">
        <f t="shared" si="290"/>
        <v>751465889</v>
      </c>
      <c r="K777" s="1">
        <f t="shared" si="291"/>
        <v>2028008570</v>
      </c>
      <c r="M777" s="1">
        <f t="shared" si="272"/>
        <v>0.77430683886632323</v>
      </c>
      <c r="N777" s="2">
        <f t="shared" si="273"/>
        <v>0.54861367773264647</v>
      </c>
      <c r="O777" s="2">
        <f t="shared" si="274"/>
        <v>0.3229205165989697</v>
      </c>
      <c r="P777" s="2">
        <f t="shared" si="275"/>
        <v>9.7227355465292931E-2</v>
      </c>
      <c r="Q777" s="2">
        <f t="shared" si="276"/>
        <v>0.87153419433161616</v>
      </c>
      <c r="R777" s="2">
        <f t="shared" si="277"/>
        <v>0.6458410331979394</v>
      </c>
      <c r="S777" s="2">
        <f t="shared" si="278"/>
        <v>0.42014787206426263</v>
      </c>
      <c r="T777" s="2">
        <f t="shared" si="279"/>
        <v>0.19445471093058586</v>
      </c>
      <c r="U777" s="2">
        <f t="shared" si="280"/>
        <v>0.96876154979690909</v>
      </c>
      <c r="V777" s="2">
        <f t="shared" si="281"/>
        <v>0.74306838866323233</v>
      </c>
      <c r="X777">
        <v>0.77430683886632323</v>
      </c>
      <c r="Y777">
        <v>0.2959124599583447</v>
      </c>
      <c r="Z777">
        <v>0.80671320995315909</v>
      </c>
    </row>
    <row r="778" spans="1:26">
      <c r="A778">
        <v>776</v>
      </c>
      <c r="B778" s="1">
        <f t="shared" si="282"/>
        <v>1662811275</v>
      </c>
      <c r="C778" s="1">
        <f t="shared" si="283"/>
        <v>1178138902</v>
      </c>
      <c r="D778" s="1">
        <f t="shared" si="284"/>
        <v>693466529</v>
      </c>
      <c r="E778" s="1">
        <f t="shared" si="285"/>
        <v>208794156</v>
      </c>
      <c r="F778" s="1">
        <f t="shared" si="286"/>
        <v>1871605431</v>
      </c>
      <c r="G778" s="1">
        <f t="shared" si="287"/>
        <v>1386933058</v>
      </c>
      <c r="H778" s="1">
        <f t="shared" si="288"/>
        <v>902260685</v>
      </c>
      <c r="I778" s="1">
        <f t="shared" si="289"/>
        <v>417588312</v>
      </c>
      <c r="J778" s="1">
        <f t="shared" si="290"/>
        <v>2080399587</v>
      </c>
      <c r="K778" s="1">
        <f t="shared" si="291"/>
        <v>1595727214</v>
      </c>
      <c r="M778" s="1">
        <f t="shared" si="272"/>
        <v>0.2959124599583447</v>
      </c>
      <c r="N778" s="2">
        <f t="shared" si="273"/>
        <v>0.5918249199166894</v>
      </c>
      <c r="O778" s="2">
        <f t="shared" si="274"/>
        <v>0.88773737987503409</v>
      </c>
      <c r="P778" s="2">
        <f t="shared" si="275"/>
        <v>0.18364983983337879</v>
      </c>
      <c r="Q778" s="2">
        <f t="shared" si="276"/>
        <v>0.47956229979172349</v>
      </c>
      <c r="R778" s="2">
        <f t="shared" si="277"/>
        <v>0.77547475975006819</v>
      </c>
      <c r="S778" s="2">
        <f t="shared" si="278"/>
        <v>7.1387219708412886E-2</v>
      </c>
      <c r="T778" s="2">
        <f t="shared" si="279"/>
        <v>0.36729967966675758</v>
      </c>
      <c r="U778" s="2">
        <f t="shared" si="280"/>
        <v>0.66321213962510228</v>
      </c>
      <c r="V778" s="2">
        <f t="shared" si="281"/>
        <v>0.95912459958344698</v>
      </c>
      <c r="X778">
        <v>0.2959124599583447</v>
      </c>
      <c r="Y778">
        <v>0.80671320995315909</v>
      </c>
      <c r="Z778">
        <v>0.17706712009385228</v>
      </c>
    </row>
    <row r="779" spans="1:26">
      <c r="A779">
        <v>777</v>
      </c>
      <c r="B779" s="1">
        <f t="shared" si="282"/>
        <v>635467169</v>
      </c>
      <c r="C779" s="1">
        <f t="shared" si="283"/>
        <v>1270934338</v>
      </c>
      <c r="D779" s="1">
        <f t="shared" si="284"/>
        <v>1906401507</v>
      </c>
      <c r="E779" s="1">
        <f t="shared" si="285"/>
        <v>394385028</v>
      </c>
      <c r="F779" s="1">
        <f t="shared" si="286"/>
        <v>1029852197</v>
      </c>
      <c r="G779" s="1">
        <f t="shared" si="287"/>
        <v>1665319366</v>
      </c>
      <c r="H779" s="1">
        <f t="shared" si="288"/>
        <v>153302887</v>
      </c>
      <c r="I779" s="1">
        <f t="shared" si="289"/>
        <v>788770056</v>
      </c>
      <c r="J779" s="1">
        <f t="shared" si="290"/>
        <v>1424237225</v>
      </c>
      <c r="K779" s="1">
        <f t="shared" si="291"/>
        <v>2059704394</v>
      </c>
      <c r="M779" s="1">
        <f t="shared" si="272"/>
        <v>0.80671320995315909</v>
      </c>
      <c r="N779" s="2">
        <f t="shared" si="273"/>
        <v>0.61342641990631819</v>
      </c>
      <c r="O779" s="2">
        <f t="shared" si="274"/>
        <v>0.42013962985947728</v>
      </c>
      <c r="P779" s="2">
        <f t="shared" si="275"/>
        <v>0.22685283981263638</v>
      </c>
      <c r="Q779" s="2">
        <f t="shared" si="276"/>
        <v>3.3566049765795469E-2</v>
      </c>
      <c r="R779" s="2">
        <f t="shared" si="277"/>
        <v>0.84027925971895456</v>
      </c>
      <c r="S779" s="2">
        <f t="shared" si="278"/>
        <v>0.64699246967211366</v>
      </c>
      <c r="T779" s="2">
        <f t="shared" si="279"/>
        <v>0.45370567962527275</v>
      </c>
      <c r="U779" s="2">
        <f t="shared" si="280"/>
        <v>0.26041888957843184</v>
      </c>
      <c r="V779" s="2">
        <f t="shared" si="281"/>
        <v>6.7132099531590939E-2</v>
      </c>
      <c r="X779">
        <v>0.80671320995315909</v>
      </c>
      <c r="Y779">
        <v>0.17706712009385228</v>
      </c>
      <c r="Z779">
        <v>0.80198383098468184</v>
      </c>
    </row>
    <row r="780" spans="1:26">
      <c r="A780">
        <v>778</v>
      </c>
      <c r="B780" s="1">
        <f t="shared" si="282"/>
        <v>1732403427</v>
      </c>
      <c r="C780" s="1">
        <f t="shared" si="283"/>
        <v>1317323206</v>
      </c>
      <c r="D780" s="1">
        <f t="shared" si="284"/>
        <v>902242985</v>
      </c>
      <c r="E780" s="1">
        <f t="shared" si="285"/>
        <v>487162764</v>
      </c>
      <c r="F780" s="1">
        <f t="shared" si="286"/>
        <v>72082543</v>
      </c>
      <c r="G780" s="1">
        <f t="shared" si="287"/>
        <v>1804485970</v>
      </c>
      <c r="H780" s="1">
        <f t="shared" si="288"/>
        <v>1389405749</v>
      </c>
      <c r="I780" s="1">
        <f t="shared" si="289"/>
        <v>974325528</v>
      </c>
      <c r="J780" s="1">
        <f t="shared" si="290"/>
        <v>559245307</v>
      </c>
      <c r="K780" s="1">
        <f t="shared" si="291"/>
        <v>144165086</v>
      </c>
      <c r="M780" s="1">
        <f t="shared" si="272"/>
        <v>0.17706712009385228</v>
      </c>
      <c r="N780" s="2">
        <f t="shared" si="273"/>
        <v>0.35413424018770456</v>
      </c>
      <c r="O780" s="2">
        <f t="shared" si="274"/>
        <v>0.53120136028155684</v>
      </c>
      <c r="P780" s="2">
        <f t="shared" si="275"/>
        <v>0.70826848037540913</v>
      </c>
      <c r="Q780" s="2">
        <f t="shared" si="276"/>
        <v>0.88533560046926141</v>
      </c>
      <c r="R780" s="2">
        <f t="shared" si="277"/>
        <v>6.2402720563113689E-2</v>
      </c>
      <c r="S780" s="2">
        <f t="shared" si="278"/>
        <v>0.23946984065696597</v>
      </c>
      <c r="T780" s="2">
        <f t="shared" si="279"/>
        <v>0.41653696075081825</v>
      </c>
      <c r="U780" s="2">
        <f t="shared" si="280"/>
        <v>0.59360408084467053</v>
      </c>
      <c r="V780" s="2">
        <f t="shared" si="281"/>
        <v>0.77067120093852282</v>
      </c>
      <c r="X780">
        <v>0.17706712009385228</v>
      </c>
      <c r="Y780">
        <v>0.80198383098468184</v>
      </c>
      <c r="Z780">
        <v>0.21829890506342053</v>
      </c>
    </row>
    <row r="781" spans="1:26">
      <c r="A781">
        <v>779</v>
      </c>
      <c r="B781" s="1">
        <f t="shared" si="282"/>
        <v>380248745</v>
      </c>
      <c r="C781" s="1">
        <f t="shared" si="283"/>
        <v>760497490</v>
      </c>
      <c r="D781" s="1">
        <f t="shared" si="284"/>
        <v>1140746235</v>
      </c>
      <c r="E781" s="1">
        <f t="shared" si="285"/>
        <v>1520994980</v>
      </c>
      <c r="F781" s="1">
        <f t="shared" si="286"/>
        <v>1901243725</v>
      </c>
      <c r="G781" s="1">
        <f t="shared" si="287"/>
        <v>134008822</v>
      </c>
      <c r="H781" s="1">
        <f t="shared" si="288"/>
        <v>514257567</v>
      </c>
      <c r="I781" s="1">
        <f t="shared" si="289"/>
        <v>894506312</v>
      </c>
      <c r="J781" s="1">
        <f t="shared" si="290"/>
        <v>1274755057</v>
      </c>
      <c r="K781" s="1">
        <f t="shared" si="291"/>
        <v>1655003802</v>
      </c>
      <c r="M781" s="1">
        <f t="shared" si="272"/>
        <v>0.80198383098468184</v>
      </c>
      <c r="N781" s="2">
        <f t="shared" si="273"/>
        <v>0.60396766196936369</v>
      </c>
      <c r="O781" s="2">
        <f t="shared" si="274"/>
        <v>0.40595149295404553</v>
      </c>
      <c r="P781" s="2">
        <f t="shared" si="275"/>
        <v>0.20793532393872738</v>
      </c>
      <c r="Q781" s="2">
        <f t="shared" si="276"/>
        <v>9.9191549234092236E-3</v>
      </c>
      <c r="R781" s="2">
        <f t="shared" si="277"/>
        <v>0.81190298590809107</v>
      </c>
      <c r="S781" s="2">
        <f t="shared" si="278"/>
        <v>0.61388681689277291</v>
      </c>
      <c r="T781" s="2">
        <f t="shared" si="279"/>
        <v>0.41587064787745476</v>
      </c>
      <c r="U781" s="2">
        <f t="shared" si="280"/>
        <v>0.2178544788621366</v>
      </c>
      <c r="V781" s="2">
        <f t="shared" si="281"/>
        <v>1.9838309846818447E-2</v>
      </c>
      <c r="X781">
        <v>0.80198383098468184</v>
      </c>
      <c r="Y781">
        <v>0.21829890506342053</v>
      </c>
      <c r="Z781">
        <v>9.1938951518386602E-2</v>
      </c>
    </row>
    <row r="782" spans="1:26">
      <c r="A782">
        <v>780</v>
      </c>
      <c r="B782" s="1">
        <f t="shared" si="282"/>
        <v>1722247163</v>
      </c>
      <c r="C782" s="1">
        <f t="shared" si="283"/>
        <v>1297010678</v>
      </c>
      <c r="D782" s="1">
        <f t="shared" si="284"/>
        <v>871774193</v>
      </c>
      <c r="E782" s="1">
        <f t="shared" si="285"/>
        <v>446537708</v>
      </c>
      <c r="F782" s="1">
        <f t="shared" si="286"/>
        <v>21301223</v>
      </c>
      <c r="G782" s="1">
        <f t="shared" si="287"/>
        <v>1743548386</v>
      </c>
      <c r="H782" s="1">
        <f t="shared" si="288"/>
        <v>1318311901</v>
      </c>
      <c r="I782" s="1">
        <f t="shared" si="289"/>
        <v>893075416</v>
      </c>
      <c r="J782" s="1">
        <f t="shared" si="290"/>
        <v>467838931</v>
      </c>
      <c r="K782" s="1">
        <f t="shared" si="291"/>
        <v>42602446</v>
      </c>
      <c r="M782" s="1">
        <f t="shared" si="272"/>
        <v>0.21829890506342053</v>
      </c>
      <c r="N782" s="2">
        <f t="shared" si="273"/>
        <v>0.43659781012684107</v>
      </c>
      <c r="O782" s="2">
        <f t="shared" si="274"/>
        <v>0.6548967151902616</v>
      </c>
      <c r="P782" s="2">
        <f t="shared" si="275"/>
        <v>0.87319562025368214</v>
      </c>
      <c r="Q782" s="2">
        <f t="shared" si="276"/>
        <v>9.1494525317102671E-2</v>
      </c>
      <c r="R782" s="2">
        <f t="shared" si="277"/>
        <v>0.3097934303805232</v>
      </c>
      <c r="S782" s="2">
        <f t="shared" si="278"/>
        <v>0.52809233544394374</v>
      </c>
      <c r="T782" s="2">
        <f t="shared" si="279"/>
        <v>0.74639124050736427</v>
      </c>
      <c r="U782" s="2">
        <f t="shared" si="280"/>
        <v>0.96469014557078481</v>
      </c>
      <c r="V782" s="2">
        <f t="shared" si="281"/>
        <v>0.18298905063420534</v>
      </c>
      <c r="X782">
        <v>0.21829890506342053</v>
      </c>
      <c r="Y782">
        <v>9.1938951518386602E-2</v>
      </c>
      <c r="Z782">
        <v>0.58694356353953481</v>
      </c>
    </row>
    <row r="783" spans="1:26">
      <c r="A783">
        <v>781</v>
      </c>
      <c r="B783" s="1">
        <f t="shared" si="282"/>
        <v>468793329</v>
      </c>
      <c r="C783" s="1">
        <f t="shared" si="283"/>
        <v>937586658</v>
      </c>
      <c r="D783" s="1">
        <f t="shared" si="284"/>
        <v>1406379987</v>
      </c>
      <c r="E783" s="1">
        <f t="shared" si="285"/>
        <v>1875173316</v>
      </c>
      <c r="F783" s="1">
        <f t="shared" si="286"/>
        <v>196482997</v>
      </c>
      <c r="G783" s="1">
        <f t="shared" si="287"/>
        <v>665276326</v>
      </c>
      <c r="H783" s="1">
        <f t="shared" si="288"/>
        <v>1134069655</v>
      </c>
      <c r="I783" s="1">
        <f t="shared" si="289"/>
        <v>1602862984</v>
      </c>
      <c r="J783" s="1">
        <f t="shared" si="290"/>
        <v>2071656313</v>
      </c>
      <c r="K783" s="1">
        <f t="shared" si="291"/>
        <v>392965994</v>
      </c>
      <c r="M783" s="1">
        <f t="shared" si="272"/>
        <v>9.1938951518386602E-2</v>
      </c>
      <c r="N783" s="2">
        <f t="shared" si="273"/>
        <v>0.1838779030367732</v>
      </c>
      <c r="O783" s="2">
        <f t="shared" si="274"/>
        <v>0.27581685455515981</v>
      </c>
      <c r="P783" s="2">
        <f t="shared" si="275"/>
        <v>0.36775580607354641</v>
      </c>
      <c r="Q783" s="2">
        <f t="shared" si="276"/>
        <v>0.45969475759193301</v>
      </c>
      <c r="R783" s="2">
        <f t="shared" si="277"/>
        <v>0.55163370911031961</v>
      </c>
      <c r="S783" s="2">
        <f t="shared" si="278"/>
        <v>0.64357266062870622</v>
      </c>
      <c r="T783" s="2">
        <f t="shared" si="279"/>
        <v>0.73551161214709282</v>
      </c>
      <c r="U783" s="2">
        <f t="shared" si="280"/>
        <v>0.82745056366547942</v>
      </c>
      <c r="V783" s="2">
        <f t="shared" si="281"/>
        <v>0.91938951518386602</v>
      </c>
      <c r="X783">
        <v>9.1938951518386602E-2</v>
      </c>
      <c r="Y783">
        <v>0.58694356353953481</v>
      </c>
      <c r="Z783">
        <v>0.69421081757172942</v>
      </c>
    </row>
    <row r="784" spans="1:26">
      <c r="A784">
        <v>782</v>
      </c>
      <c r="B784" s="1">
        <f t="shared" si="282"/>
        <v>197437395</v>
      </c>
      <c r="C784" s="1">
        <f t="shared" si="283"/>
        <v>394874790</v>
      </c>
      <c r="D784" s="1">
        <f t="shared" si="284"/>
        <v>592312185</v>
      </c>
      <c r="E784" s="1">
        <f t="shared" si="285"/>
        <v>789749580</v>
      </c>
      <c r="F784" s="1">
        <f t="shared" si="286"/>
        <v>987186975</v>
      </c>
      <c r="G784" s="1">
        <f t="shared" si="287"/>
        <v>1184624370</v>
      </c>
      <c r="H784" s="1">
        <f t="shared" si="288"/>
        <v>1382061765</v>
      </c>
      <c r="I784" s="1">
        <f t="shared" si="289"/>
        <v>1579499160</v>
      </c>
      <c r="J784" s="1">
        <f t="shared" si="290"/>
        <v>1776936555</v>
      </c>
      <c r="K784" s="1">
        <f t="shared" si="291"/>
        <v>1974373950</v>
      </c>
      <c r="M784" s="1">
        <f t="shared" si="272"/>
        <v>0.58694356353953481</v>
      </c>
      <c r="N784" s="2">
        <f t="shared" si="273"/>
        <v>0.17388712707906961</v>
      </c>
      <c r="O784" s="2">
        <f t="shared" si="274"/>
        <v>0.76083069061860442</v>
      </c>
      <c r="P784" s="2">
        <f t="shared" si="275"/>
        <v>0.34777425415813923</v>
      </c>
      <c r="Q784" s="2">
        <f t="shared" si="276"/>
        <v>0.93471781769767404</v>
      </c>
      <c r="R784" s="2">
        <f t="shared" si="277"/>
        <v>0.52166138123720884</v>
      </c>
      <c r="S784" s="2">
        <f t="shared" si="278"/>
        <v>0.10860494477674365</v>
      </c>
      <c r="T784" s="2">
        <f t="shared" si="279"/>
        <v>0.69554850831627846</v>
      </c>
      <c r="U784" s="2">
        <f t="shared" si="280"/>
        <v>0.28249207185581326</v>
      </c>
      <c r="V784" s="2">
        <f t="shared" si="281"/>
        <v>0.86943563539534807</v>
      </c>
      <c r="X784">
        <v>0.58694356353953481</v>
      </c>
      <c r="Y784">
        <v>0.69421081757172942</v>
      </c>
      <c r="Z784">
        <v>0.88277283357456326</v>
      </c>
    </row>
    <row r="785" spans="1:26">
      <c r="A785">
        <v>783</v>
      </c>
      <c r="B785" s="1">
        <f t="shared" si="282"/>
        <v>1260451705</v>
      </c>
      <c r="C785" s="1">
        <f t="shared" si="283"/>
        <v>373419762</v>
      </c>
      <c r="D785" s="1">
        <f t="shared" si="284"/>
        <v>1633871467</v>
      </c>
      <c r="E785" s="1">
        <f t="shared" si="285"/>
        <v>746839524</v>
      </c>
      <c r="F785" s="1">
        <f t="shared" si="286"/>
        <v>2007291229</v>
      </c>
      <c r="G785" s="1">
        <f t="shared" si="287"/>
        <v>1120259286</v>
      </c>
      <c r="H785" s="1">
        <f t="shared" si="288"/>
        <v>233227343</v>
      </c>
      <c r="I785" s="1">
        <f t="shared" si="289"/>
        <v>1493679048</v>
      </c>
      <c r="J785" s="1">
        <f t="shared" si="290"/>
        <v>606647105</v>
      </c>
      <c r="K785" s="1">
        <f t="shared" si="291"/>
        <v>1867098810</v>
      </c>
      <c r="M785" s="1">
        <f t="shared" si="272"/>
        <v>0.69421081757172942</v>
      </c>
      <c r="N785" s="2">
        <f t="shared" si="273"/>
        <v>0.38842163514345884</v>
      </c>
      <c r="O785" s="2">
        <f t="shared" si="274"/>
        <v>8.2632452715188265E-2</v>
      </c>
      <c r="P785" s="2">
        <f t="shared" si="275"/>
        <v>0.77684327028691769</v>
      </c>
      <c r="Q785" s="2">
        <f t="shared" si="276"/>
        <v>0.47105408785864711</v>
      </c>
      <c r="R785" s="2">
        <f t="shared" si="277"/>
        <v>0.16526490543037653</v>
      </c>
      <c r="S785" s="2">
        <f t="shared" si="278"/>
        <v>0.85947572300210595</v>
      </c>
      <c r="T785" s="2">
        <f t="shared" si="279"/>
        <v>0.55368654057383537</v>
      </c>
      <c r="U785" s="2">
        <f t="shared" si="280"/>
        <v>0.24789735814556479</v>
      </c>
      <c r="V785" s="2">
        <f t="shared" si="281"/>
        <v>0.94210817571729422</v>
      </c>
      <c r="X785">
        <v>0.69421081757172942</v>
      </c>
      <c r="Y785">
        <v>0.88277283357456326</v>
      </c>
      <c r="Z785">
        <v>4.8739643301814795E-2</v>
      </c>
    </row>
    <row r="786" spans="1:26">
      <c r="A786">
        <v>784</v>
      </c>
      <c r="B786" s="1">
        <f t="shared" si="282"/>
        <v>1490806379</v>
      </c>
      <c r="C786" s="1">
        <f t="shared" si="283"/>
        <v>834129110</v>
      </c>
      <c r="D786" s="1">
        <f t="shared" si="284"/>
        <v>177451841</v>
      </c>
      <c r="E786" s="1">
        <f t="shared" si="285"/>
        <v>1668258220</v>
      </c>
      <c r="F786" s="1">
        <f t="shared" si="286"/>
        <v>1011580951</v>
      </c>
      <c r="G786" s="1">
        <f t="shared" si="287"/>
        <v>354903682</v>
      </c>
      <c r="H786" s="1">
        <f t="shared" si="288"/>
        <v>1845710061</v>
      </c>
      <c r="I786" s="1">
        <f t="shared" si="289"/>
        <v>1189032792</v>
      </c>
      <c r="J786" s="1">
        <f t="shared" si="290"/>
        <v>532355523</v>
      </c>
      <c r="K786" s="1">
        <f t="shared" si="291"/>
        <v>2023161902</v>
      </c>
      <c r="M786" s="1">
        <f t="shared" si="272"/>
        <v>0.88277283357456326</v>
      </c>
      <c r="N786" s="2">
        <f t="shared" si="273"/>
        <v>0.76554566714912653</v>
      </c>
      <c r="O786" s="2">
        <f t="shared" si="274"/>
        <v>0.64831850072368979</v>
      </c>
      <c r="P786" s="2">
        <f t="shared" si="275"/>
        <v>0.53109133429825306</v>
      </c>
      <c r="Q786" s="2">
        <f t="shared" si="276"/>
        <v>0.41386416787281632</v>
      </c>
      <c r="R786" s="2">
        <f t="shared" si="277"/>
        <v>0.29663700144737959</v>
      </c>
      <c r="S786" s="2">
        <f t="shared" si="278"/>
        <v>0.17940983502194285</v>
      </c>
      <c r="T786" s="2">
        <f t="shared" si="279"/>
        <v>6.2182668596506119E-2</v>
      </c>
      <c r="U786" s="2">
        <f t="shared" si="280"/>
        <v>0.94495550217106938</v>
      </c>
      <c r="V786" s="2">
        <f t="shared" si="281"/>
        <v>0.82772833574563265</v>
      </c>
      <c r="X786">
        <v>0.88277283357456326</v>
      </c>
      <c r="Y786">
        <v>4.8739643301814795E-2</v>
      </c>
      <c r="Z786">
        <v>0.34748235763981938</v>
      </c>
    </row>
    <row r="787" spans="1:26">
      <c r="A787">
        <v>785</v>
      </c>
      <c r="B787" s="1">
        <f t="shared" si="282"/>
        <v>1895740225</v>
      </c>
      <c r="C787" s="1">
        <f t="shared" si="283"/>
        <v>1643996802</v>
      </c>
      <c r="D787" s="1">
        <f t="shared" si="284"/>
        <v>1392253379</v>
      </c>
      <c r="E787" s="1">
        <f t="shared" si="285"/>
        <v>1140509956</v>
      </c>
      <c r="F787" s="1">
        <f t="shared" si="286"/>
        <v>888766533</v>
      </c>
      <c r="G787" s="1">
        <f t="shared" si="287"/>
        <v>637023110</v>
      </c>
      <c r="H787" s="1">
        <f t="shared" si="288"/>
        <v>385279687</v>
      </c>
      <c r="I787" s="1">
        <f t="shared" si="289"/>
        <v>133536264</v>
      </c>
      <c r="J787" s="1">
        <f t="shared" si="290"/>
        <v>2029276489</v>
      </c>
      <c r="K787" s="1">
        <f t="shared" si="291"/>
        <v>1777533066</v>
      </c>
      <c r="M787" s="1">
        <f t="shared" si="272"/>
        <v>4.8739643301814795E-2</v>
      </c>
      <c r="N787" s="2">
        <f t="shared" si="273"/>
        <v>9.7479286603629589E-2</v>
      </c>
      <c r="O787" s="2">
        <f t="shared" si="274"/>
        <v>0.14621892990544438</v>
      </c>
      <c r="P787" s="2">
        <f t="shared" si="275"/>
        <v>0.19495857320725918</v>
      </c>
      <c r="Q787" s="2">
        <f t="shared" si="276"/>
        <v>0.24369821650907397</v>
      </c>
      <c r="R787" s="2">
        <f t="shared" si="277"/>
        <v>0.29243785981088877</v>
      </c>
      <c r="S787" s="2">
        <f t="shared" si="278"/>
        <v>0.34117750311270356</v>
      </c>
      <c r="T787" s="2">
        <f t="shared" si="279"/>
        <v>0.38991714641451836</v>
      </c>
      <c r="U787" s="2">
        <f t="shared" si="280"/>
        <v>0.43865678971633315</v>
      </c>
      <c r="V787" s="2">
        <f t="shared" si="281"/>
        <v>0.48739643301814795</v>
      </c>
      <c r="X787">
        <v>4.8739643301814795E-2</v>
      </c>
      <c r="Y787">
        <v>0.34748235763981938</v>
      </c>
      <c r="Z787">
        <v>0.64623735612258315</v>
      </c>
    </row>
    <row r="788" spans="1:26">
      <c r="A788">
        <v>786</v>
      </c>
      <c r="B788" s="1">
        <f t="shared" si="282"/>
        <v>104667587</v>
      </c>
      <c r="C788" s="1">
        <f t="shared" si="283"/>
        <v>209335174</v>
      </c>
      <c r="D788" s="1">
        <f t="shared" si="284"/>
        <v>314002761</v>
      </c>
      <c r="E788" s="1">
        <f t="shared" si="285"/>
        <v>418670348</v>
      </c>
      <c r="F788" s="1">
        <f t="shared" si="286"/>
        <v>523337935</v>
      </c>
      <c r="G788" s="1">
        <f t="shared" si="287"/>
        <v>628005522</v>
      </c>
      <c r="H788" s="1">
        <f t="shared" si="288"/>
        <v>732673109</v>
      </c>
      <c r="I788" s="1">
        <f t="shared" si="289"/>
        <v>837340696</v>
      </c>
      <c r="J788" s="1">
        <f t="shared" si="290"/>
        <v>942008283</v>
      </c>
      <c r="K788" s="1">
        <f t="shared" si="291"/>
        <v>1046675870</v>
      </c>
      <c r="M788" s="1">
        <f t="shared" si="272"/>
        <v>0.34748235763981938</v>
      </c>
      <c r="N788" s="2">
        <f t="shared" si="273"/>
        <v>0.69496471527963877</v>
      </c>
      <c r="O788" s="2">
        <f t="shared" si="274"/>
        <v>4.2447072919458151E-2</v>
      </c>
      <c r="P788" s="2">
        <f t="shared" si="275"/>
        <v>0.38992943055927753</v>
      </c>
      <c r="Q788" s="2">
        <f t="shared" si="276"/>
        <v>0.73741178819909692</v>
      </c>
      <c r="R788" s="2">
        <f t="shared" si="277"/>
        <v>8.4894145838916302E-2</v>
      </c>
      <c r="S788" s="2">
        <f t="shared" si="278"/>
        <v>0.43237650347873569</v>
      </c>
      <c r="T788" s="2">
        <f t="shared" si="279"/>
        <v>0.77985886111855507</v>
      </c>
      <c r="U788" s="2">
        <f t="shared" si="280"/>
        <v>0.12734121875837445</v>
      </c>
      <c r="V788" s="2">
        <f t="shared" si="281"/>
        <v>0.47482357639819384</v>
      </c>
      <c r="X788">
        <v>0.34748235763981938</v>
      </c>
      <c r="Y788">
        <v>0.64623735612258315</v>
      </c>
      <c r="Z788">
        <v>0.75008291797712445</v>
      </c>
    </row>
    <row r="789" spans="1:26">
      <c r="A789">
        <v>787</v>
      </c>
      <c r="B789" s="1">
        <f t="shared" si="282"/>
        <v>746212681</v>
      </c>
      <c r="C789" s="1">
        <f t="shared" si="283"/>
        <v>1492425362</v>
      </c>
      <c r="D789" s="1">
        <f t="shared" si="284"/>
        <v>91154395</v>
      </c>
      <c r="E789" s="1">
        <f t="shared" si="285"/>
        <v>837367076</v>
      </c>
      <c r="F789" s="1">
        <f t="shared" si="286"/>
        <v>1583579757</v>
      </c>
      <c r="G789" s="1">
        <f t="shared" si="287"/>
        <v>182308790</v>
      </c>
      <c r="H789" s="1">
        <f t="shared" si="288"/>
        <v>928521471</v>
      </c>
      <c r="I789" s="1">
        <f t="shared" si="289"/>
        <v>1674734152</v>
      </c>
      <c r="J789" s="1">
        <f t="shared" si="290"/>
        <v>273463185</v>
      </c>
      <c r="K789" s="1">
        <f t="shared" si="291"/>
        <v>1019675866</v>
      </c>
      <c r="M789" s="1">
        <f t="shared" si="272"/>
        <v>0.64623735612258315</v>
      </c>
      <c r="N789" s="2">
        <f t="shared" si="273"/>
        <v>0.2924747122451663</v>
      </c>
      <c r="O789" s="2">
        <f t="shared" si="274"/>
        <v>0.93871206836774945</v>
      </c>
      <c r="P789" s="2">
        <f t="shared" si="275"/>
        <v>0.5849494244903326</v>
      </c>
      <c r="Q789" s="2">
        <f t="shared" si="276"/>
        <v>0.23118678061291575</v>
      </c>
      <c r="R789" s="2">
        <f t="shared" si="277"/>
        <v>0.87742413673549891</v>
      </c>
      <c r="S789" s="2">
        <f t="shared" si="278"/>
        <v>0.52366149285808206</v>
      </c>
      <c r="T789" s="2">
        <f t="shared" si="279"/>
        <v>0.16989884898066521</v>
      </c>
      <c r="U789" s="2">
        <f t="shared" si="280"/>
        <v>0.81613620510324836</v>
      </c>
      <c r="V789" s="2">
        <f t="shared" si="281"/>
        <v>0.46237356122583151</v>
      </c>
      <c r="X789">
        <v>0.64623735612258315</v>
      </c>
      <c r="Y789">
        <v>0.75008291797712445</v>
      </c>
      <c r="Z789">
        <v>0.68436130275949836</v>
      </c>
    </row>
    <row r="790" spans="1:26">
      <c r="A790">
        <v>788</v>
      </c>
      <c r="B790" s="1">
        <f t="shared" si="282"/>
        <v>1387784155</v>
      </c>
      <c r="C790" s="1">
        <f t="shared" si="283"/>
        <v>628084662</v>
      </c>
      <c r="D790" s="1">
        <f t="shared" si="284"/>
        <v>2015868817</v>
      </c>
      <c r="E790" s="1">
        <f t="shared" si="285"/>
        <v>1256169324</v>
      </c>
      <c r="F790" s="1">
        <f t="shared" si="286"/>
        <v>496469831</v>
      </c>
      <c r="G790" s="1">
        <f t="shared" si="287"/>
        <v>1884253986</v>
      </c>
      <c r="H790" s="1">
        <f t="shared" si="288"/>
        <v>1124554493</v>
      </c>
      <c r="I790" s="1">
        <f t="shared" si="289"/>
        <v>364855000</v>
      </c>
      <c r="J790" s="1">
        <f t="shared" si="290"/>
        <v>1752639155</v>
      </c>
      <c r="K790" s="1">
        <f t="shared" si="291"/>
        <v>992939662</v>
      </c>
      <c r="M790" s="1">
        <f t="shared" si="272"/>
        <v>0.75008291797712445</v>
      </c>
      <c r="N790" s="2">
        <f t="shared" si="273"/>
        <v>0.50016583595424891</v>
      </c>
      <c r="O790" s="2">
        <f t="shared" si="274"/>
        <v>0.25024875393137336</v>
      </c>
      <c r="P790" s="2">
        <f t="shared" si="275"/>
        <v>3.3167190849781036E-4</v>
      </c>
      <c r="Q790" s="2">
        <f t="shared" si="276"/>
        <v>0.75041458988562226</v>
      </c>
      <c r="R790" s="2">
        <f t="shared" si="277"/>
        <v>0.50049750786274672</v>
      </c>
      <c r="S790" s="2">
        <f t="shared" si="278"/>
        <v>0.25058042583987117</v>
      </c>
      <c r="T790" s="2">
        <f t="shared" si="279"/>
        <v>6.6334381699562073E-4</v>
      </c>
      <c r="U790" s="2">
        <f t="shared" si="280"/>
        <v>0.75074626179412007</v>
      </c>
      <c r="V790" s="2">
        <f t="shared" si="281"/>
        <v>0.50082917977124453</v>
      </c>
      <c r="X790">
        <v>0.75008291797712445</v>
      </c>
      <c r="Y790">
        <v>0.68436130275949836</v>
      </c>
      <c r="Z790">
        <v>0.35542155476287007</v>
      </c>
    </row>
    <row r="791" spans="1:26">
      <c r="A791">
        <v>789</v>
      </c>
      <c r="B791" s="1">
        <f t="shared" si="282"/>
        <v>1610790801</v>
      </c>
      <c r="C791" s="1">
        <f t="shared" si="283"/>
        <v>1074097954</v>
      </c>
      <c r="D791" s="1">
        <f t="shared" si="284"/>
        <v>537405107</v>
      </c>
      <c r="E791" s="1">
        <f t="shared" si="285"/>
        <v>712260</v>
      </c>
      <c r="F791" s="1">
        <f t="shared" si="286"/>
        <v>1611503061</v>
      </c>
      <c r="G791" s="1">
        <f t="shared" si="287"/>
        <v>1074810214</v>
      </c>
      <c r="H791" s="1">
        <f t="shared" si="288"/>
        <v>538117367</v>
      </c>
      <c r="I791" s="1">
        <f t="shared" si="289"/>
        <v>1424520</v>
      </c>
      <c r="J791" s="1">
        <f t="shared" si="290"/>
        <v>1612215321</v>
      </c>
      <c r="K791" s="1">
        <f t="shared" si="291"/>
        <v>1075522474</v>
      </c>
      <c r="M791" s="1">
        <f t="shared" si="272"/>
        <v>0.68436130275949836</v>
      </c>
      <c r="N791" s="2">
        <f t="shared" si="273"/>
        <v>0.36872260551899672</v>
      </c>
      <c r="O791" s="2">
        <f t="shared" si="274"/>
        <v>5.3083908278495073E-2</v>
      </c>
      <c r="P791" s="2">
        <f t="shared" si="275"/>
        <v>0.73744521103799343</v>
      </c>
      <c r="Q791" s="2">
        <f t="shared" si="276"/>
        <v>0.42180651379749179</v>
      </c>
      <c r="R791" s="2">
        <f t="shared" si="277"/>
        <v>0.10616781655699015</v>
      </c>
      <c r="S791" s="2">
        <f t="shared" si="278"/>
        <v>0.7905291193164885</v>
      </c>
      <c r="T791" s="2">
        <f t="shared" si="279"/>
        <v>0.47489042207598686</v>
      </c>
      <c r="U791" s="2">
        <f t="shared" si="280"/>
        <v>0.15925172483548522</v>
      </c>
      <c r="V791" s="2">
        <f t="shared" si="281"/>
        <v>0.84361302759498358</v>
      </c>
      <c r="X791">
        <v>0.68436130275949836</v>
      </c>
      <c r="Y791">
        <v>0.35542155476287007</v>
      </c>
      <c r="Z791">
        <v>0.97327760374173522</v>
      </c>
    </row>
    <row r="792" spans="1:26">
      <c r="A792">
        <v>790</v>
      </c>
      <c r="B792" s="1">
        <f t="shared" si="282"/>
        <v>1469654707</v>
      </c>
      <c r="C792" s="1">
        <f t="shared" si="283"/>
        <v>791825766</v>
      </c>
      <c r="D792" s="1">
        <f t="shared" si="284"/>
        <v>113996825</v>
      </c>
      <c r="E792" s="1">
        <f t="shared" si="285"/>
        <v>1583651532</v>
      </c>
      <c r="F792" s="1">
        <f t="shared" si="286"/>
        <v>905822591</v>
      </c>
      <c r="G792" s="1">
        <f t="shared" si="287"/>
        <v>227993650</v>
      </c>
      <c r="H792" s="1">
        <f t="shared" si="288"/>
        <v>1697648357</v>
      </c>
      <c r="I792" s="1">
        <f t="shared" si="289"/>
        <v>1019819416</v>
      </c>
      <c r="J792" s="1">
        <f t="shared" si="290"/>
        <v>341990475</v>
      </c>
      <c r="K792" s="1">
        <f t="shared" si="291"/>
        <v>1811645182</v>
      </c>
      <c r="M792" s="1">
        <f t="shared" si="272"/>
        <v>0.35542155476287007</v>
      </c>
      <c r="N792" s="2">
        <f t="shared" si="273"/>
        <v>0.71084310952574015</v>
      </c>
      <c r="O792" s="2">
        <f t="shared" si="274"/>
        <v>6.626466428861022E-2</v>
      </c>
      <c r="P792" s="2">
        <f t="shared" si="275"/>
        <v>0.42168621905148029</v>
      </c>
      <c r="Q792" s="2">
        <f t="shared" si="276"/>
        <v>0.77710777381435037</v>
      </c>
      <c r="R792" s="2">
        <f t="shared" si="277"/>
        <v>0.13252932857722044</v>
      </c>
      <c r="S792" s="2">
        <f t="shared" si="278"/>
        <v>0.48795088334009051</v>
      </c>
      <c r="T792" s="2">
        <f t="shared" si="279"/>
        <v>0.84337243810296059</v>
      </c>
      <c r="U792" s="2">
        <f t="shared" si="280"/>
        <v>0.19879399286583066</v>
      </c>
      <c r="V792" s="2">
        <f t="shared" si="281"/>
        <v>0.55421554762870073</v>
      </c>
      <c r="X792">
        <v>0.35542155476287007</v>
      </c>
      <c r="Y792">
        <v>0.97327760374173522</v>
      </c>
      <c r="Z792">
        <v>0.64087162958458066</v>
      </c>
    </row>
    <row r="793" spans="1:26">
      <c r="A793">
        <v>791</v>
      </c>
      <c r="B793" s="1">
        <f t="shared" si="282"/>
        <v>763261977</v>
      </c>
      <c r="C793" s="1">
        <f t="shared" si="283"/>
        <v>1526523954</v>
      </c>
      <c r="D793" s="1">
        <f t="shared" si="284"/>
        <v>142302283</v>
      </c>
      <c r="E793" s="1">
        <f t="shared" si="285"/>
        <v>905564260</v>
      </c>
      <c r="F793" s="1">
        <f t="shared" si="286"/>
        <v>1668826237</v>
      </c>
      <c r="G793" s="1">
        <f t="shared" si="287"/>
        <v>284604566</v>
      </c>
      <c r="H793" s="1">
        <f t="shared" si="288"/>
        <v>1047866543</v>
      </c>
      <c r="I793" s="1">
        <f t="shared" si="289"/>
        <v>1811128520</v>
      </c>
      <c r="J793" s="1">
        <f t="shared" si="290"/>
        <v>426906849</v>
      </c>
      <c r="K793" s="1">
        <f t="shared" si="291"/>
        <v>1190168826</v>
      </c>
      <c r="M793" s="1">
        <f t="shared" si="272"/>
        <v>0.97327760374173522</v>
      </c>
      <c r="N793" s="2">
        <f t="shared" si="273"/>
        <v>0.94655520748347044</v>
      </c>
      <c r="O793" s="2">
        <f t="shared" si="274"/>
        <v>0.91983281122520566</v>
      </c>
      <c r="P793" s="2">
        <f t="shared" si="275"/>
        <v>0.89311041496694088</v>
      </c>
      <c r="Q793" s="2">
        <f t="shared" si="276"/>
        <v>0.8663880187086761</v>
      </c>
      <c r="R793" s="2">
        <f t="shared" si="277"/>
        <v>0.83966562245041132</v>
      </c>
      <c r="S793" s="2">
        <f t="shared" si="278"/>
        <v>0.81294322619214654</v>
      </c>
      <c r="T793" s="2">
        <f t="shared" si="279"/>
        <v>0.78622082993388176</v>
      </c>
      <c r="U793" s="2">
        <f t="shared" si="280"/>
        <v>0.75949843367561698</v>
      </c>
      <c r="V793" s="2">
        <f t="shared" si="281"/>
        <v>0.7327760374173522</v>
      </c>
      <c r="X793">
        <v>0.97327760374173522</v>
      </c>
      <c r="Y793">
        <v>0.64087162958458066</v>
      </c>
      <c r="Z793">
        <v>8.573134383186698E-2</v>
      </c>
    </row>
    <row r="794" spans="1:26">
      <c r="A794">
        <v>792</v>
      </c>
      <c r="B794" s="1">
        <f t="shared" si="282"/>
        <v>2090097739</v>
      </c>
      <c r="C794" s="1">
        <f t="shared" si="283"/>
        <v>2032711830</v>
      </c>
      <c r="D794" s="1">
        <f t="shared" si="284"/>
        <v>1975325921</v>
      </c>
      <c r="E794" s="1">
        <f t="shared" si="285"/>
        <v>1917940012</v>
      </c>
      <c r="F794" s="1">
        <f t="shared" si="286"/>
        <v>1860554103</v>
      </c>
      <c r="G794" s="1">
        <f t="shared" si="287"/>
        <v>1803168194</v>
      </c>
      <c r="H794" s="1">
        <f t="shared" si="288"/>
        <v>1745782285</v>
      </c>
      <c r="I794" s="1">
        <f t="shared" si="289"/>
        <v>1688396376</v>
      </c>
      <c r="J794" s="1">
        <f t="shared" si="290"/>
        <v>1631010467</v>
      </c>
      <c r="K794" s="1">
        <f t="shared" si="291"/>
        <v>1573624558</v>
      </c>
      <c r="M794" s="1">
        <f t="shared" si="272"/>
        <v>0.64087162958458066</v>
      </c>
      <c r="N794" s="2">
        <f t="shared" si="273"/>
        <v>0.28174325916916132</v>
      </c>
      <c r="O794" s="2">
        <f t="shared" si="274"/>
        <v>0.92261488875374198</v>
      </c>
      <c r="P794" s="2">
        <f t="shared" si="275"/>
        <v>0.56348651833832264</v>
      </c>
      <c r="Q794" s="2">
        <f t="shared" si="276"/>
        <v>0.2043581479229033</v>
      </c>
      <c r="R794" s="2">
        <f t="shared" si="277"/>
        <v>0.84522977750748396</v>
      </c>
      <c r="S794" s="2">
        <f t="shared" si="278"/>
        <v>0.48610140709206462</v>
      </c>
      <c r="T794" s="2">
        <f t="shared" si="279"/>
        <v>0.12697303667664528</v>
      </c>
      <c r="U794" s="2">
        <f t="shared" si="280"/>
        <v>0.76784466626122594</v>
      </c>
      <c r="V794" s="2">
        <f t="shared" si="281"/>
        <v>0.4087162958458066</v>
      </c>
      <c r="X794">
        <v>0.64087162958458066</v>
      </c>
      <c r="Y794">
        <v>8.573134383186698E-2</v>
      </c>
      <c r="Z794">
        <v>0.74654339672997594</v>
      </c>
    </row>
    <row r="795" spans="1:26">
      <c r="A795">
        <v>793</v>
      </c>
      <c r="B795" s="1">
        <f t="shared" si="282"/>
        <v>1376261345</v>
      </c>
      <c r="C795" s="1">
        <f t="shared" si="283"/>
        <v>605039042</v>
      </c>
      <c r="D795" s="1">
        <f t="shared" si="284"/>
        <v>1981300387</v>
      </c>
      <c r="E795" s="1">
        <f t="shared" si="285"/>
        <v>1210078084</v>
      </c>
      <c r="F795" s="1">
        <f t="shared" si="286"/>
        <v>438855781</v>
      </c>
      <c r="G795" s="1">
        <f t="shared" si="287"/>
        <v>1815117126</v>
      </c>
      <c r="H795" s="1">
        <f t="shared" si="288"/>
        <v>1043894823</v>
      </c>
      <c r="I795" s="1">
        <f t="shared" si="289"/>
        <v>272672520</v>
      </c>
      <c r="J795" s="1">
        <f t="shared" si="290"/>
        <v>1648933865</v>
      </c>
      <c r="K795" s="1">
        <f t="shared" si="291"/>
        <v>877711562</v>
      </c>
      <c r="M795" s="1">
        <f t="shared" si="272"/>
        <v>8.573134383186698E-2</v>
      </c>
      <c r="N795" s="2">
        <f t="shared" si="273"/>
        <v>0.17146268766373396</v>
      </c>
      <c r="O795" s="2">
        <f t="shared" si="274"/>
        <v>0.25719403149560094</v>
      </c>
      <c r="P795" s="2">
        <f t="shared" si="275"/>
        <v>0.34292537532746792</v>
      </c>
      <c r="Q795" s="2">
        <f t="shared" si="276"/>
        <v>0.4286567191593349</v>
      </c>
      <c r="R795" s="2">
        <f t="shared" si="277"/>
        <v>0.51438806299120188</v>
      </c>
      <c r="S795" s="2">
        <f t="shared" si="278"/>
        <v>0.60011940682306886</v>
      </c>
      <c r="T795" s="2">
        <f t="shared" si="279"/>
        <v>0.68585075065493584</v>
      </c>
      <c r="U795" s="2">
        <f t="shared" si="280"/>
        <v>0.77158209448680282</v>
      </c>
      <c r="V795" s="2">
        <f t="shared" si="281"/>
        <v>0.8573134383186698</v>
      </c>
      <c r="X795">
        <v>8.573134383186698E-2</v>
      </c>
      <c r="Y795">
        <v>0.74654339672997594</v>
      </c>
      <c r="Z795">
        <v>0.70767828589305282</v>
      </c>
    </row>
    <row r="796" spans="1:26">
      <c r="A796">
        <v>794</v>
      </c>
      <c r="B796" s="1">
        <f t="shared" si="282"/>
        <v>184106659</v>
      </c>
      <c r="C796" s="1">
        <f t="shared" si="283"/>
        <v>368213318</v>
      </c>
      <c r="D796" s="1">
        <f t="shared" si="284"/>
        <v>552319977</v>
      </c>
      <c r="E796" s="1">
        <f t="shared" si="285"/>
        <v>736426636</v>
      </c>
      <c r="F796" s="1">
        <f t="shared" si="286"/>
        <v>920533295</v>
      </c>
      <c r="G796" s="1">
        <f t="shared" si="287"/>
        <v>1104639954</v>
      </c>
      <c r="H796" s="1">
        <f t="shared" si="288"/>
        <v>1288746613</v>
      </c>
      <c r="I796" s="1">
        <f t="shared" si="289"/>
        <v>1472853272</v>
      </c>
      <c r="J796" s="1">
        <f t="shared" si="290"/>
        <v>1656959931</v>
      </c>
      <c r="K796" s="1">
        <f t="shared" si="291"/>
        <v>1841066590</v>
      </c>
      <c r="M796" s="1">
        <f t="shared" si="272"/>
        <v>0.74654339672997594</v>
      </c>
      <c r="N796" s="2">
        <f t="shared" si="273"/>
        <v>0.49308679345995188</v>
      </c>
      <c r="O796" s="2">
        <f t="shared" si="274"/>
        <v>0.23963019018992782</v>
      </c>
      <c r="P796" s="2">
        <f t="shared" si="275"/>
        <v>0.98617358691990376</v>
      </c>
      <c r="Q796" s="2">
        <f t="shared" si="276"/>
        <v>0.73271698364987969</v>
      </c>
      <c r="R796" s="2">
        <f t="shared" si="277"/>
        <v>0.47926038037985563</v>
      </c>
      <c r="S796" s="2">
        <f t="shared" si="278"/>
        <v>0.22580377710983157</v>
      </c>
      <c r="T796" s="2">
        <f t="shared" si="279"/>
        <v>0.97234717383980751</v>
      </c>
      <c r="U796" s="2">
        <f t="shared" si="280"/>
        <v>0.71889057056978345</v>
      </c>
      <c r="V796" s="2">
        <f t="shared" si="281"/>
        <v>0.46543396729975939</v>
      </c>
      <c r="X796">
        <v>0.74654339672997594</v>
      </c>
      <c r="Y796">
        <v>0.70767828589305282</v>
      </c>
      <c r="Z796">
        <v>0.52717914478853345</v>
      </c>
    </row>
    <row r="797" spans="1:26">
      <c r="A797">
        <v>795</v>
      </c>
      <c r="B797" s="1">
        <f t="shared" si="282"/>
        <v>1603189737</v>
      </c>
      <c r="C797" s="1">
        <f t="shared" si="283"/>
        <v>1058895826</v>
      </c>
      <c r="D797" s="1">
        <f t="shared" si="284"/>
        <v>514601915</v>
      </c>
      <c r="E797" s="1">
        <f t="shared" si="285"/>
        <v>2117791652</v>
      </c>
      <c r="F797" s="1">
        <f t="shared" si="286"/>
        <v>1573497741</v>
      </c>
      <c r="G797" s="1">
        <f t="shared" si="287"/>
        <v>1029203830</v>
      </c>
      <c r="H797" s="1">
        <f t="shared" si="288"/>
        <v>484909919</v>
      </c>
      <c r="I797" s="1">
        <f t="shared" si="289"/>
        <v>2088099656</v>
      </c>
      <c r="J797" s="1">
        <f t="shared" si="290"/>
        <v>1543805745</v>
      </c>
      <c r="K797" s="1">
        <f t="shared" si="291"/>
        <v>999511834</v>
      </c>
      <c r="M797" s="1">
        <f t="shared" si="272"/>
        <v>0.70767828589305282</v>
      </c>
      <c r="N797" s="2">
        <f t="shared" si="273"/>
        <v>0.41535657178610563</v>
      </c>
      <c r="O797" s="2">
        <f t="shared" si="274"/>
        <v>0.12303485767915845</v>
      </c>
      <c r="P797" s="2">
        <f t="shared" si="275"/>
        <v>0.83071314357221127</v>
      </c>
      <c r="Q797" s="2">
        <f t="shared" si="276"/>
        <v>0.53839142946526408</v>
      </c>
      <c r="R797" s="2">
        <f t="shared" si="277"/>
        <v>0.2460697153583169</v>
      </c>
      <c r="S797" s="2">
        <f t="shared" si="278"/>
        <v>0.95374800125136971</v>
      </c>
      <c r="T797" s="2">
        <f t="shared" si="279"/>
        <v>0.66142628714442253</v>
      </c>
      <c r="U797" s="2">
        <f t="shared" si="280"/>
        <v>0.36910457303747535</v>
      </c>
      <c r="V797" s="2">
        <f t="shared" si="281"/>
        <v>7.6782858930528164E-2</v>
      </c>
      <c r="X797">
        <v>0.70767828589305282</v>
      </c>
      <c r="Y797">
        <v>0.52717914478853345</v>
      </c>
      <c r="Z797">
        <v>0.79397029569372535</v>
      </c>
    </row>
    <row r="798" spans="1:26">
      <c r="A798">
        <v>796</v>
      </c>
      <c r="B798" s="1">
        <f t="shared" si="282"/>
        <v>1519727547</v>
      </c>
      <c r="C798" s="1">
        <f t="shared" si="283"/>
        <v>891971446</v>
      </c>
      <c r="D798" s="1">
        <f t="shared" si="284"/>
        <v>264215345</v>
      </c>
      <c r="E798" s="1">
        <f t="shared" si="285"/>
        <v>1783942892</v>
      </c>
      <c r="F798" s="1">
        <f t="shared" si="286"/>
        <v>1156186791</v>
      </c>
      <c r="G798" s="1">
        <f t="shared" si="287"/>
        <v>528430690</v>
      </c>
      <c r="H798" s="1">
        <f t="shared" si="288"/>
        <v>2048158237</v>
      </c>
      <c r="I798" s="1">
        <f t="shared" si="289"/>
        <v>1420402136</v>
      </c>
      <c r="J798" s="1">
        <f t="shared" si="290"/>
        <v>792646035</v>
      </c>
      <c r="K798" s="1">
        <f t="shared" si="291"/>
        <v>164889934</v>
      </c>
      <c r="M798" s="1">
        <f t="shared" si="272"/>
        <v>0.52717914478853345</v>
      </c>
      <c r="N798" s="2">
        <f t="shared" si="273"/>
        <v>5.4358289577066898E-2</v>
      </c>
      <c r="O798" s="2">
        <f t="shared" si="274"/>
        <v>0.58153743436560035</v>
      </c>
      <c r="P798" s="2">
        <f t="shared" si="275"/>
        <v>0.1087165791541338</v>
      </c>
      <c r="Q798" s="2">
        <f t="shared" si="276"/>
        <v>0.63589572394266725</v>
      </c>
      <c r="R798" s="2">
        <f t="shared" si="277"/>
        <v>0.1630748687312007</v>
      </c>
      <c r="S798" s="2">
        <f t="shared" si="278"/>
        <v>0.69025401351973414</v>
      </c>
      <c r="T798" s="2">
        <f t="shared" si="279"/>
        <v>0.21743315830826759</v>
      </c>
      <c r="U798" s="2">
        <f t="shared" si="280"/>
        <v>0.74461230309680104</v>
      </c>
      <c r="V798" s="2">
        <f t="shared" si="281"/>
        <v>0.27179144788533449</v>
      </c>
      <c r="X798">
        <v>0.52717914478853345</v>
      </c>
      <c r="Y798">
        <v>0.79397029569372535</v>
      </c>
      <c r="Z798">
        <v>1.9209471065551043E-2</v>
      </c>
    </row>
    <row r="799" spans="1:26">
      <c r="A799">
        <v>797</v>
      </c>
      <c r="B799" s="1">
        <f t="shared" si="282"/>
        <v>1132108593</v>
      </c>
      <c r="C799" s="1">
        <f t="shared" si="283"/>
        <v>116733538</v>
      </c>
      <c r="D799" s="1">
        <f t="shared" si="284"/>
        <v>1248842131</v>
      </c>
      <c r="E799" s="1">
        <f t="shared" si="285"/>
        <v>233467076</v>
      </c>
      <c r="F799" s="1">
        <f t="shared" si="286"/>
        <v>1365575669</v>
      </c>
      <c r="G799" s="1">
        <f t="shared" si="287"/>
        <v>350200614</v>
      </c>
      <c r="H799" s="1">
        <f t="shared" si="288"/>
        <v>1482309207</v>
      </c>
      <c r="I799" s="1">
        <f t="shared" si="289"/>
        <v>466934152</v>
      </c>
      <c r="J799" s="1">
        <f t="shared" si="290"/>
        <v>1599042745</v>
      </c>
      <c r="K799" s="1">
        <f t="shared" si="291"/>
        <v>583667690</v>
      </c>
      <c r="M799" s="1">
        <f t="shared" si="272"/>
        <v>0.79397029569372535</v>
      </c>
      <c r="N799" s="2">
        <f t="shared" si="273"/>
        <v>0.5879405913874507</v>
      </c>
      <c r="O799" s="2">
        <f t="shared" si="274"/>
        <v>0.38191088708117604</v>
      </c>
      <c r="P799" s="2">
        <f t="shared" si="275"/>
        <v>0.17588118277490139</v>
      </c>
      <c r="Q799" s="2">
        <f t="shared" si="276"/>
        <v>0.96985147846862674</v>
      </c>
      <c r="R799" s="2">
        <f t="shared" si="277"/>
        <v>0.76382177416235209</v>
      </c>
      <c r="S799" s="2">
        <f t="shared" si="278"/>
        <v>0.55779206985607743</v>
      </c>
      <c r="T799" s="2">
        <f t="shared" si="279"/>
        <v>0.35176236554980278</v>
      </c>
      <c r="U799" s="2">
        <f t="shared" si="280"/>
        <v>0.14573266124352813</v>
      </c>
      <c r="V799" s="2">
        <f t="shared" si="281"/>
        <v>0.93970295693725348</v>
      </c>
      <c r="X799">
        <v>0.79397029569372535</v>
      </c>
      <c r="Y799">
        <v>1.9209471065551043E-2</v>
      </c>
      <c r="Z799">
        <v>0.96952416514977813</v>
      </c>
    </row>
    <row r="800" spans="1:26">
      <c r="A800">
        <v>798</v>
      </c>
      <c r="B800" s="1">
        <f t="shared" si="282"/>
        <v>1705038227</v>
      </c>
      <c r="C800" s="1">
        <f t="shared" si="283"/>
        <v>1262592806</v>
      </c>
      <c r="D800" s="1">
        <f t="shared" si="284"/>
        <v>820147385</v>
      </c>
      <c r="E800" s="1">
        <f t="shared" si="285"/>
        <v>377701964</v>
      </c>
      <c r="F800" s="1">
        <f t="shared" si="286"/>
        <v>2082740191</v>
      </c>
      <c r="G800" s="1">
        <f t="shared" si="287"/>
        <v>1640294770</v>
      </c>
      <c r="H800" s="1">
        <f t="shared" si="288"/>
        <v>1197849349</v>
      </c>
      <c r="I800" s="1">
        <f t="shared" si="289"/>
        <v>755403928</v>
      </c>
      <c r="J800" s="1">
        <f t="shared" si="290"/>
        <v>312958507</v>
      </c>
      <c r="K800" s="1">
        <f t="shared" si="291"/>
        <v>2017996734</v>
      </c>
      <c r="M800" s="1">
        <f t="shared" si="272"/>
        <v>1.9209471065551043E-2</v>
      </c>
      <c r="N800" s="2">
        <f t="shared" si="273"/>
        <v>3.8418942131102085E-2</v>
      </c>
      <c r="O800" s="2">
        <f t="shared" si="274"/>
        <v>5.7628413196653128E-2</v>
      </c>
      <c r="P800" s="2">
        <f t="shared" si="275"/>
        <v>7.683788426220417E-2</v>
      </c>
      <c r="Q800" s="2">
        <f t="shared" si="276"/>
        <v>9.6047355327755213E-2</v>
      </c>
      <c r="R800" s="2">
        <f t="shared" si="277"/>
        <v>0.11525682639330626</v>
      </c>
      <c r="S800" s="2">
        <f t="shared" si="278"/>
        <v>0.1344662974588573</v>
      </c>
      <c r="T800" s="2">
        <f t="shared" si="279"/>
        <v>0.15367576852440834</v>
      </c>
      <c r="U800" s="2">
        <f t="shared" si="280"/>
        <v>0.17288523958995938</v>
      </c>
      <c r="V800" s="2">
        <f t="shared" si="281"/>
        <v>0.19209471065551043</v>
      </c>
      <c r="X800">
        <v>1.9209471065551043E-2</v>
      </c>
      <c r="Y800">
        <v>0.96952416514977813</v>
      </c>
      <c r="Z800">
        <v>0.64425975130870938</v>
      </c>
    </row>
    <row r="801" spans="1:26">
      <c r="A801">
        <v>799</v>
      </c>
      <c r="B801" s="1">
        <f t="shared" si="282"/>
        <v>41252025</v>
      </c>
      <c r="C801" s="1">
        <f t="shared" si="283"/>
        <v>82504050</v>
      </c>
      <c r="D801" s="1">
        <f t="shared" si="284"/>
        <v>123756075</v>
      </c>
      <c r="E801" s="1">
        <f t="shared" si="285"/>
        <v>165008100</v>
      </c>
      <c r="F801" s="1">
        <f t="shared" si="286"/>
        <v>206260125</v>
      </c>
      <c r="G801" s="1">
        <f t="shared" si="287"/>
        <v>247512150</v>
      </c>
      <c r="H801" s="1">
        <f t="shared" si="288"/>
        <v>288764175</v>
      </c>
      <c r="I801" s="1">
        <f t="shared" si="289"/>
        <v>330016200</v>
      </c>
      <c r="J801" s="1">
        <f t="shared" si="290"/>
        <v>371268225</v>
      </c>
      <c r="K801" s="1">
        <f t="shared" si="291"/>
        <v>412520250</v>
      </c>
      <c r="M801" s="1">
        <f t="shared" si="272"/>
        <v>0.96952416514977813</v>
      </c>
      <c r="N801" s="2">
        <f t="shared" si="273"/>
        <v>0.93904833029955626</v>
      </c>
      <c r="O801" s="2">
        <f t="shared" si="274"/>
        <v>0.90857249544933438</v>
      </c>
      <c r="P801" s="2">
        <f t="shared" si="275"/>
        <v>0.87809666059911251</v>
      </c>
      <c r="Q801" s="2">
        <f t="shared" si="276"/>
        <v>0.84762082574889064</v>
      </c>
      <c r="R801" s="2">
        <f t="shared" si="277"/>
        <v>0.81714499089866877</v>
      </c>
      <c r="S801" s="2">
        <f t="shared" si="278"/>
        <v>0.78666915604844689</v>
      </c>
      <c r="T801" s="2">
        <f t="shared" si="279"/>
        <v>0.75619332119822502</v>
      </c>
      <c r="U801" s="2">
        <f t="shared" si="280"/>
        <v>0.72571748634800315</v>
      </c>
      <c r="V801" s="2">
        <f t="shared" si="281"/>
        <v>0.69524165149778128</v>
      </c>
      <c r="X801">
        <v>0.96952416514977813</v>
      </c>
      <c r="Y801">
        <v>0.64425975130870938</v>
      </c>
      <c r="Z801">
        <v>0.13984102150425315</v>
      </c>
    </row>
    <row r="802" spans="1:26">
      <c r="A802">
        <v>800</v>
      </c>
      <c r="B802" s="1">
        <f t="shared" si="282"/>
        <v>2082037291</v>
      </c>
      <c r="C802" s="1">
        <f t="shared" si="283"/>
        <v>2016590934</v>
      </c>
      <c r="D802" s="1">
        <f t="shared" si="284"/>
        <v>1951144577</v>
      </c>
      <c r="E802" s="1">
        <f t="shared" si="285"/>
        <v>1885698220</v>
      </c>
      <c r="F802" s="1">
        <f t="shared" si="286"/>
        <v>1820251863</v>
      </c>
      <c r="G802" s="1">
        <f t="shared" si="287"/>
        <v>1754805506</v>
      </c>
      <c r="H802" s="1">
        <f t="shared" si="288"/>
        <v>1689359149</v>
      </c>
      <c r="I802" s="1">
        <f t="shared" si="289"/>
        <v>1623912792</v>
      </c>
      <c r="J802" s="1">
        <f t="shared" si="290"/>
        <v>1558466435</v>
      </c>
      <c r="K802" s="1">
        <f t="shared" si="291"/>
        <v>1493020078</v>
      </c>
      <c r="M802" s="1">
        <f t="shared" si="272"/>
        <v>0.64425975130870938</v>
      </c>
      <c r="N802" s="2">
        <f t="shared" si="273"/>
        <v>0.28851950261741877</v>
      </c>
      <c r="O802" s="2">
        <f t="shared" si="274"/>
        <v>0.93277925392612815</v>
      </c>
      <c r="P802" s="2">
        <f t="shared" si="275"/>
        <v>0.57703900523483753</v>
      </c>
      <c r="Q802" s="2">
        <f t="shared" si="276"/>
        <v>0.22129875654354692</v>
      </c>
      <c r="R802" s="2">
        <f t="shared" si="277"/>
        <v>0.8655585078522563</v>
      </c>
      <c r="S802" s="2">
        <f t="shared" si="278"/>
        <v>0.50981825916096568</v>
      </c>
      <c r="T802" s="2">
        <f t="shared" si="279"/>
        <v>0.15407801046967506</v>
      </c>
      <c r="U802" s="2">
        <f t="shared" si="280"/>
        <v>0.79833776177838445</v>
      </c>
      <c r="V802" s="2">
        <f t="shared" si="281"/>
        <v>0.44259751308709383</v>
      </c>
      <c r="X802">
        <v>0.64425975130870938</v>
      </c>
      <c r="Y802">
        <v>0.13984102150425315</v>
      </c>
      <c r="Z802">
        <v>4.0708367247134447E-2</v>
      </c>
    </row>
    <row r="803" spans="1:26">
      <c r="A803">
        <v>801</v>
      </c>
      <c r="B803" s="1">
        <f t="shared" si="282"/>
        <v>1383537281</v>
      </c>
      <c r="C803" s="1">
        <f t="shared" si="283"/>
        <v>619590914</v>
      </c>
      <c r="D803" s="1">
        <f t="shared" si="284"/>
        <v>2003128195</v>
      </c>
      <c r="E803" s="1">
        <f t="shared" si="285"/>
        <v>1239181828</v>
      </c>
      <c r="F803" s="1">
        <f t="shared" si="286"/>
        <v>475235461</v>
      </c>
      <c r="G803" s="1">
        <f t="shared" si="287"/>
        <v>1858772742</v>
      </c>
      <c r="H803" s="1">
        <f t="shared" si="288"/>
        <v>1094826375</v>
      </c>
      <c r="I803" s="1">
        <f t="shared" si="289"/>
        <v>330880008</v>
      </c>
      <c r="J803" s="1">
        <f t="shared" si="290"/>
        <v>1714417289</v>
      </c>
      <c r="K803" s="1">
        <f t="shared" si="291"/>
        <v>950470922</v>
      </c>
      <c r="M803" s="1">
        <f t="shared" si="272"/>
        <v>0.13984102150425315</v>
      </c>
      <c r="N803" s="2">
        <f t="shared" si="273"/>
        <v>0.2796820430085063</v>
      </c>
      <c r="O803" s="2">
        <f t="shared" si="274"/>
        <v>0.41952306451275945</v>
      </c>
      <c r="P803" s="2">
        <f t="shared" si="275"/>
        <v>0.5593640860170126</v>
      </c>
      <c r="Q803" s="2">
        <f t="shared" si="276"/>
        <v>0.69920510752126575</v>
      </c>
      <c r="R803" s="2">
        <f t="shared" si="277"/>
        <v>0.83904612902551889</v>
      </c>
      <c r="S803" s="2">
        <f t="shared" si="278"/>
        <v>0.97888715052977204</v>
      </c>
      <c r="T803" s="2">
        <f t="shared" si="279"/>
        <v>0.11872817203402519</v>
      </c>
      <c r="U803" s="2">
        <f t="shared" si="280"/>
        <v>0.25856919353827834</v>
      </c>
      <c r="V803" s="2">
        <f t="shared" si="281"/>
        <v>0.39841021504253149</v>
      </c>
      <c r="X803">
        <v>0.13984102150425315</v>
      </c>
      <c r="Y803">
        <v>4.0708367247134447E-2</v>
      </c>
      <c r="Z803">
        <v>0.98568100994452834</v>
      </c>
    </row>
    <row r="804" spans="1:26">
      <c r="A804">
        <v>802</v>
      </c>
      <c r="B804" s="1">
        <f t="shared" si="282"/>
        <v>300306307</v>
      </c>
      <c r="C804" s="1">
        <f t="shared" si="283"/>
        <v>600612614</v>
      </c>
      <c r="D804" s="1">
        <f t="shared" si="284"/>
        <v>900918921</v>
      </c>
      <c r="E804" s="1">
        <f t="shared" si="285"/>
        <v>1201225228</v>
      </c>
      <c r="F804" s="1">
        <f t="shared" si="286"/>
        <v>1501531535</v>
      </c>
      <c r="G804" s="1">
        <f t="shared" si="287"/>
        <v>1801837842</v>
      </c>
      <c r="H804" s="1">
        <f t="shared" si="288"/>
        <v>2102144149</v>
      </c>
      <c r="I804" s="1">
        <f t="shared" si="289"/>
        <v>254966808</v>
      </c>
      <c r="J804" s="1">
        <f t="shared" si="290"/>
        <v>555273115</v>
      </c>
      <c r="K804" s="1">
        <f t="shared" si="291"/>
        <v>855579422</v>
      </c>
      <c r="M804" s="1">
        <f t="shared" si="272"/>
        <v>4.0708367247134447E-2</v>
      </c>
      <c r="N804" s="2">
        <f t="shared" si="273"/>
        <v>8.1416734494268894E-2</v>
      </c>
      <c r="O804" s="2">
        <f t="shared" si="274"/>
        <v>0.12212510174140334</v>
      </c>
      <c r="P804" s="2">
        <f t="shared" si="275"/>
        <v>0.16283346898853779</v>
      </c>
      <c r="Q804" s="2">
        <f t="shared" si="276"/>
        <v>0.20354183623567224</v>
      </c>
      <c r="R804" s="2">
        <f t="shared" si="277"/>
        <v>0.24425020348280668</v>
      </c>
      <c r="S804" s="2">
        <f t="shared" si="278"/>
        <v>0.28495857072994113</v>
      </c>
      <c r="T804" s="2">
        <f t="shared" si="279"/>
        <v>0.32566693797707558</v>
      </c>
      <c r="U804" s="2">
        <f t="shared" si="280"/>
        <v>0.36637530522421002</v>
      </c>
      <c r="V804" s="2">
        <f t="shared" si="281"/>
        <v>0.40708367247134447</v>
      </c>
      <c r="X804">
        <v>4.0708367247134447E-2</v>
      </c>
      <c r="Y804">
        <v>0.98568100994452834</v>
      </c>
      <c r="Z804">
        <v>0.54771075444296002</v>
      </c>
    </row>
    <row r="805" spans="1:26">
      <c r="A805">
        <v>803</v>
      </c>
      <c r="B805" s="1">
        <f t="shared" si="282"/>
        <v>87420553</v>
      </c>
      <c r="C805" s="1">
        <f t="shared" si="283"/>
        <v>174841106</v>
      </c>
      <c r="D805" s="1">
        <f t="shared" si="284"/>
        <v>262261659</v>
      </c>
      <c r="E805" s="1">
        <f t="shared" si="285"/>
        <v>349682212</v>
      </c>
      <c r="F805" s="1">
        <f t="shared" si="286"/>
        <v>437102765</v>
      </c>
      <c r="G805" s="1">
        <f t="shared" si="287"/>
        <v>524523318</v>
      </c>
      <c r="H805" s="1">
        <f t="shared" si="288"/>
        <v>611943871</v>
      </c>
      <c r="I805" s="1">
        <f t="shared" si="289"/>
        <v>699364424</v>
      </c>
      <c r="J805" s="1">
        <f t="shared" si="290"/>
        <v>786784977</v>
      </c>
      <c r="K805" s="1">
        <f t="shared" si="291"/>
        <v>874205530</v>
      </c>
      <c r="M805" s="1">
        <f t="shared" si="272"/>
        <v>0.98568100994452834</v>
      </c>
      <c r="N805" s="2">
        <f t="shared" si="273"/>
        <v>0.97136201988905668</v>
      </c>
      <c r="O805" s="2">
        <f t="shared" si="274"/>
        <v>0.95704302983358502</v>
      </c>
      <c r="P805" s="2">
        <f t="shared" si="275"/>
        <v>0.94272403977811337</v>
      </c>
      <c r="Q805" s="2">
        <f t="shared" si="276"/>
        <v>0.92840504972264171</v>
      </c>
      <c r="R805" s="2">
        <f t="shared" si="277"/>
        <v>0.91408605966717005</v>
      </c>
      <c r="S805" s="2">
        <f t="shared" si="278"/>
        <v>0.89976706961169839</v>
      </c>
      <c r="T805" s="2">
        <f t="shared" si="279"/>
        <v>0.88544807955622673</v>
      </c>
      <c r="U805" s="2">
        <f t="shared" si="280"/>
        <v>0.87112908950075507</v>
      </c>
      <c r="V805" s="2">
        <f t="shared" si="281"/>
        <v>0.85681009944528341</v>
      </c>
      <c r="X805">
        <v>0.98568100994452834</v>
      </c>
      <c r="Y805">
        <v>0.54771075444296002</v>
      </c>
      <c r="Z805">
        <v>0.41513543715700507</v>
      </c>
    </row>
    <row r="806" spans="1:26">
      <c r="A806">
        <v>804</v>
      </c>
      <c r="B806" s="1">
        <f t="shared" si="282"/>
        <v>2116733851</v>
      </c>
      <c r="C806" s="1">
        <f t="shared" si="283"/>
        <v>2085984054</v>
      </c>
      <c r="D806" s="1">
        <f t="shared" si="284"/>
        <v>2055234257</v>
      </c>
      <c r="E806" s="1">
        <f t="shared" si="285"/>
        <v>2024484460</v>
      </c>
      <c r="F806" s="1">
        <f t="shared" si="286"/>
        <v>1993734663</v>
      </c>
      <c r="G806" s="1">
        <f t="shared" si="287"/>
        <v>1962984866</v>
      </c>
      <c r="H806" s="1">
        <f t="shared" si="288"/>
        <v>1932235069</v>
      </c>
      <c r="I806" s="1">
        <f t="shared" si="289"/>
        <v>1901485272</v>
      </c>
      <c r="J806" s="1">
        <f t="shared" si="290"/>
        <v>1870735475</v>
      </c>
      <c r="K806" s="1">
        <f t="shared" si="291"/>
        <v>1839985678</v>
      </c>
      <c r="M806" s="1">
        <f t="shared" si="272"/>
        <v>0.54771075444296002</v>
      </c>
      <c r="N806" s="2">
        <f t="shared" si="273"/>
        <v>9.5421508885920048E-2</v>
      </c>
      <c r="O806" s="2">
        <f t="shared" si="274"/>
        <v>0.64313226332888007</v>
      </c>
      <c r="P806" s="2">
        <f t="shared" si="275"/>
        <v>0.1908430177718401</v>
      </c>
      <c r="Q806" s="2">
        <f t="shared" si="276"/>
        <v>0.73855377221480012</v>
      </c>
      <c r="R806" s="2">
        <f t="shared" si="277"/>
        <v>0.28626452665776014</v>
      </c>
      <c r="S806" s="2">
        <f t="shared" si="278"/>
        <v>0.83397528110072017</v>
      </c>
      <c r="T806" s="2">
        <f t="shared" si="279"/>
        <v>0.38168603554368019</v>
      </c>
      <c r="U806" s="2">
        <f t="shared" si="280"/>
        <v>0.92939678998664021</v>
      </c>
      <c r="V806" s="2">
        <f t="shared" si="281"/>
        <v>0.47710754442960024</v>
      </c>
      <c r="X806">
        <v>0.54771075444296002</v>
      </c>
      <c r="Y806">
        <v>0.41513543715700507</v>
      </c>
      <c r="Z806">
        <v>0.56141583295539021</v>
      </c>
    </row>
    <row r="807" spans="1:26">
      <c r="A807">
        <v>805</v>
      </c>
      <c r="B807" s="1">
        <f t="shared" si="282"/>
        <v>1176199889</v>
      </c>
      <c r="C807" s="1">
        <f t="shared" si="283"/>
        <v>204916130</v>
      </c>
      <c r="D807" s="1">
        <f t="shared" si="284"/>
        <v>1381116019</v>
      </c>
      <c r="E807" s="1">
        <f t="shared" si="285"/>
        <v>409832260</v>
      </c>
      <c r="F807" s="1">
        <f t="shared" si="286"/>
        <v>1586032149</v>
      </c>
      <c r="G807" s="1">
        <f t="shared" si="287"/>
        <v>614748390</v>
      </c>
      <c r="H807" s="1">
        <f t="shared" si="288"/>
        <v>1790948279</v>
      </c>
      <c r="I807" s="1">
        <f t="shared" si="289"/>
        <v>819664520</v>
      </c>
      <c r="J807" s="1">
        <f t="shared" si="290"/>
        <v>1995864409</v>
      </c>
      <c r="K807" s="1">
        <f t="shared" si="291"/>
        <v>1024580650</v>
      </c>
      <c r="M807" s="1">
        <f t="shared" si="272"/>
        <v>0.41513543715700507</v>
      </c>
      <c r="N807" s="2">
        <f t="shared" si="273"/>
        <v>0.83027087431401014</v>
      </c>
      <c r="O807" s="2">
        <f t="shared" si="274"/>
        <v>0.24540631147101521</v>
      </c>
      <c r="P807" s="2">
        <f t="shared" si="275"/>
        <v>0.66054174862802029</v>
      </c>
      <c r="Q807" s="2">
        <f t="shared" si="276"/>
        <v>7.5677185785025358E-2</v>
      </c>
      <c r="R807" s="2">
        <f t="shared" si="277"/>
        <v>0.49081262294203043</v>
      </c>
      <c r="S807" s="2">
        <f t="shared" si="278"/>
        <v>0.9059480600990355</v>
      </c>
      <c r="T807" s="2">
        <f t="shared" si="279"/>
        <v>0.32108349725604057</v>
      </c>
      <c r="U807" s="2">
        <f t="shared" si="280"/>
        <v>0.73621893441304564</v>
      </c>
      <c r="V807" s="2">
        <f t="shared" si="281"/>
        <v>0.15135437157005072</v>
      </c>
      <c r="X807">
        <v>0.41513543715700507</v>
      </c>
      <c r="Y807">
        <v>0.56141583295539021</v>
      </c>
      <c r="Z807">
        <v>0.63227606331929564</v>
      </c>
    </row>
    <row r="808" spans="1:26">
      <c r="A808">
        <v>806</v>
      </c>
      <c r="B808" s="1">
        <f t="shared" si="282"/>
        <v>891496563</v>
      </c>
      <c r="C808" s="1">
        <f t="shared" si="283"/>
        <v>1782993126</v>
      </c>
      <c r="D808" s="1">
        <f t="shared" si="284"/>
        <v>527006041</v>
      </c>
      <c r="E808" s="1">
        <f t="shared" si="285"/>
        <v>1418502604</v>
      </c>
      <c r="F808" s="1">
        <f t="shared" si="286"/>
        <v>162515519</v>
      </c>
      <c r="G808" s="1">
        <f t="shared" si="287"/>
        <v>1054012082</v>
      </c>
      <c r="H808" s="1">
        <f t="shared" si="288"/>
        <v>1945508645</v>
      </c>
      <c r="I808" s="1">
        <f t="shared" si="289"/>
        <v>689521560</v>
      </c>
      <c r="J808" s="1">
        <f t="shared" si="290"/>
        <v>1581018123</v>
      </c>
      <c r="K808" s="1">
        <f t="shared" si="291"/>
        <v>325031038</v>
      </c>
      <c r="M808" s="1">
        <f t="shared" si="272"/>
        <v>0.56141583295539021</v>
      </c>
      <c r="N808" s="2">
        <f t="shared" si="273"/>
        <v>0.12283166591078043</v>
      </c>
      <c r="O808" s="2">
        <f t="shared" si="274"/>
        <v>0.68424749886617064</v>
      </c>
      <c r="P808" s="2">
        <f t="shared" si="275"/>
        <v>0.24566333182156086</v>
      </c>
      <c r="Q808" s="2">
        <f t="shared" si="276"/>
        <v>0.80707916477695107</v>
      </c>
      <c r="R808" s="2">
        <f t="shared" si="277"/>
        <v>0.36849499773234129</v>
      </c>
      <c r="S808" s="2">
        <f t="shared" si="278"/>
        <v>0.9299108306877315</v>
      </c>
      <c r="T808" s="2">
        <f t="shared" si="279"/>
        <v>0.49132666364312172</v>
      </c>
      <c r="U808" s="2">
        <f t="shared" si="280"/>
        <v>5.2742496598511934E-2</v>
      </c>
      <c r="V808" s="2">
        <f t="shared" si="281"/>
        <v>0.61415832955390215</v>
      </c>
      <c r="X808">
        <v>0.56141583295539021</v>
      </c>
      <c r="Y808">
        <v>0.63227606331929564</v>
      </c>
      <c r="Z808">
        <v>0.74091388331726193</v>
      </c>
    </row>
    <row r="809" spans="1:26">
      <c r="A809">
        <v>807</v>
      </c>
      <c r="B809" s="1">
        <f t="shared" si="282"/>
        <v>1205631321</v>
      </c>
      <c r="C809" s="1">
        <f t="shared" si="283"/>
        <v>263778994</v>
      </c>
      <c r="D809" s="1">
        <f t="shared" si="284"/>
        <v>1469410315</v>
      </c>
      <c r="E809" s="1">
        <f t="shared" si="285"/>
        <v>527557988</v>
      </c>
      <c r="F809" s="1">
        <f t="shared" si="286"/>
        <v>1733189309</v>
      </c>
      <c r="G809" s="1">
        <f t="shared" si="287"/>
        <v>791336982</v>
      </c>
      <c r="H809" s="1">
        <f t="shared" si="288"/>
        <v>1996968303</v>
      </c>
      <c r="I809" s="1">
        <f t="shared" si="289"/>
        <v>1055115976</v>
      </c>
      <c r="J809" s="1">
        <f t="shared" si="290"/>
        <v>113263649</v>
      </c>
      <c r="K809" s="1">
        <f t="shared" si="291"/>
        <v>1318894970</v>
      </c>
      <c r="M809" s="1">
        <f t="shared" si="272"/>
        <v>0.63227606331929564</v>
      </c>
      <c r="N809" s="2">
        <f t="shared" si="273"/>
        <v>0.26455212663859129</v>
      </c>
      <c r="O809" s="2">
        <f t="shared" si="274"/>
        <v>0.89682818995788693</v>
      </c>
      <c r="P809" s="2">
        <f t="shared" si="275"/>
        <v>0.52910425327718258</v>
      </c>
      <c r="Q809" s="2">
        <f t="shared" si="276"/>
        <v>0.16138031659647822</v>
      </c>
      <c r="R809" s="2">
        <f t="shared" si="277"/>
        <v>0.79365637991577387</v>
      </c>
      <c r="S809" s="2">
        <f t="shared" si="278"/>
        <v>0.42593244323506951</v>
      </c>
      <c r="T809" s="2">
        <f t="shared" si="279"/>
        <v>5.8208506554365158E-2</v>
      </c>
      <c r="U809" s="2">
        <f t="shared" si="280"/>
        <v>0.6904845698736608</v>
      </c>
      <c r="V809" s="2">
        <f t="shared" si="281"/>
        <v>0.32276063319295645</v>
      </c>
      <c r="X809">
        <v>0.63227606331929564</v>
      </c>
      <c r="Y809">
        <v>0.74091388331726193</v>
      </c>
      <c r="Z809">
        <v>0.7549987300299108</v>
      </c>
    </row>
    <row r="810" spans="1:26">
      <c r="A810">
        <v>808</v>
      </c>
      <c r="B810" s="1">
        <f t="shared" si="282"/>
        <v>1357802507</v>
      </c>
      <c r="C810" s="1">
        <f t="shared" si="283"/>
        <v>568121366</v>
      </c>
      <c r="D810" s="1">
        <f t="shared" si="284"/>
        <v>1925923873</v>
      </c>
      <c r="E810" s="1">
        <f t="shared" si="285"/>
        <v>1136242732</v>
      </c>
      <c r="F810" s="1">
        <f t="shared" si="286"/>
        <v>346561591</v>
      </c>
      <c r="G810" s="1">
        <f t="shared" si="287"/>
        <v>1704364098</v>
      </c>
      <c r="H810" s="1">
        <f t="shared" si="288"/>
        <v>914682957</v>
      </c>
      <c r="I810" s="1">
        <f t="shared" si="289"/>
        <v>125001816</v>
      </c>
      <c r="J810" s="1">
        <f t="shared" si="290"/>
        <v>1482804323</v>
      </c>
      <c r="K810" s="1">
        <f t="shared" si="291"/>
        <v>693123182</v>
      </c>
      <c r="M810" s="1">
        <f t="shared" si="272"/>
        <v>0.74091388331726193</v>
      </c>
      <c r="N810" s="2">
        <f t="shared" si="273"/>
        <v>0.48182776663452387</v>
      </c>
      <c r="O810" s="2">
        <f t="shared" si="274"/>
        <v>0.2227416499517858</v>
      </c>
      <c r="P810" s="2">
        <f t="shared" si="275"/>
        <v>0.96365553326904774</v>
      </c>
      <c r="Q810" s="2">
        <f t="shared" si="276"/>
        <v>0.70456941658630967</v>
      </c>
      <c r="R810" s="2">
        <f t="shared" si="277"/>
        <v>0.44548329990357161</v>
      </c>
      <c r="S810" s="2">
        <f t="shared" si="278"/>
        <v>0.18639718322083354</v>
      </c>
      <c r="T810" s="2">
        <f t="shared" si="279"/>
        <v>0.92731106653809547</v>
      </c>
      <c r="U810" s="2">
        <f t="shared" si="280"/>
        <v>0.66822494985535741</v>
      </c>
      <c r="V810" s="2">
        <f t="shared" si="281"/>
        <v>0.40913883317261934</v>
      </c>
      <c r="X810">
        <v>0.74091388331726193</v>
      </c>
      <c r="Y810">
        <v>0.7549987300299108</v>
      </c>
      <c r="Z810">
        <v>0.86176743032410741</v>
      </c>
    </row>
    <row r="811" spans="1:26">
      <c r="A811">
        <v>809</v>
      </c>
      <c r="B811" s="1">
        <f t="shared" si="282"/>
        <v>1591100449</v>
      </c>
      <c r="C811" s="1">
        <f t="shared" si="283"/>
        <v>1034717250</v>
      </c>
      <c r="D811" s="1">
        <f t="shared" si="284"/>
        <v>478334051</v>
      </c>
      <c r="E811" s="1">
        <f t="shared" si="285"/>
        <v>2069434500</v>
      </c>
      <c r="F811" s="1">
        <f t="shared" si="286"/>
        <v>1513051301</v>
      </c>
      <c r="G811" s="1">
        <f t="shared" si="287"/>
        <v>956668102</v>
      </c>
      <c r="H811" s="1">
        <f t="shared" si="288"/>
        <v>400284903</v>
      </c>
      <c r="I811" s="1">
        <f t="shared" si="289"/>
        <v>1991385352</v>
      </c>
      <c r="J811" s="1">
        <f t="shared" si="290"/>
        <v>1435002153</v>
      </c>
      <c r="K811" s="1">
        <f t="shared" si="291"/>
        <v>878618954</v>
      </c>
      <c r="M811" s="1">
        <f t="shared" si="272"/>
        <v>0.7549987300299108</v>
      </c>
      <c r="N811" s="2">
        <f t="shared" si="273"/>
        <v>0.50999746005982161</v>
      </c>
      <c r="O811" s="2">
        <f t="shared" si="274"/>
        <v>0.26499619008973241</v>
      </c>
      <c r="P811" s="2">
        <f t="shared" si="275"/>
        <v>1.9994920119643211E-2</v>
      </c>
      <c r="Q811" s="2">
        <f t="shared" si="276"/>
        <v>0.77499365014955401</v>
      </c>
      <c r="R811" s="2">
        <f t="shared" si="277"/>
        <v>0.52999238017946482</v>
      </c>
      <c r="S811" s="2">
        <f t="shared" si="278"/>
        <v>0.28499111020937562</v>
      </c>
      <c r="T811" s="2">
        <f t="shared" si="279"/>
        <v>3.9989840239286423E-2</v>
      </c>
      <c r="U811" s="2">
        <f t="shared" si="280"/>
        <v>0.79498857026919723</v>
      </c>
      <c r="V811" s="2">
        <f t="shared" si="281"/>
        <v>0.54998730029910803</v>
      </c>
      <c r="X811">
        <v>0.7549987300299108</v>
      </c>
      <c r="Y811">
        <v>0.86176743032410741</v>
      </c>
      <c r="Z811">
        <v>0.37561601167544723</v>
      </c>
    </row>
    <row r="812" spans="1:26">
      <c r="A812">
        <v>810</v>
      </c>
      <c r="B812" s="1">
        <f t="shared" si="282"/>
        <v>1621347427</v>
      </c>
      <c r="C812" s="1">
        <f t="shared" si="283"/>
        <v>1095211206</v>
      </c>
      <c r="D812" s="1">
        <f t="shared" si="284"/>
        <v>569074985</v>
      </c>
      <c r="E812" s="1">
        <f t="shared" si="285"/>
        <v>42938764</v>
      </c>
      <c r="F812" s="1">
        <f t="shared" si="286"/>
        <v>1664286191</v>
      </c>
      <c r="G812" s="1">
        <f t="shared" si="287"/>
        <v>1138149970</v>
      </c>
      <c r="H812" s="1">
        <f t="shared" si="288"/>
        <v>612013749</v>
      </c>
      <c r="I812" s="1">
        <f t="shared" si="289"/>
        <v>85877528</v>
      </c>
      <c r="J812" s="1">
        <f t="shared" si="290"/>
        <v>1707224955</v>
      </c>
      <c r="K812" s="1">
        <f t="shared" si="291"/>
        <v>1181088734</v>
      </c>
      <c r="M812" s="1">
        <f t="shared" si="272"/>
        <v>0.86176743032410741</v>
      </c>
      <c r="N812" s="2">
        <f t="shared" si="273"/>
        <v>0.72353486064821482</v>
      </c>
      <c r="O812" s="2">
        <f t="shared" si="274"/>
        <v>0.58530229097232223</v>
      </c>
      <c r="P812" s="2">
        <f t="shared" si="275"/>
        <v>0.44706972129642963</v>
      </c>
      <c r="Q812" s="2">
        <f t="shared" si="276"/>
        <v>0.30883715162053704</v>
      </c>
      <c r="R812" s="2">
        <f t="shared" si="277"/>
        <v>0.17060458194464445</v>
      </c>
      <c r="S812" s="2">
        <f t="shared" si="278"/>
        <v>3.237201226875186E-2</v>
      </c>
      <c r="T812" s="2">
        <f t="shared" si="279"/>
        <v>0.89413944259285927</v>
      </c>
      <c r="U812" s="2">
        <f t="shared" si="280"/>
        <v>0.75590687291696668</v>
      </c>
      <c r="V812" s="2">
        <f t="shared" si="281"/>
        <v>0.61767430324107409</v>
      </c>
      <c r="X812">
        <v>0.86176743032410741</v>
      </c>
      <c r="Y812">
        <v>0.37561601167544723</v>
      </c>
      <c r="Z812">
        <v>0.49778919713571668</v>
      </c>
    </row>
    <row r="813" spans="1:26">
      <c r="A813">
        <v>811</v>
      </c>
      <c r="B813" s="1">
        <f t="shared" si="282"/>
        <v>1850631465</v>
      </c>
      <c r="C813" s="1">
        <f t="shared" si="283"/>
        <v>1553779282</v>
      </c>
      <c r="D813" s="1">
        <f t="shared" si="284"/>
        <v>1256927099</v>
      </c>
      <c r="E813" s="1">
        <f t="shared" si="285"/>
        <v>960074916</v>
      </c>
      <c r="F813" s="1">
        <f t="shared" si="286"/>
        <v>663222733</v>
      </c>
      <c r="G813" s="1">
        <f t="shared" si="287"/>
        <v>366370550</v>
      </c>
      <c r="H813" s="1">
        <f t="shared" si="288"/>
        <v>69518367</v>
      </c>
      <c r="I813" s="1">
        <f t="shared" si="289"/>
        <v>1920149832</v>
      </c>
      <c r="J813" s="1">
        <f t="shared" si="290"/>
        <v>1623297649</v>
      </c>
      <c r="K813" s="1">
        <f t="shared" si="291"/>
        <v>1326445466</v>
      </c>
      <c r="M813" s="1">
        <f t="shared" si="272"/>
        <v>0.37561601167544723</v>
      </c>
      <c r="N813" s="2">
        <f t="shared" si="273"/>
        <v>0.75123202335089445</v>
      </c>
      <c r="O813" s="2">
        <f t="shared" si="274"/>
        <v>0.12684803502634168</v>
      </c>
      <c r="P813" s="2">
        <f t="shared" si="275"/>
        <v>0.5024640467017889</v>
      </c>
      <c r="Q813" s="2">
        <f t="shared" si="276"/>
        <v>0.87808005837723613</v>
      </c>
      <c r="R813" s="2">
        <f t="shared" si="277"/>
        <v>0.25369607005268335</v>
      </c>
      <c r="S813" s="2">
        <f t="shared" si="278"/>
        <v>0.62931208172813058</v>
      </c>
      <c r="T813" s="2">
        <f t="shared" si="279"/>
        <v>4.9280934035778046E-3</v>
      </c>
      <c r="U813" s="2">
        <f t="shared" si="280"/>
        <v>0.38054410507902503</v>
      </c>
      <c r="V813" s="2">
        <f t="shared" si="281"/>
        <v>0.75616011675447226</v>
      </c>
      <c r="X813">
        <v>0.37561601167544723</v>
      </c>
      <c r="Y813">
        <v>0.49778919713571668</v>
      </c>
      <c r="Z813">
        <v>0.60619107773527503</v>
      </c>
    </row>
    <row r="814" spans="1:26">
      <c r="A814">
        <v>812</v>
      </c>
      <c r="B814" s="1">
        <f t="shared" si="282"/>
        <v>806629243</v>
      </c>
      <c r="C814" s="1">
        <f t="shared" si="283"/>
        <v>1613258486</v>
      </c>
      <c r="D814" s="1">
        <f t="shared" si="284"/>
        <v>272404081</v>
      </c>
      <c r="E814" s="1">
        <f t="shared" si="285"/>
        <v>1079033324</v>
      </c>
      <c r="F814" s="1">
        <f t="shared" si="286"/>
        <v>1885662567</v>
      </c>
      <c r="G814" s="1">
        <f t="shared" si="287"/>
        <v>544808162</v>
      </c>
      <c r="H814" s="1">
        <f t="shared" si="288"/>
        <v>1351437405</v>
      </c>
      <c r="I814" s="1">
        <f t="shared" si="289"/>
        <v>10583000</v>
      </c>
      <c r="J814" s="1">
        <f t="shared" si="290"/>
        <v>817212243</v>
      </c>
      <c r="K814" s="1">
        <f t="shared" si="291"/>
        <v>1623841486</v>
      </c>
      <c r="M814" s="1">
        <f t="shared" si="272"/>
        <v>0.49778919713571668</v>
      </c>
      <c r="N814" s="2">
        <f t="shared" si="273"/>
        <v>0.99557839427143335</v>
      </c>
      <c r="O814" s="2">
        <f t="shared" si="274"/>
        <v>0.49336759140715003</v>
      </c>
      <c r="P814" s="2">
        <f t="shared" si="275"/>
        <v>0.99115678854286671</v>
      </c>
      <c r="Q814" s="2">
        <f t="shared" si="276"/>
        <v>0.48894598567858338</v>
      </c>
      <c r="R814" s="2">
        <f t="shared" si="277"/>
        <v>0.98673518281430006</v>
      </c>
      <c r="S814" s="2">
        <f t="shared" si="278"/>
        <v>0.48452437995001674</v>
      </c>
      <c r="T814" s="2">
        <f t="shared" si="279"/>
        <v>0.98231357708573341</v>
      </c>
      <c r="U814" s="2">
        <f t="shared" si="280"/>
        <v>0.48010277422145009</v>
      </c>
      <c r="V814" s="2">
        <f t="shared" si="281"/>
        <v>0.97789197135716677</v>
      </c>
      <c r="X814">
        <v>0.49778919713571668</v>
      </c>
      <c r="Y814">
        <v>0.60619107773527503</v>
      </c>
      <c r="Z814">
        <v>0.15704369219020009</v>
      </c>
    </row>
    <row r="815" spans="1:26">
      <c r="A815">
        <v>813</v>
      </c>
      <c r="B815" s="1">
        <f t="shared" si="282"/>
        <v>1068994161</v>
      </c>
      <c r="C815" s="1">
        <f t="shared" si="283"/>
        <v>2137988322</v>
      </c>
      <c r="D815" s="1">
        <f t="shared" si="284"/>
        <v>1059498835</v>
      </c>
      <c r="E815" s="1">
        <f t="shared" si="285"/>
        <v>2128492996</v>
      </c>
      <c r="F815" s="1">
        <f t="shared" si="286"/>
        <v>1050003509</v>
      </c>
      <c r="G815" s="1">
        <f t="shared" si="287"/>
        <v>2118997670</v>
      </c>
      <c r="H815" s="1">
        <f t="shared" si="288"/>
        <v>1040508183</v>
      </c>
      <c r="I815" s="1">
        <f t="shared" si="289"/>
        <v>2109502344</v>
      </c>
      <c r="J815" s="1">
        <f t="shared" si="290"/>
        <v>1031012857</v>
      </c>
      <c r="K815" s="1">
        <f t="shared" si="291"/>
        <v>2100007018</v>
      </c>
      <c r="M815" s="1">
        <f t="shared" si="272"/>
        <v>0.60619107773527503</v>
      </c>
      <c r="N815" s="2">
        <f t="shared" si="273"/>
        <v>0.21238215547055006</v>
      </c>
      <c r="O815" s="2">
        <f t="shared" si="274"/>
        <v>0.81857323320582509</v>
      </c>
      <c r="P815" s="2">
        <f t="shared" si="275"/>
        <v>0.42476431094110012</v>
      </c>
      <c r="Q815" s="2">
        <f t="shared" si="276"/>
        <v>3.0955388676375151E-2</v>
      </c>
      <c r="R815" s="2">
        <f t="shared" si="277"/>
        <v>0.63714646641165018</v>
      </c>
      <c r="S815" s="2">
        <f t="shared" si="278"/>
        <v>0.24333754414692521</v>
      </c>
      <c r="T815" s="2">
        <f t="shared" si="279"/>
        <v>0.84952862188220024</v>
      </c>
      <c r="U815" s="2">
        <f t="shared" si="280"/>
        <v>0.45571969961747527</v>
      </c>
      <c r="V815" s="2">
        <f t="shared" si="281"/>
        <v>6.1910777352750301E-2</v>
      </c>
      <c r="X815">
        <v>0.60619107773527503</v>
      </c>
      <c r="Y815">
        <v>0.15704369219020009</v>
      </c>
      <c r="Z815">
        <v>0.48654245352372527</v>
      </c>
    </row>
    <row r="816" spans="1:26">
      <c r="A816">
        <v>814</v>
      </c>
      <c r="B816" s="1">
        <f t="shared" si="282"/>
        <v>1301785427</v>
      </c>
      <c r="C816" s="1">
        <f t="shared" si="283"/>
        <v>456087206</v>
      </c>
      <c r="D816" s="1">
        <f t="shared" si="284"/>
        <v>1757872633</v>
      </c>
      <c r="E816" s="1">
        <f t="shared" si="285"/>
        <v>912174412</v>
      </c>
      <c r="F816" s="1">
        <f t="shared" si="286"/>
        <v>66476191</v>
      </c>
      <c r="G816" s="1">
        <f t="shared" si="287"/>
        <v>1368261618</v>
      </c>
      <c r="H816" s="1">
        <f t="shared" si="288"/>
        <v>522563397</v>
      </c>
      <c r="I816" s="1">
        <f t="shared" si="289"/>
        <v>1824348824</v>
      </c>
      <c r="J816" s="1">
        <f t="shared" si="290"/>
        <v>978650603</v>
      </c>
      <c r="K816" s="1">
        <f t="shared" si="291"/>
        <v>132952382</v>
      </c>
      <c r="M816" s="1">
        <f t="shared" si="272"/>
        <v>0.15704369219020009</v>
      </c>
      <c r="N816" s="2">
        <f t="shared" si="273"/>
        <v>0.31408738438040018</v>
      </c>
      <c r="O816" s="2">
        <f t="shared" si="274"/>
        <v>0.47113107657060027</v>
      </c>
      <c r="P816" s="2">
        <f t="shared" si="275"/>
        <v>0.62817476876080036</v>
      </c>
      <c r="Q816" s="2">
        <f t="shared" si="276"/>
        <v>0.78521846095100045</v>
      </c>
      <c r="R816" s="2">
        <f t="shared" si="277"/>
        <v>0.94226215314120054</v>
      </c>
      <c r="S816" s="2">
        <f t="shared" si="278"/>
        <v>9.9305845331400633E-2</v>
      </c>
      <c r="T816" s="2">
        <f t="shared" si="279"/>
        <v>0.25634953752160072</v>
      </c>
      <c r="U816" s="2">
        <f t="shared" si="280"/>
        <v>0.41339322971180081</v>
      </c>
      <c r="V816" s="2">
        <f t="shared" si="281"/>
        <v>0.5704369219020009</v>
      </c>
      <c r="X816">
        <v>0.15704369219020009</v>
      </c>
      <c r="Y816">
        <v>0.48654245352372527</v>
      </c>
      <c r="Z816">
        <v>0.50586149143055081</v>
      </c>
    </row>
    <row r="817" spans="1:26">
      <c r="A817">
        <v>815</v>
      </c>
      <c r="B817" s="1">
        <f t="shared" si="282"/>
        <v>337248761</v>
      </c>
      <c r="C817" s="1">
        <f t="shared" si="283"/>
        <v>674497522</v>
      </c>
      <c r="D817" s="1">
        <f t="shared" si="284"/>
        <v>1011746283</v>
      </c>
      <c r="E817" s="1">
        <f t="shared" si="285"/>
        <v>1348995044</v>
      </c>
      <c r="F817" s="1">
        <f t="shared" si="286"/>
        <v>1686243805</v>
      </c>
      <c r="G817" s="1">
        <f t="shared" si="287"/>
        <v>2023492566</v>
      </c>
      <c r="H817" s="1">
        <f t="shared" si="288"/>
        <v>213257679</v>
      </c>
      <c r="I817" s="1">
        <f t="shared" si="289"/>
        <v>550506440</v>
      </c>
      <c r="J817" s="1">
        <f t="shared" si="290"/>
        <v>887755201</v>
      </c>
      <c r="K817" s="1">
        <f t="shared" si="291"/>
        <v>1225003962</v>
      </c>
      <c r="M817" s="1">
        <f t="shared" si="272"/>
        <v>0.48654245352372527</v>
      </c>
      <c r="N817" s="2">
        <f t="shared" si="273"/>
        <v>0.97308490704745054</v>
      </c>
      <c r="O817" s="2">
        <f t="shared" si="274"/>
        <v>0.45962736057117581</v>
      </c>
      <c r="P817" s="2">
        <f t="shared" si="275"/>
        <v>0.94616981409490108</v>
      </c>
      <c r="Q817" s="2">
        <f t="shared" si="276"/>
        <v>0.43271226761862636</v>
      </c>
      <c r="R817" s="2">
        <f t="shared" si="277"/>
        <v>0.91925472114235163</v>
      </c>
      <c r="S817" s="2">
        <f t="shared" si="278"/>
        <v>0.4057971746660769</v>
      </c>
      <c r="T817" s="2">
        <f t="shared" si="279"/>
        <v>0.89233962818980217</v>
      </c>
      <c r="U817" s="2">
        <f t="shared" si="280"/>
        <v>0.37888208171352744</v>
      </c>
      <c r="V817" s="2">
        <f t="shared" si="281"/>
        <v>0.86542453523725271</v>
      </c>
      <c r="X817">
        <v>0.48654245352372527</v>
      </c>
      <c r="Y817">
        <v>0.50586149143055081</v>
      </c>
      <c r="Z817">
        <v>0.65628686686977744</v>
      </c>
    </row>
    <row r="818" spans="1:26">
      <c r="A818">
        <v>816</v>
      </c>
      <c r="B818" s="1">
        <f t="shared" si="282"/>
        <v>1044841963</v>
      </c>
      <c r="C818" s="1">
        <f t="shared" si="283"/>
        <v>2089683926</v>
      </c>
      <c r="D818" s="1">
        <f t="shared" si="284"/>
        <v>987042241</v>
      </c>
      <c r="E818" s="1">
        <f t="shared" si="285"/>
        <v>2031884204</v>
      </c>
      <c r="F818" s="1">
        <f t="shared" si="286"/>
        <v>929242519</v>
      </c>
      <c r="G818" s="1">
        <f t="shared" si="287"/>
        <v>1974084482</v>
      </c>
      <c r="H818" s="1">
        <f t="shared" si="288"/>
        <v>871442797</v>
      </c>
      <c r="I818" s="1">
        <f t="shared" si="289"/>
        <v>1916284760</v>
      </c>
      <c r="J818" s="1">
        <f t="shared" si="290"/>
        <v>813643075</v>
      </c>
      <c r="K818" s="1">
        <f t="shared" si="291"/>
        <v>1858485038</v>
      </c>
      <c r="M818" s="1">
        <f t="shared" si="272"/>
        <v>0.50586149143055081</v>
      </c>
      <c r="N818" s="2">
        <f t="shared" si="273"/>
        <v>1.1722982861101627E-2</v>
      </c>
      <c r="O818" s="2">
        <f t="shared" si="274"/>
        <v>0.51758447429165244</v>
      </c>
      <c r="P818" s="2">
        <f t="shared" si="275"/>
        <v>2.3445965722203255E-2</v>
      </c>
      <c r="Q818" s="2">
        <f t="shared" si="276"/>
        <v>0.52930745715275407</v>
      </c>
      <c r="R818" s="2">
        <f t="shared" si="277"/>
        <v>3.5168948583304882E-2</v>
      </c>
      <c r="S818" s="2">
        <f t="shared" si="278"/>
        <v>0.5410304400138557</v>
      </c>
      <c r="T818" s="2">
        <f t="shared" si="279"/>
        <v>4.6891931444406509E-2</v>
      </c>
      <c r="U818" s="2">
        <f t="shared" si="280"/>
        <v>0.55275342287495732</v>
      </c>
      <c r="V818" s="2">
        <f t="shared" si="281"/>
        <v>5.8614914305508137E-2</v>
      </c>
      <c r="X818">
        <v>0.50586149143055081</v>
      </c>
      <c r="Y818">
        <v>0.65628686686977744</v>
      </c>
      <c r="Z818">
        <v>0.38496777834370732</v>
      </c>
    </row>
    <row r="819" spans="1:26">
      <c r="A819">
        <v>817</v>
      </c>
      <c r="B819" s="1">
        <f t="shared" si="282"/>
        <v>1086329281</v>
      </c>
      <c r="C819" s="1">
        <f t="shared" si="283"/>
        <v>25174914</v>
      </c>
      <c r="D819" s="1">
        <f t="shared" si="284"/>
        <v>1111504195</v>
      </c>
      <c r="E819" s="1">
        <f t="shared" si="285"/>
        <v>50349828</v>
      </c>
      <c r="F819" s="1">
        <f t="shared" si="286"/>
        <v>1136679109</v>
      </c>
      <c r="G819" s="1">
        <f t="shared" si="287"/>
        <v>75524742</v>
      </c>
      <c r="H819" s="1">
        <f t="shared" si="288"/>
        <v>1161854023</v>
      </c>
      <c r="I819" s="1">
        <f t="shared" si="289"/>
        <v>100699656</v>
      </c>
      <c r="J819" s="1">
        <f t="shared" si="290"/>
        <v>1187028937</v>
      </c>
      <c r="K819" s="1">
        <f t="shared" si="291"/>
        <v>125874570</v>
      </c>
      <c r="M819" s="1">
        <f t="shared" si="272"/>
        <v>0.65628686686977744</v>
      </c>
      <c r="N819" s="2">
        <f t="shared" si="273"/>
        <v>0.31257373373955488</v>
      </c>
      <c r="O819" s="2">
        <f t="shared" si="274"/>
        <v>0.96886060060933232</v>
      </c>
      <c r="P819" s="2">
        <f t="shared" si="275"/>
        <v>0.62514746747910976</v>
      </c>
      <c r="Q819" s="2">
        <f t="shared" si="276"/>
        <v>0.28143433434888721</v>
      </c>
      <c r="R819" s="2">
        <f t="shared" si="277"/>
        <v>0.93772120121866465</v>
      </c>
      <c r="S819" s="2">
        <f t="shared" si="278"/>
        <v>0.59400806808844209</v>
      </c>
      <c r="T819" s="2">
        <f t="shared" si="279"/>
        <v>0.25029493495821953</v>
      </c>
      <c r="U819" s="2">
        <f t="shared" si="280"/>
        <v>0.90658180182799697</v>
      </c>
      <c r="V819" s="2">
        <f t="shared" si="281"/>
        <v>0.56286866869777441</v>
      </c>
      <c r="X819">
        <v>0.65628686686977744</v>
      </c>
      <c r="Y819">
        <v>0.38496777834370732</v>
      </c>
      <c r="Z819">
        <v>0.40322486823424697</v>
      </c>
    </row>
    <row r="820" spans="1:26">
      <c r="A820">
        <v>818</v>
      </c>
      <c r="B820" s="1">
        <f t="shared" si="282"/>
        <v>1409365315</v>
      </c>
      <c r="C820" s="1">
        <f t="shared" si="283"/>
        <v>671246982</v>
      </c>
      <c r="D820" s="1">
        <f t="shared" si="284"/>
        <v>2080612297</v>
      </c>
      <c r="E820" s="1">
        <f t="shared" si="285"/>
        <v>1342493964</v>
      </c>
      <c r="F820" s="1">
        <f t="shared" si="286"/>
        <v>604375631</v>
      </c>
      <c r="G820" s="1">
        <f t="shared" si="287"/>
        <v>2013740946</v>
      </c>
      <c r="H820" s="1">
        <f t="shared" si="288"/>
        <v>1275622613</v>
      </c>
      <c r="I820" s="1">
        <f t="shared" si="289"/>
        <v>537504280</v>
      </c>
      <c r="J820" s="1">
        <f t="shared" si="290"/>
        <v>1946869595</v>
      </c>
      <c r="K820" s="1">
        <f t="shared" si="291"/>
        <v>1208751262</v>
      </c>
      <c r="M820" s="1">
        <f t="shared" si="272"/>
        <v>0.38496777834370732</v>
      </c>
      <c r="N820" s="2">
        <f t="shared" si="273"/>
        <v>0.76993555668741465</v>
      </c>
      <c r="O820" s="2">
        <f t="shared" si="274"/>
        <v>0.15490333503112197</v>
      </c>
      <c r="P820" s="2">
        <f t="shared" si="275"/>
        <v>0.53987111337482929</v>
      </c>
      <c r="Q820" s="2">
        <f t="shared" si="276"/>
        <v>0.92483889171853662</v>
      </c>
      <c r="R820" s="2">
        <f t="shared" si="277"/>
        <v>0.30980667006224394</v>
      </c>
      <c r="S820" s="2">
        <f t="shared" si="278"/>
        <v>0.69477444840595126</v>
      </c>
      <c r="T820" s="2">
        <f t="shared" si="279"/>
        <v>7.9742226749658585E-2</v>
      </c>
      <c r="U820" s="2">
        <f t="shared" si="280"/>
        <v>0.46471000509336591</v>
      </c>
      <c r="V820" s="2">
        <f t="shared" si="281"/>
        <v>0.84967778343707323</v>
      </c>
      <c r="X820">
        <v>0.38496777834370732</v>
      </c>
      <c r="Y820">
        <v>0.40322486823424697</v>
      </c>
      <c r="Z820">
        <v>0.95463920431211591</v>
      </c>
    </row>
    <row r="821" spans="1:26">
      <c r="A821">
        <v>819</v>
      </c>
      <c r="B821" s="1">
        <f t="shared" si="282"/>
        <v>826712009</v>
      </c>
      <c r="C821" s="1">
        <f t="shared" si="283"/>
        <v>1653424018</v>
      </c>
      <c r="D821" s="1">
        <f t="shared" si="284"/>
        <v>332652379</v>
      </c>
      <c r="E821" s="1">
        <f t="shared" si="285"/>
        <v>1159364388</v>
      </c>
      <c r="F821" s="1">
        <f t="shared" si="286"/>
        <v>1986076397</v>
      </c>
      <c r="G821" s="1">
        <f t="shared" si="287"/>
        <v>665304758</v>
      </c>
      <c r="H821" s="1">
        <f t="shared" si="288"/>
        <v>1492016767</v>
      </c>
      <c r="I821" s="1">
        <f t="shared" si="289"/>
        <v>171245128</v>
      </c>
      <c r="J821" s="1">
        <f t="shared" si="290"/>
        <v>997957137</v>
      </c>
      <c r="K821" s="1">
        <f t="shared" si="291"/>
        <v>1824669146</v>
      </c>
      <c r="M821" s="1">
        <f t="shared" si="272"/>
        <v>0.40322486823424697</v>
      </c>
      <c r="N821" s="2">
        <f t="shared" si="273"/>
        <v>0.80644973646849394</v>
      </c>
      <c r="O821" s="2">
        <f t="shared" si="274"/>
        <v>0.20967460470274091</v>
      </c>
      <c r="P821" s="2">
        <f t="shared" si="275"/>
        <v>0.61289947293698788</v>
      </c>
      <c r="Q821" s="2">
        <f t="shared" si="276"/>
        <v>1.6124341171234846E-2</v>
      </c>
      <c r="R821" s="2">
        <f t="shared" si="277"/>
        <v>0.41934920940548182</v>
      </c>
      <c r="S821" s="2">
        <f t="shared" si="278"/>
        <v>0.82257407763972878</v>
      </c>
      <c r="T821" s="2">
        <f t="shared" si="279"/>
        <v>0.22579894587397575</v>
      </c>
      <c r="U821" s="2">
        <f t="shared" si="280"/>
        <v>0.62902381410822272</v>
      </c>
      <c r="V821" s="2">
        <f t="shared" si="281"/>
        <v>3.2248682342469692E-2</v>
      </c>
      <c r="X821">
        <v>0.40322486823424697</v>
      </c>
      <c r="Y821">
        <v>0.95463920431211591</v>
      </c>
      <c r="Z821">
        <v>9.8811411764472723E-2</v>
      </c>
    </row>
    <row r="822" spans="1:26">
      <c r="A822">
        <v>820</v>
      </c>
      <c r="B822" s="1">
        <f t="shared" si="282"/>
        <v>865918811</v>
      </c>
      <c r="C822" s="1">
        <f t="shared" si="283"/>
        <v>1731837622</v>
      </c>
      <c r="D822" s="1">
        <f t="shared" si="284"/>
        <v>450272785</v>
      </c>
      <c r="E822" s="1">
        <f t="shared" si="285"/>
        <v>1316191596</v>
      </c>
      <c r="F822" s="1">
        <f t="shared" si="286"/>
        <v>34626759</v>
      </c>
      <c r="G822" s="1">
        <f t="shared" si="287"/>
        <v>900545570</v>
      </c>
      <c r="H822" s="1">
        <f t="shared" si="288"/>
        <v>1766464381</v>
      </c>
      <c r="I822" s="1">
        <f t="shared" si="289"/>
        <v>484899544</v>
      </c>
      <c r="J822" s="1">
        <f t="shared" si="290"/>
        <v>1350818355</v>
      </c>
      <c r="K822" s="1">
        <f t="shared" si="291"/>
        <v>69253518</v>
      </c>
      <c r="M822" s="1">
        <f t="shared" si="272"/>
        <v>0.95463920431211591</v>
      </c>
      <c r="N822" s="2">
        <f t="shared" si="273"/>
        <v>0.90927840862423182</v>
      </c>
      <c r="O822" s="2">
        <f t="shared" si="274"/>
        <v>0.86391761293634772</v>
      </c>
      <c r="P822" s="2">
        <f t="shared" si="275"/>
        <v>0.81855681724846363</v>
      </c>
      <c r="Q822" s="2">
        <f t="shared" si="276"/>
        <v>0.77319602156057954</v>
      </c>
      <c r="R822" s="2">
        <f t="shared" si="277"/>
        <v>0.72783522587269545</v>
      </c>
      <c r="S822" s="2">
        <f t="shared" si="278"/>
        <v>0.68247443018481135</v>
      </c>
      <c r="T822" s="2">
        <f t="shared" si="279"/>
        <v>0.63711363449692726</v>
      </c>
      <c r="U822" s="2">
        <f t="shared" si="280"/>
        <v>0.59175283880904317</v>
      </c>
      <c r="V822" s="2">
        <f t="shared" si="281"/>
        <v>0.54639204312115908</v>
      </c>
      <c r="X822">
        <v>0.95463920431211591</v>
      </c>
      <c r="Y822">
        <v>9.8811411764472723E-2</v>
      </c>
      <c r="Z822">
        <v>1.115631777793169E-3</v>
      </c>
    </row>
    <row r="823" spans="1:26">
      <c r="A823">
        <v>821</v>
      </c>
      <c r="B823" s="1">
        <f t="shared" si="282"/>
        <v>2050072081</v>
      </c>
      <c r="C823" s="1">
        <f t="shared" si="283"/>
        <v>1952660514</v>
      </c>
      <c r="D823" s="1">
        <f t="shared" si="284"/>
        <v>1855248947</v>
      </c>
      <c r="E823" s="1">
        <f t="shared" si="285"/>
        <v>1757837380</v>
      </c>
      <c r="F823" s="1">
        <f t="shared" si="286"/>
        <v>1660425813</v>
      </c>
      <c r="G823" s="1">
        <f t="shared" si="287"/>
        <v>1563014246</v>
      </c>
      <c r="H823" s="1">
        <f t="shared" si="288"/>
        <v>1465602679</v>
      </c>
      <c r="I823" s="1">
        <f t="shared" si="289"/>
        <v>1368191112</v>
      </c>
      <c r="J823" s="1">
        <f t="shared" si="290"/>
        <v>1270779545</v>
      </c>
      <c r="K823" s="1">
        <f t="shared" si="291"/>
        <v>1173367978</v>
      </c>
      <c r="M823" s="1">
        <f t="shared" si="272"/>
        <v>9.8811411764472723E-2</v>
      </c>
      <c r="N823" s="2">
        <f t="shared" si="273"/>
        <v>0.19762282352894545</v>
      </c>
      <c r="O823" s="2">
        <f t="shared" si="274"/>
        <v>0.29643423529341817</v>
      </c>
      <c r="P823" s="2">
        <f t="shared" si="275"/>
        <v>0.39524564705789089</v>
      </c>
      <c r="Q823" s="2">
        <f t="shared" si="276"/>
        <v>0.49405705882236362</v>
      </c>
      <c r="R823" s="2">
        <f t="shared" si="277"/>
        <v>0.59286847058683634</v>
      </c>
      <c r="S823" s="2">
        <f t="shared" si="278"/>
        <v>0.69167988235130906</v>
      </c>
      <c r="T823" s="2">
        <f t="shared" si="279"/>
        <v>0.79049129411578178</v>
      </c>
      <c r="U823" s="2">
        <f t="shared" si="280"/>
        <v>0.88930270588025451</v>
      </c>
      <c r="V823" s="2">
        <f t="shared" si="281"/>
        <v>0.98811411764472723</v>
      </c>
      <c r="X823">
        <v>9.8811411764472723E-2</v>
      </c>
      <c r="Y823">
        <v>1.115631777793169E-3</v>
      </c>
      <c r="Z823">
        <v>0.11739108478650451</v>
      </c>
    </row>
    <row r="824" spans="1:26">
      <c r="A824">
        <v>822</v>
      </c>
      <c r="B824" s="1">
        <f t="shared" si="282"/>
        <v>212195891</v>
      </c>
      <c r="C824" s="1">
        <f t="shared" si="283"/>
        <v>424391782</v>
      </c>
      <c r="D824" s="1">
        <f t="shared" si="284"/>
        <v>636587673</v>
      </c>
      <c r="E824" s="1">
        <f t="shared" si="285"/>
        <v>848783564</v>
      </c>
      <c r="F824" s="1">
        <f t="shared" si="286"/>
        <v>1060979455</v>
      </c>
      <c r="G824" s="1">
        <f t="shared" si="287"/>
        <v>1273175346</v>
      </c>
      <c r="H824" s="1">
        <f t="shared" si="288"/>
        <v>1485371237</v>
      </c>
      <c r="I824" s="1">
        <f t="shared" si="289"/>
        <v>1697567128</v>
      </c>
      <c r="J824" s="1">
        <f t="shared" si="290"/>
        <v>1909763019</v>
      </c>
      <c r="K824" s="1">
        <f t="shared" si="291"/>
        <v>2121958910</v>
      </c>
      <c r="M824" s="1">
        <f t="shared" si="272"/>
        <v>1.115631777793169E-3</v>
      </c>
      <c r="N824" s="2">
        <f t="shared" si="273"/>
        <v>2.231263555586338E-3</v>
      </c>
      <c r="O824" s="2">
        <f t="shared" si="274"/>
        <v>3.3468953333795071E-3</v>
      </c>
      <c r="P824" s="2">
        <f t="shared" si="275"/>
        <v>4.4625271111726761E-3</v>
      </c>
      <c r="Q824" s="2">
        <f t="shared" si="276"/>
        <v>5.5781588889658451E-3</v>
      </c>
      <c r="R824" s="2">
        <f t="shared" si="277"/>
        <v>6.6937906667590141E-3</v>
      </c>
      <c r="S824" s="2">
        <f t="shared" si="278"/>
        <v>7.8094224445521832E-3</v>
      </c>
      <c r="T824" s="2">
        <f t="shared" si="279"/>
        <v>8.9250542223453522E-3</v>
      </c>
      <c r="U824" s="2">
        <f t="shared" si="280"/>
        <v>1.0040686000138521E-2</v>
      </c>
      <c r="V824" s="2">
        <f t="shared" si="281"/>
        <v>1.115631777793169E-2</v>
      </c>
      <c r="X824">
        <v>1.115631777793169E-3</v>
      </c>
      <c r="Y824">
        <v>0.11739108478650451</v>
      </c>
      <c r="Z824">
        <v>0.69430582271888852</v>
      </c>
    </row>
    <row r="825" spans="1:26">
      <c r="A825">
        <v>823</v>
      </c>
      <c r="B825" s="1">
        <f t="shared" si="282"/>
        <v>2395801</v>
      </c>
      <c r="C825" s="1">
        <f t="shared" si="283"/>
        <v>4791602</v>
      </c>
      <c r="D825" s="1">
        <f t="shared" si="284"/>
        <v>7187403</v>
      </c>
      <c r="E825" s="1">
        <f t="shared" si="285"/>
        <v>9583204</v>
      </c>
      <c r="F825" s="1">
        <f t="shared" si="286"/>
        <v>11979005</v>
      </c>
      <c r="G825" s="1">
        <f t="shared" si="287"/>
        <v>14374806</v>
      </c>
      <c r="H825" s="1">
        <f t="shared" si="288"/>
        <v>16770607</v>
      </c>
      <c r="I825" s="1">
        <f t="shared" si="289"/>
        <v>19166408</v>
      </c>
      <c r="J825" s="1">
        <f t="shared" si="290"/>
        <v>21562209</v>
      </c>
      <c r="K825" s="1">
        <f t="shared" si="291"/>
        <v>23958010</v>
      </c>
      <c r="M825" s="1">
        <f t="shared" si="272"/>
        <v>0.11739108478650451</v>
      </c>
      <c r="N825" s="2">
        <f t="shared" si="273"/>
        <v>0.23478216957300901</v>
      </c>
      <c r="O825" s="2">
        <f t="shared" si="274"/>
        <v>0.35217325435951352</v>
      </c>
      <c r="P825" s="2">
        <f t="shared" si="275"/>
        <v>0.46956433914601803</v>
      </c>
      <c r="Q825" s="2">
        <f t="shared" si="276"/>
        <v>0.58695542393252254</v>
      </c>
      <c r="R825" s="2">
        <f t="shared" si="277"/>
        <v>0.70434650871902704</v>
      </c>
      <c r="S825" s="2">
        <f t="shared" si="278"/>
        <v>0.82173759350553155</v>
      </c>
      <c r="T825" s="2">
        <f t="shared" si="279"/>
        <v>0.93912867829203606</v>
      </c>
      <c r="U825" s="2">
        <f t="shared" si="280"/>
        <v>5.6519763078540564E-2</v>
      </c>
      <c r="V825" s="2">
        <f t="shared" si="281"/>
        <v>0.17391084786504507</v>
      </c>
      <c r="X825">
        <v>0.11739108478650451</v>
      </c>
      <c r="Y825">
        <v>0.69430582271888852</v>
      </c>
      <c r="Z825">
        <v>0.10931517323479056</v>
      </c>
    </row>
    <row r="826" spans="1:26">
      <c r="A826">
        <v>824</v>
      </c>
      <c r="B826" s="1">
        <f t="shared" si="282"/>
        <v>252095435</v>
      </c>
      <c r="C826" s="1">
        <f t="shared" si="283"/>
        <v>504190870</v>
      </c>
      <c r="D826" s="1">
        <f t="shared" si="284"/>
        <v>756286305</v>
      </c>
      <c r="E826" s="1">
        <f t="shared" si="285"/>
        <v>1008381740</v>
      </c>
      <c r="F826" s="1">
        <f t="shared" si="286"/>
        <v>1260477175</v>
      </c>
      <c r="G826" s="1">
        <f t="shared" si="287"/>
        <v>1512572610</v>
      </c>
      <c r="H826" s="1">
        <f t="shared" si="288"/>
        <v>1764668045</v>
      </c>
      <c r="I826" s="1">
        <f t="shared" si="289"/>
        <v>2016763480</v>
      </c>
      <c r="J826" s="1">
        <f t="shared" si="290"/>
        <v>121375267</v>
      </c>
      <c r="K826" s="1">
        <f t="shared" si="291"/>
        <v>373470702</v>
      </c>
      <c r="M826" s="1">
        <f t="shared" si="272"/>
        <v>0.69430582271888852</v>
      </c>
      <c r="N826" s="2">
        <f t="shared" si="273"/>
        <v>0.38861164543777704</v>
      </c>
      <c r="O826" s="2">
        <f t="shared" si="274"/>
        <v>8.2917468156665564E-2</v>
      </c>
      <c r="P826" s="2">
        <f t="shared" si="275"/>
        <v>0.77722329087555408</v>
      </c>
      <c r="Q826" s="2">
        <f t="shared" si="276"/>
        <v>0.47152911359444261</v>
      </c>
      <c r="R826" s="2">
        <f t="shared" si="277"/>
        <v>0.16583493631333113</v>
      </c>
      <c r="S826" s="2">
        <f t="shared" si="278"/>
        <v>0.86014075903221965</v>
      </c>
      <c r="T826" s="2">
        <f t="shared" si="279"/>
        <v>0.55444658175110817</v>
      </c>
      <c r="U826" s="2">
        <f t="shared" si="280"/>
        <v>0.24875240446999669</v>
      </c>
      <c r="V826" s="2">
        <f t="shared" si="281"/>
        <v>0.94305822718888521</v>
      </c>
      <c r="X826">
        <v>0.69430582271888852</v>
      </c>
      <c r="Y826">
        <v>0.10931517323479056</v>
      </c>
      <c r="Z826">
        <v>0.40713863493874669</v>
      </c>
    </row>
    <row r="827" spans="1:26">
      <c r="A827">
        <v>825</v>
      </c>
      <c r="B827" s="1">
        <f t="shared" si="282"/>
        <v>1491010401</v>
      </c>
      <c r="C827" s="1">
        <f t="shared" si="283"/>
        <v>834537154</v>
      </c>
      <c r="D827" s="1">
        <f t="shared" si="284"/>
        <v>178063907</v>
      </c>
      <c r="E827" s="1">
        <f t="shared" si="285"/>
        <v>1669074308</v>
      </c>
      <c r="F827" s="1">
        <f t="shared" si="286"/>
        <v>1012601061</v>
      </c>
      <c r="G827" s="1">
        <f t="shared" si="287"/>
        <v>356127814</v>
      </c>
      <c r="H827" s="1">
        <f t="shared" si="288"/>
        <v>1847138215</v>
      </c>
      <c r="I827" s="1">
        <f t="shared" si="289"/>
        <v>1190664968</v>
      </c>
      <c r="J827" s="1">
        <f t="shared" si="290"/>
        <v>534191721</v>
      </c>
      <c r="K827" s="1">
        <f t="shared" si="291"/>
        <v>2025202122</v>
      </c>
      <c r="M827" s="1">
        <f t="shared" si="272"/>
        <v>0.10931517323479056</v>
      </c>
      <c r="N827" s="2">
        <f t="shared" si="273"/>
        <v>0.21863034646958113</v>
      </c>
      <c r="O827" s="2">
        <f t="shared" si="274"/>
        <v>0.32794551970437169</v>
      </c>
      <c r="P827" s="2">
        <f t="shared" si="275"/>
        <v>0.43726069293916225</v>
      </c>
      <c r="Q827" s="2">
        <f t="shared" si="276"/>
        <v>0.54657586617395282</v>
      </c>
      <c r="R827" s="2">
        <f t="shared" si="277"/>
        <v>0.65589103940874338</v>
      </c>
      <c r="S827" s="2">
        <f t="shared" si="278"/>
        <v>0.76520621264353395</v>
      </c>
      <c r="T827" s="2">
        <f t="shared" si="279"/>
        <v>0.87452138587832451</v>
      </c>
      <c r="U827" s="2">
        <f t="shared" si="280"/>
        <v>0.98383655911311507</v>
      </c>
      <c r="V827" s="2">
        <f t="shared" si="281"/>
        <v>9.3151732347905636E-2</v>
      </c>
      <c r="X827">
        <v>0.10931517323479056</v>
      </c>
      <c r="Y827">
        <v>0.40713863493874669</v>
      </c>
      <c r="Z827">
        <v>0.45899525051936507</v>
      </c>
    </row>
    <row r="828" spans="1:26">
      <c r="A828">
        <v>826</v>
      </c>
      <c r="B828" s="1">
        <f t="shared" si="282"/>
        <v>234752547</v>
      </c>
      <c r="C828" s="1">
        <f t="shared" si="283"/>
        <v>469505094</v>
      </c>
      <c r="D828" s="1">
        <f t="shared" si="284"/>
        <v>704257641</v>
      </c>
      <c r="E828" s="1">
        <f t="shared" si="285"/>
        <v>939010188</v>
      </c>
      <c r="F828" s="1">
        <f t="shared" si="286"/>
        <v>1173762735</v>
      </c>
      <c r="G828" s="1">
        <f t="shared" si="287"/>
        <v>1408515282</v>
      </c>
      <c r="H828" s="1">
        <f t="shared" si="288"/>
        <v>1643267829</v>
      </c>
      <c r="I828" s="1">
        <f t="shared" si="289"/>
        <v>1878020376</v>
      </c>
      <c r="J828" s="1">
        <f t="shared" si="290"/>
        <v>2112772923</v>
      </c>
      <c r="K828" s="1">
        <f t="shared" si="291"/>
        <v>200041822</v>
      </c>
      <c r="M828" s="1">
        <f t="shared" si="272"/>
        <v>0.40713863493874669</v>
      </c>
      <c r="N828" s="2">
        <f t="shared" si="273"/>
        <v>0.81427726987749338</v>
      </c>
      <c r="O828" s="2">
        <f t="shared" si="274"/>
        <v>0.22141590481624007</v>
      </c>
      <c r="P828" s="2">
        <f t="shared" si="275"/>
        <v>0.62855453975498676</v>
      </c>
      <c r="Q828" s="2">
        <f t="shared" si="276"/>
        <v>3.5693174693733454E-2</v>
      </c>
      <c r="R828" s="2">
        <f t="shared" si="277"/>
        <v>0.44283180963248014</v>
      </c>
      <c r="S828" s="2">
        <f t="shared" si="278"/>
        <v>0.84997044457122684</v>
      </c>
      <c r="T828" s="2">
        <f t="shared" si="279"/>
        <v>0.25710907950997353</v>
      </c>
      <c r="U828" s="2">
        <f t="shared" si="280"/>
        <v>0.66424771444872022</v>
      </c>
      <c r="V828" s="2">
        <f t="shared" si="281"/>
        <v>7.1386349387466908E-2</v>
      </c>
      <c r="X828">
        <v>0.40713863493874669</v>
      </c>
      <c r="Y828">
        <v>0.45899525051936507</v>
      </c>
      <c r="Z828">
        <v>8.9723788667470217E-2</v>
      </c>
    </row>
    <row r="829" spans="1:26">
      <c r="A829">
        <v>827</v>
      </c>
      <c r="B829" s="1">
        <f t="shared" si="282"/>
        <v>874323561</v>
      </c>
      <c r="C829" s="1">
        <f t="shared" si="283"/>
        <v>1748647122</v>
      </c>
      <c r="D829" s="1">
        <f t="shared" si="284"/>
        <v>475487035</v>
      </c>
      <c r="E829" s="1">
        <f t="shared" si="285"/>
        <v>1349810596</v>
      </c>
      <c r="F829" s="1">
        <f t="shared" si="286"/>
        <v>76650509</v>
      </c>
      <c r="G829" s="1">
        <f t="shared" si="287"/>
        <v>950974070</v>
      </c>
      <c r="H829" s="1">
        <f t="shared" si="288"/>
        <v>1825297631</v>
      </c>
      <c r="I829" s="1">
        <f t="shared" si="289"/>
        <v>552137544</v>
      </c>
      <c r="J829" s="1">
        <f t="shared" si="290"/>
        <v>1426461105</v>
      </c>
      <c r="K829" s="1">
        <f t="shared" si="291"/>
        <v>153301018</v>
      </c>
      <c r="M829" s="1">
        <f t="shared" si="272"/>
        <v>0.45899525051936507</v>
      </c>
      <c r="N829" s="2">
        <f t="shared" si="273"/>
        <v>0.91799050103873014</v>
      </c>
      <c r="O829" s="2">
        <f t="shared" si="274"/>
        <v>0.37698575155809522</v>
      </c>
      <c r="P829" s="2">
        <f t="shared" si="275"/>
        <v>0.83598100207746029</v>
      </c>
      <c r="Q829" s="2">
        <f t="shared" si="276"/>
        <v>0.29497625259682536</v>
      </c>
      <c r="R829" s="2">
        <f t="shared" si="277"/>
        <v>0.75397150311619043</v>
      </c>
      <c r="S829" s="2">
        <f t="shared" si="278"/>
        <v>0.21296675363555551</v>
      </c>
      <c r="T829" s="2">
        <f t="shared" si="279"/>
        <v>0.67196200415492058</v>
      </c>
      <c r="U829" s="2">
        <f t="shared" si="280"/>
        <v>0.13095725467428565</v>
      </c>
      <c r="V829" s="2">
        <f t="shared" si="281"/>
        <v>0.58995250519365072</v>
      </c>
      <c r="X829">
        <v>0.45899525051936507</v>
      </c>
      <c r="Y829">
        <v>8.9723788667470217E-2</v>
      </c>
      <c r="Z829">
        <v>0.40738547733053565</v>
      </c>
    </row>
    <row r="830" spans="1:26">
      <c r="A830">
        <v>828</v>
      </c>
      <c r="B830" s="1">
        <f t="shared" si="282"/>
        <v>985684795</v>
      </c>
      <c r="C830" s="1">
        <f t="shared" si="283"/>
        <v>1971369590</v>
      </c>
      <c r="D830" s="1">
        <f t="shared" si="284"/>
        <v>809570737</v>
      </c>
      <c r="E830" s="1">
        <f t="shared" si="285"/>
        <v>1795255532</v>
      </c>
      <c r="F830" s="1">
        <f t="shared" si="286"/>
        <v>633456679</v>
      </c>
      <c r="G830" s="1">
        <f t="shared" si="287"/>
        <v>1619141474</v>
      </c>
      <c r="H830" s="1">
        <f t="shared" si="288"/>
        <v>457342621</v>
      </c>
      <c r="I830" s="1">
        <f t="shared" si="289"/>
        <v>1443027416</v>
      </c>
      <c r="J830" s="1">
        <f t="shared" si="290"/>
        <v>281228563</v>
      </c>
      <c r="K830" s="1">
        <f t="shared" si="291"/>
        <v>1266913358</v>
      </c>
      <c r="M830" s="1">
        <f t="shared" si="272"/>
        <v>8.9723788667470217E-2</v>
      </c>
      <c r="N830" s="2">
        <f t="shared" si="273"/>
        <v>0.17944757733494043</v>
      </c>
      <c r="O830" s="2">
        <f t="shared" si="274"/>
        <v>0.26917136600241065</v>
      </c>
      <c r="P830" s="2">
        <f t="shared" si="275"/>
        <v>0.35889515466988087</v>
      </c>
      <c r="Q830" s="2">
        <f t="shared" si="276"/>
        <v>0.44861894333735108</v>
      </c>
      <c r="R830" s="2">
        <f t="shared" si="277"/>
        <v>0.5383427320048213</v>
      </c>
      <c r="S830" s="2">
        <f t="shared" si="278"/>
        <v>0.62806652067229152</v>
      </c>
      <c r="T830" s="2">
        <f t="shared" si="279"/>
        <v>0.71779030933976173</v>
      </c>
      <c r="U830" s="2">
        <f t="shared" si="280"/>
        <v>0.80751409800723195</v>
      </c>
      <c r="V830" s="2">
        <f t="shared" si="281"/>
        <v>0.89723788667470217</v>
      </c>
      <c r="X830">
        <v>8.9723788667470217E-2</v>
      </c>
      <c r="Y830">
        <v>0.40738547733053565</v>
      </c>
      <c r="Z830">
        <v>0.63679876597598195</v>
      </c>
    </row>
    <row r="831" spans="1:26">
      <c r="A831">
        <v>829</v>
      </c>
      <c r="B831" s="1">
        <f t="shared" si="282"/>
        <v>192680369</v>
      </c>
      <c r="C831" s="1">
        <f t="shared" si="283"/>
        <v>385360738</v>
      </c>
      <c r="D831" s="1">
        <f t="shared" si="284"/>
        <v>578041107</v>
      </c>
      <c r="E831" s="1">
        <f t="shared" si="285"/>
        <v>770721476</v>
      </c>
      <c r="F831" s="1">
        <f t="shared" si="286"/>
        <v>963401845</v>
      </c>
      <c r="G831" s="1">
        <f t="shared" si="287"/>
        <v>1156082214</v>
      </c>
      <c r="H831" s="1">
        <f t="shared" si="288"/>
        <v>1348762583</v>
      </c>
      <c r="I831" s="1">
        <f t="shared" si="289"/>
        <v>1541442952</v>
      </c>
      <c r="J831" s="1">
        <f t="shared" si="290"/>
        <v>1734123321</v>
      </c>
      <c r="K831" s="1">
        <f t="shared" si="291"/>
        <v>1926803690</v>
      </c>
      <c r="M831" s="1">
        <f t="shared" si="272"/>
        <v>0.40738547733053565</v>
      </c>
      <c r="N831" s="2">
        <f t="shared" si="273"/>
        <v>0.8147709546610713</v>
      </c>
      <c r="O831" s="2">
        <f t="shared" si="274"/>
        <v>0.22215643199160695</v>
      </c>
      <c r="P831" s="2">
        <f t="shared" si="275"/>
        <v>0.6295419093221426</v>
      </c>
      <c r="Q831" s="2">
        <f t="shared" si="276"/>
        <v>3.6927386652678251E-2</v>
      </c>
      <c r="R831" s="2">
        <f t="shared" si="277"/>
        <v>0.4443128639832139</v>
      </c>
      <c r="S831" s="2">
        <f t="shared" si="278"/>
        <v>0.85169834131374955</v>
      </c>
      <c r="T831" s="2">
        <f t="shared" si="279"/>
        <v>0.2590838186442852</v>
      </c>
      <c r="U831" s="2">
        <f t="shared" si="280"/>
        <v>0.66646929597482085</v>
      </c>
      <c r="V831" s="2">
        <f t="shared" si="281"/>
        <v>7.3854773305356503E-2</v>
      </c>
      <c r="X831">
        <v>0.40738547733053565</v>
      </c>
      <c r="Y831">
        <v>0.63679876597598195</v>
      </c>
      <c r="Z831">
        <v>0.15432329988107085</v>
      </c>
    </row>
    <row r="832" spans="1:26">
      <c r="A832">
        <v>830</v>
      </c>
      <c r="B832" s="1">
        <f t="shared" si="282"/>
        <v>874853651</v>
      </c>
      <c r="C832" s="1">
        <f t="shared" si="283"/>
        <v>1749707302</v>
      </c>
      <c r="D832" s="1">
        <f t="shared" si="284"/>
        <v>477077305</v>
      </c>
      <c r="E832" s="1">
        <f t="shared" si="285"/>
        <v>1351930956</v>
      </c>
      <c r="F832" s="1">
        <f t="shared" si="286"/>
        <v>79300959</v>
      </c>
      <c r="G832" s="1">
        <f t="shared" si="287"/>
        <v>954154610</v>
      </c>
      <c r="H832" s="1">
        <f t="shared" si="288"/>
        <v>1829008261</v>
      </c>
      <c r="I832" s="1">
        <f t="shared" si="289"/>
        <v>556378264</v>
      </c>
      <c r="J832" s="1">
        <f t="shared" si="290"/>
        <v>1431231915</v>
      </c>
      <c r="K832" s="1">
        <f t="shared" si="291"/>
        <v>158601918</v>
      </c>
      <c r="M832" s="1">
        <f t="shared" si="272"/>
        <v>0.63679876597598195</v>
      </c>
      <c r="N832" s="2">
        <f t="shared" si="273"/>
        <v>0.2735975319519639</v>
      </c>
      <c r="O832" s="2">
        <f t="shared" si="274"/>
        <v>0.91039629792794585</v>
      </c>
      <c r="P832" s="2">
        <f t="shared" si="275"/>
        <v>0.5471950639039278</v>
      </c>
      <c r="Q832" s="2">
        <f t="shared" si="276"/>
        <v>0.18399382987990975</v>
      </c>
      <c r="R832" s="2">
        <f t="shared" si="277"/>
        <v>0.8207925958558917</v>
      </c>
      <c r="S832" s="2">
        <f t="shared" si="278"/>
        <v>0.45759136183187366</v>
      </c>
      <c r="T832" s="2">
        <f t="shared" si="279"/>
        <v>9.4390127807855606E-2</v>
      </c>
      <c r="U832" s="2">
        <f t="shared" si="280"/>
        <v>0.73118889378383756</v>
      </c>
      <c r="V832" s="2">
        <f t="shared" si="281"/>
        <v>0.36798765975981951</v>
      </c>
      <c r="X832">
        <v>0.63679876597598195</v>
      </c>
      <c r="Y832">
        <v>0.15432329988107085</v>
      </c>
      <c r="Z832">
        <v>0.19475090550258756</v>
      </c>
    </row>
    <row r="833" spans="1:26">
      <c r="A833">
        <v>831</v>
      </c>
      <c r="B833" s="1">
        <f t="shared" si="282"/>
        <v>1367514937</v>
      </c>
      <c r="C833" s="1">
        <f t="shared" si="283"/>
        <v>587546226</v>
      </c>
      <c r="D833" s="1">
        <f t="shared" si="284"/>
        <v>1955061163</v>
      </c>
      <c r="E833" s="1">
        <f t="shared" si="285"/>
        <v>1175092452</v>
      </c>
      <c r="F833" s="1">
        <f t="shared" si="286"/>
        <v>395123741</v>
      </c>
      <c r="G833" s="1">
        <f t="shared" si="287"/>
        <v>1762638678</v>
      </c>
      <c r="H833" s="1">
        <f t="shared" si="288"/>
        <v>982669967</v>
      </c>
      <c r="I833" s="1">
        <f t="shared" si="289"/>
        <v>202701256</v>
      </c>
      <c r="J833" s="1">
        <f t="shared" si="290"/>
        <v>1570216193</v>
      </c>
      <c r="K833" s="1">
        <f t="shared" si="291"/>
        <v>790247482</v>
      </c>
      <c r="M833" s="1">
        <f t="shared" si="272"/>
        <v>0.15432329988107085</v>
      </c>
      <c r="N833" s="2">
        <f t="shared" si="273"/>
        <v>0.3086465997621417</v>
      </c>
      <c r="O833" s="2">
        <f t="shared" si="274"/>
        <v>0.46296989964321256</v>
      </c>
      <c r="P833" s="2">
        <f t="shared" si="275"/>
        <v>0.61729319952428341</v>
      </c>
      <c r="Q833" s="2">
        <f t="shared" si="276"/>
        <v>0.77161649940535426</v>
      </c>
      <c r="R833" s="2">
        <f t="shared" si="277"/>
        <v>0.92593979928642511</v>
      </c>
      <c r="S833" s="2">
        <f t="shared" si="278"/>
        <v>8.0263099167495966E-2</v>
      </c>
      <c r="T833" s="2">
        <f t="shared" si="279"/>
        <v>0.23458639904856682</v>
      </c>
      <c r="U833" s="2">
        <f t="shared" si="280"/>
        <v>0.38890969892963767</v>
      </c>
      <c r="V833" s="2">
        <f t="shared" si="281"/>
        <v>0.54323299881070852</v>
      </c>
      <c r="X833">
        <v>0.15432329988107085</v>
      </c>
      <c r="Y833">
        <v>0.19475090550258756</v>
      </c>
      <c r="Z833">
        <v>0.77959573408588767</v>
      </c>
    </row>
    <row r="834" spans="1:26">
      <c r="A834">
        <v>832</v>
      </c>
      <c r="B834" s="1">
        <f t="shared" si="282"/>
        <v>331406763</v>
      </c>
      <c r="C834" s="1">
        <f t="shared" si="283"/>
        <v>662813526</v>
      </c>
      <c r="D834" s="1">
        <f t="shared" si="284"/>
        <v>994220289</v>
      </c>
      <c r="E834" s="1">
        <f t="shared" si="285"/>
        <v>1325627052</v>
      </c>
      <c r="F834" s="1">
        <f t="shared" si="286"/>
        <v>1657033815</v>
      </c>
      <c r="G834" s="1">
        <f t="shared" si="287"/>
        <v>1988440578</v>
      </c>
      <c r="H834" s="1">
        <f t="shared" si="288"/>
        <v>172363693</v>
      </c>
      <c r="I834" s="1">
        <f t="shared" si="289"/>
        <v>503770456</v>
      </c>
      <c r="J834" s="1">
        <f t="shared" si="290"/>
        <v>835177219</v>
      </c>
      <c r="K834" s="1">
        <f t="shared" si="291"/>
        <v>1166583982</v>
      </c>
      <c r="M834" s="1">
        <f t="shared" si="272"/>
        <v>0.19475090550258756</v>
      </c>
      <c r="N834" s="2">
        <f t="shared" si="273"/>
        <v>0.38950181100517511</v>
      </c>
      <c r="O834" s="2">
        <f t="shared" si="274"/>
        <v>0.58425271650776267</v>
      </c>
      <c r="P834" s="2">
        <f t="shared" si="275"/>
        <v>0.77900362201035023</v>
      </c>
      <c r="Q834" s="2">
        <f t="shared" si="276"/>
        <v>0.97375452751293778</v>
      </c>
      <c r="R834" s="2">
        <f t="shared" si="277"/>
        <v>0.16850543301552534</v>
      </c>
      <c r="S834" s="2">
        <f t="shared" si="278"/>
        <v>0.3632563385181129</v>
      </c>
      <c r="T834" s="2">
        <f t="shared" si="279"/>
        <v>0.55800724402070045</v>
      </c>
      <c r="U834" s="2">
        <f t="shared" si="280"/>
        <v>0.75275814952328801</v>
      </c>
      <c r="V834" s="2">
        <f t="shared" si="281"/>
        <v>0.94750905502587557</v>
      </c>
      <c r="X834">
        <v>0.19475090550258756</v>
      </c>
      <c r="Y834">
        <v>0.77959573408588767</v>
      </c>
      <c r="Z834">
        <v>0.92481625499203801</v>
      </c>
    </row>
    <row r="835" spans="1:26">
      <c r="A835">
        <v>833</v>
      </c>
      <c r="B835" s="1">
        <f t="shared" si="282"/>
        <v>418224385</v>
      </c>
      <c r="C835" s="1">
        <f t="shared" si="283"/>
        <v>836448770</v>
      </c>
      <c r="D835" s="1">
        <f t="shared" si="284"/>
        <v>1254673155</v>
      </c>
      <c r="E835" s="1">
        <f t="shared" si="285"/>
        <v>1672897540</v>
      </c>
      <c r="F835" s="1">
        <f t="shared" si="286"/>
        <v>2091121925</v>
      </c>
      <c r="G835" s="1">
        <f t="shared" si="287"/>
        <v>361862662</v>
      </c>
      <c r="H835" s="1">
        <f t="shared" si="288"/>
        <v>780087047</v>
      </c>
      <c r="I835" s="1">
        <f t="shared" si="289"/>
        <v>1198311432</v>
      </c>
      <c r="J835" s="1">
        <f t="shared" si="290"/>
        <v>1616535817</v>
      </c>
      <c r="K835" s="1">
        <f t="shared" si="291"/>
        <v>2034760202</v>
      </c>
      <c r="M835" s="1">
        <f t="shared" si="272"/>
        <v>0.77959573408588767</v>
      </c>
      <c r="N835" s="2">
        <f t="shared" si="273"/>
        <v>0.55919146817177534</v>
      </c>
      <c r="O835" s="2">
        <f t="shared" si="274"/>
        <v>0.33878720225766301</v>
      </c>
      <c r="P835" s="2">
        <f t="shared" si="275"/>
        <v>0.11838293634355068</v>
      </c>
      <c r="Q835" s="2">
        <f t="shared" si="276"/>
        <v>0.89797867042943835</v>
      </c>
      <c r="R835" s="2">
        <f t="shared" si="277"/>
        <v>0.67757440451532602</v>
      </c>
      <c r="S835" s="2">
        <f t="shared" si="278"/>
        <v>0.45717013860121369</v>
      </c>
      <c r="T835" s="2">
        <f t="shared" si="279"/>
        <v>0.23676587268710136</v>
      </c>
      <c r="U835" s="2">
        <f t="shared" si="280"/>
        <v>1.6361606772989035E-2</v>
      </c>
      <c r="V835" s="2">
        <f t="shared" si="281"/>
        <v>0.79595734085887671</v>
      </c>
      <c r="X835">
        <v>0.77959573408588767</v>
      </c>
      <c r="Y835">
        <v>0.92481625499203801</v>
      </c>
      <c r="Z835">
        <v>0.53253592317923903</v>
      </c>
    </row>
    <row r="836" spans="1:26">
      <c r="A836">
        <v>834</v>
      </c>
      <c r="B836" s="1">
        <f t="shared" si="282"/>
        <v>1674169091</v>
      </c>
      <c r="C836" s="1">
        <f t="shared" si="283"/>
        <v>1200854534</v>
      </c>
      <c r="D836" s="1">
        <f t="shared" si="284"/>
        <v>727539977</v>
      </c>
      <c r="E836" s="1">
        <f t="shared" si="285"/>
        <v>254225420</v>
      </c>
      <c r="F836" s="1">
        <f t="shared" si="286"/>
        <v>1928394511</v>
      </c>
      <c r="G836" s="1">
        <f t="shared" si="287"/>
        <v>1455079954</v>
      </c>
      <c r="H836" s="1">
        <f t="shared" si="288"/>
        <v>981765397</v>
      </c>
      <c r="I836" s="1">
        <f t="shared" si="289"/>
        <v>508450840</v>
      </c>
      <c r="J836" s="1">
        <f t="shared" si="290"/>
        <v>35136283</v>
      </c>
      <c r="K836" s="1">
        <f t="shared" si="291"/>
        <v>1709305374</v>
      </c>
      <c r="M836" s="1">
        <f t="shared" ref="M836:M899" si="292">B837/$H$1</f>
        <v>0.92481625499203801</v>
      </c>
      <c r="N836" s="2">
        <f t="shared" ref="N836:N899" si="293">C837/$H$1</f>
        <v>0.84963250998407602</v>
      </c>
      <c r="O836" s="2">
        <f t="shared" ref="O836:O899" si="294">D837/$H$1</f>
        <v>0.77444876497611403</v>
      </c>
      <c r="P836" s="2">
        <f t="shared" ref="P836:P899" si="295">E837/$H$1</f>
        <v>0.69926501996815205</v>
      </c>
      <c r="Q836" s="2">
        <f t="shared" ref="Q836:Q899" si="296">F837/$H$1</f>
        <v>0.62408127496019006</v>
      </c>
      <c r="R836" s="2">
        <f t="shared" ref="R836:R899" si="297">G837/$H$1</f>
        <v>0.54889752995222807</v>
      </c>
      <c r="S836" s="2">
        <f t="shared" ref="S836:S899" si="298">H837/$H$1</f>
        <v>0.47371378494426608</v>
      </c>
      <c r="T836" s="2">
        <f t="shared" ref="T836:T899" si="299">I837/$H$1</f>
        <v>0.39853003993630409</v>
      </c>
      <c r="U836" s="2">
        <f t="shared" ref="U836:U899" si="300">J837/$H$1</f>
        <v>0.3233462949283421</v>
      </c>
      <c r="V836" s="2">
        <f t="shared" ref="V836:V899" si="301">K837/$H$1</f>
        <v>0.24816254992038012</v>
      </c>
      <c r="X836">
        <v>0.92481625499203801</v>
      </c>
      <c r="Y836">
        <v>0.53253592317923903</v>
      </c>
      <c r="Z836">
        <v>0.8718692441470921</v>
      </c>
    </row>
    <row r="837" spans="1:26">
      <c r="A837">
        <v>835</v>
      </c>
      <c r="B837" s="1">
        <f t="shared" ref="B837:B900" si="302">MOD($E$1*B836,$H$1)</f>
        <v>1986027785</v>
      </c>
      <c r="C837" s="1">
        <f t="shared" ref="C837:C900" si="303">MOD($E$1*C836,$H$1)</f>
        <v>1824571922</v>
      </c>
      <c r="D837" s="1">
        <f t="shared" ref="D837:D900" si="304">MOD($E$1*D836,$H$1)</f>
        <v>1663116059</v>
      </c>
      <c r="E837" s="1">
        <f t="shared" ref="E837:E900" si="305">MOD($E$1*E836,$H$1)</f>
        <v>1501660196</v>
      </c>
      <c r="F837" s="1">
        <f t="shared" ref="F837:F900" si="306">MOD($E$1*F836,$H$1)</f>
        <v>1340204333</v>
      </c>
      <c r="G837" s="1">
        <f t="shared" ref="G837:G900" si="307">MOD($E$1*G836,$H$1)</f>
        <v>1178748470</v>
      </c>
      <c r="H837" s="1">
        <f t="shared" ref="H837:H900" si="308">MOD($E$1*H836,$H$1)</f>
        <v>1017292607</v>
      </c>
      <c r="I837" s="1">
        <f t="shared" ref="I837:I900" si="309">MOD($E$1*I836,$H$1)</f>
        <v>855836744</v>
      </c>
      <c r="J837" s="1">
        <f t="shared" ref="J837:J900" si="310">MOD($E$1*J836,$H$1)</f>
        <v>694380881</v>
      </c>
      <c r="K837" s="1">
        <f t="shared" ref="K837:K900" si="311">MOD($E$1*K836,$H$1)</f>
        <v>532925018</v>
      </c>
      <c r="M837" s="1">
        <f t="shared" si="292"/>
        <v>0.53253592317923903</v>
      </c>
      <c r="N837" s="2">
        <f t="shared" si="293"/>
        <v>6.5071846358478069E-2</v>
      </c>
      <c r="O837" s="2">
        <f t="shared" si="294"/>
        <v>0.5976077695377171</v>
      </c>
      <c r="P837" s="2">
        <f t="shared" si="295"/>
        <v>0.13014369271695614</v>
      </c>
      <c r="Q837" s="2">
        <f t="shared" si="296"/>
        <v>0.66267961589619517</v>
      </c>
      <c r="R837" s="2">
        <f t="shared" si="297"/>
        <v>0.19521553907543421</v>
      </c>
      <c r="S837" s="2">
        <f t="shared" si="298"/>
        <v>0.72775146225467324</v>
      </c>
      <c r="T837" s="2">
        <f t="shared" si="299"/>
        <v>0.26028738543391228</v>
      </c>
      <c r="U837" s="2">
        <f t="shared" si="300"/>
        <v>0.79282330861315131</v>
      </c>
      <c r="V837" s="2">
        <f t="shared" si="301"/>
        <v>0.32535923179239035</v>
      </c>
      <c r="X837">
        <v>0.53253592317923903</v>
      </c>
      <c r="Y837">
        <v>0.8718692441470921</v>
      </c>
      <c r="Z837">
        <v>0.43839215626940131</v>
      </c>
    </row>
    <row r="838" spans="1:26">
      <c r="A838">
        <v>836</v>
      </c>
      <c r="B838" s="1">
        <f t="shared" si="302"/>
        <v>1143612187</v>
      </c>
      <c r="C838" s="1">
        <f t="shared" si="303"/>
        <v>139740726</v>
      </c>
      <c r="D838" s="1">
        <f t="shared" si="304"/>
        <v>1283352913</v>
      </c>
      <c r="E838" s="1">
        <f t="shared" si="305"/>
        <v>279481452</v>
      </c>
      <c r="F838" s="1">
        <f t="shared" si="306"/>
        <v>1423093639</v>
      </c>
      <c r="G838" s="1">
        <f t="shared" si="307"/>
        <v>419222178</v>
      </c>
      <c r="H838" s="1">
        <f t="shared" si="308"/>
        <v>1562834365</v>
      </c>
      <c r="I838" s="1">
        <f t="shared" si="309"/>
        <v>558962904</v>
      </c>
      <c r="J838" s="1">
        <f t="shared" si="310"/>
        <v>1702575091</v>
      </c>
      <c r="K838" s="1">
        <f t="shared" si="311"/>
        <v>698703630</v>
      </c>
      <c r="M838" s="1">
        <f t="shared" si="292"/>
        <v>0.8718692441470921</v>
      </c>
      <c r="N838" s="2">
        <f t="shared" si="293"/>
        <v>0.74373848829418421</v>
      </c>
      <c r="O838" s="2">
        <f t="shared" si="294"/>
        <v>0.61560773244127631</v>
      </c>
      <c r="P838" s="2">
        <f t="shared" si="295"/>
        <v>0.48747697658836842</v>
      </c>
      <c r="Q838" s="2">
        <f t="shared" si="296"/>
        <v>0.35934622073546052</v>
      </c>
      <c r="R838" s="2">
        <f t="shared" si="297"/>
        <v>0.23121546488255262</v>
      </c>
      <c r="S838" s="2">
        <f t="shared" si="298"/>
        <v>0.10308470902964473</v>
      </c>
      <c r="T838" s="2">
        <f t="shared" si="299"/>
        <v>0.97495395317673683</v>
      </c>
      <c r="U838" s="2">
        <f t="shared" si="300"/>
        <v>0.84682319732382894</v>
      </c>
      <c r="V838" s="2">
        <f t="shared" si="301"/>
        <v>0.71869244147092104</v>
      </c>
      <c r="X838">
        <v>0.8718692441470921</v>
      </c>
      <c r="Y838">
        <v>0.43839215626940131</v>
      </c>
      <c r="Z838">
        <v>0.78352974029257894</v>
      </c>
    </row>
    <row r="839" spans="1:26">
      <c r="A839">
        <v>837</v>
      </c>
      <c r="B839" s="1">
        <f t="shared" si="302"/>
        <v>1872324945</v>
      </c>
      <c r="C839" s="1">
        <f t="shared" si="303"/>
        <v>1597166242</v>
      </c>
      <c r="D839" s="1">
        <f t="shared" si="304"/>
        <v>1322007539</v>
      </c>
      <c r="E839" s="1">
        <f t="shared" si="305"/>
        <v>1046848836</v>
      </c>
      <c r="F839" s="1">
        <f t="shared" si="306"/>
        <v>771690133</v>
      </c>
      <c r="G839" s="1">
        <f t="shared" si="307"/>
        <v>496531430</v>
      </c>
      <c r="H839" s="1">
        <f t="shared" si="308"/>
        <v>221372727</v>
      </c>
      <c r="I839" s="1">
        <f t="shared" si="309"/>
        <v>2093697672</v>
      </c>
      <c r="J839" s="1">
        <f t="shared" si="310"/>
        <v>1818538969</v>
      </c>
      <c r="K839" s="1">
        <f t="shared" si="311"/>
        <v>1543380266</v>
      </c>
      <c r="M839" s="1">
        <f t="shared" si="292"/>
        <v>0.43839215626940131</v>
      </c>
      <c r="N839" s="2">
        <f t="shared" si="293"/>
        <v>0.87678431253880262</v>
      </c>
      <c r="O839" s="2">
        <f t="shared" si="294"/>
        <v>0.31517646880820394</v>
      </c>
      <c r="P839" s="2">
        <f t="shared" si="295"/>
        <v>0.75356862507760525</v>
      </c>
      <c r="Q839" s="2">
        <f t="shared" si="296"/>
        <v>0.19196078134700656</v>
      </c>
      <c r="R839" s="2">
        <f t="shared" si="297"/>
        <v>0.63035293761640787</v>
      </c>
      <c r="S839" s="2">
        <f t="shared" si="298"/>
        <v>6.8745093885809183E-2</v>
      </c>
      <c r="T839" s="2">
        <f t="shared" si="299"/>
        <v>0.50713725015521049</v>
      </c>
      <c r="U839" s="2">
        <f t="shared" si="300"/>
        <v>0.94552940642461181</v>
      </c>
      <c r="V839" s="2">
        <f t="shared" si="301"/>
        <v>0.38392156269401312</v>
      </c>
      <c r="X839">
        <v>0.43839215626940131</v>
      </c>
      <c r="Y839">
        <v>0.78352974029257894</v>
      </c>
      <c r="Z839">
        <v>0.75564903533086181</v>
      </c>
    </row>
    <row r="840" spans="1:26">
      <c r="A840">
        <v>838</v>
      </c>
      <c r="B840" s="1">
        <f t="shared" si="302"/>
        <v>941439987</v>
      </c>
      <c r="C840" s="1">
        <f t="shared" si="303"/>
        <v>1882879974</v>
      </c>
      <c r="D840" s="1">
        <f t="shared" si="304"/>
        <v>676836313</v>
      </c>
      <c r="E840" s="1">
        <f t="shared" si="305"/>
        <v>1618276300</v>
      </c>
      <c r="F840" s="1">
        <f t="shared" si="306"/>
        <v>412232639</v>
      </c>
      <c r="G840" s="1">
        <f t="shared" si="307"/>
        <v>1353672626</v>
      </c>
      <c r="H840" s="1">
        <f t="shared" si="308"/>
        <v>147628965</v>
      </c>
      <c r="I840" s="1">
        <f t="shared" si="309"/>
        <v>1089068952</v>
      </c>
      <c r="J840" s="1">
        <f t="shared" si="310"/>
        <v>2030508939</v>
      </c>
      <c r="K840" s="1">
        <f t="shared" si="311"/>
        <v>824465278</v>
      </c>
      <c r="M840" s="1">
        <f t="shared" si="292"/>
        <v>0.78352974029257894</v>
      </c>
      <c r="N840" s="2">
        <f t="shared" si="293"/>
        <v>0.56705948058515787</v>
      </c>
      <c r="O840" s="2">
        <f t="shared" si="294"/>
        <v>0.35058922087773681</v>
      </c>
      <c r="P840" s="2">
        <f t="shared" si="295"/>
        <v>0.13411896117031574</v>
      </c>
      <c r="Q840" s="2">
        <f t="shared" si="296"/>
        <v>0.91764870146289468</v>
      </c>
      <c r="R840" s="2">
        <f t="shared" si="297"/>
        <v>0.70117844175547361</v>
      </c>
      <c r="S840" s="2">
        <f t="shared" si="298"/>
        <v>0.48470818204805255</v>
      </c>
      <c r="T840" s="2">
        <f t="shared" si="299"/>
        <v>0.26823792234063148</v>
      </c>
      <c r="U840" s="2">
        <f t="shared" si="300"/>
        <v>5.1767662633210421E-2</v>
      </c>
      <c r="V840" s="2">
        <f t="shared" si="301"/>
        <v>0.83529740292578936</v>
      </c>
      <c r="X840">
        <v>0.78352974029257894</v>
      </c>
      <c r="Y840">
        <v>0.75564903533086181</v>
      </c>
      <c r="Z840">
        <v>0.48212654935196042</v>
      </c>
    </row>
    <row r="841" spans="1:26">
      <c r="A841">
        <v>839</v>
      </c>
      <c r="B841" s="1">
        <f t="shared" si="302"/>
        <v>1682617305</v>
      </c>
      <c r="C841" s="1">
        <f t="shared" si="303"/>
        <v>1217750962</v>
      </c>
      <c r="D841" s="1">
        <f t="shared" si="304"/>
        <v>752884619</v>
      </c>
      <c r="E841" s="1">
        <f t="shared" si="305"/>
        <v>288018276</v>
      </c>
      <c r="F841" s="1">
        <f t="shared" si="306"/>
        <v>1970635581</v>
      </c>
      <c r="G841" s="1">
        <f t="shared" si="307"/>
        <v>1505769238</v>
      </c>
      <c r="H841" s="1">
        <f t="shared" si="308"/>
        <v>1040902895</v>
      </c>
      <c r="I841" s="1">
        <f t="shared" si="309"/>
        <v>576036552</v>
      </c>
      <c r="J841" s="1">
        <f t="shared" si="310"/>
        <v>111170209</v>
      </c>
      <c r="K841" s="1">
        <f t="shared" si="311"/>
        <v>1793787514</v>
      </c>
      <c r="M841" s="1">
        <f t="shared" si="292"/>
        <v>0.75564903533086181</v>
      </c>
      <c r="N841" s="2">
        <f t="shared" si="293"/>
        <v>0.51129807066172361</v>
      </c>
      <c r="O841" s="2">
        <f t="shared" si="294"/>
        <v>0.26694710599258542</v>
      </c>
      <c r="P841" s="2">
        <f t="shared" si="295"/>
        <v>2.2596141323447227E-2</v>
      </c>
      <c r="Q841" s="2">
        <f t="shared" si="296"/>
        <v>0.77824517665430903</v>
      </c>
      <c r="R841" s="2">
        <f t="shared" si="297"/>
        <v>0.53389421198517084</v>
      </c>
      <c r="S841" s="2">
        <f t="shared" si="298"/>
        <v>0.28954324731603265</v>
      </c>
      <c r="T841" s="2">
        <f t="shared" si="299"/>
        <v>4.5192282646894455E-2</v>
      </c>
      <c r="U841" s="2">
        <f t="shared" si="300"/>
        <v>0.80084131797775626</v>
      </c>
      <c r="V841" s="2">
        <f t="shared" si="301"/>
        <v>0.55649035330861807</v>
      </c>
      <c r="X841">
        <v>0.75564903533086181</v>
      </c>
      <c r="Y841">
        <v>0.48212654935196042</v>
      </c>
      <c r="Z841">
        <v>9.1917978134006262E-2</v>
      </c>
    </row>
    <row r="842" spans="1:26">
      <c r="A842">
        <v>840</v>
      </c>
      <c r="B842" s="1">
        <f t="shared" si="302"/>
        <v>1622743947</v>
      </c>
      <c r="C842" s="1">
        <f t="shared" si="303"/>
        <v>1098004246</v>
      </c>
      <c r="D842" s="1">
        <f t="shared" si="304"/>
        <v>573264545</v>
      </c>
      <c r="E842" s="1">
        <f t="shared" si="305"/>
        <v>48524844</v>
      </c>
      <c r="F842" s="1">
        <f t="shared" si="306"/>
        <v>1671268791</v>
      </c>
      <c r="G842" s="1">
        <f t="shared" si="307"/>
        <v>1146529090</v>
      </c>
      <c r="H842" s="1">
        <f t="shared" si="308"/>
        <v>621789389</v>
      </c>
      <c r="I842" s="1">
        <f t="shared" si="309"/>
        <v>97049688</v>
      </c>
      <c r="J842" s="1">
        <f t="shared" si="310"/>
        <v>1719793635</v>
      </c>
      <c r="K842" s="1">
        <f t="shared" si="311"/>
        <v>1195053934</v>
      </c>
      <c r="M842" s="1">
        <f t="shared" si="292"/>
        <v>0.48212654935196042</v>
      </c>
      <c r="N842" s="2">
        <f t="shared" si="293"/>
        <v>0.96425309870392084</v>
      </c>
      <c r="O842" s="2">
        <f t="shared" si="294"/>
        <v>0.44637964805588126</v>
      </c>
      <c r="P842" s="2">
        <f t="shared" si="295"/>
        <v>0.92850619740784168</v>
      </c>
      <c r="Q842" s="2">
        <f t="shared" si="296"/>
        <v>0.4106327467598021</v>
      </c>
      <c r="R842" s="2">
        <f t="shared" si="297"/>
        <v>0.89275929611176252</v>
      </c>
      <c r="S842" s="2">
        <f t="shared" si="298"/>
        <v>0.37488584546372294</v>
      </c>
      <c r="T842" s="2">
        <f t="shared" si="299"/>
        <v>0.85701239481568336</v>
      </c>
      <c r="U842" s="2">
        <f t="shared" si="300"/>
        <v>0.33913894416764379</v>
      </c>
      <c r="V842" s="2">
        <f t="shared" si="301"/>
        <v>0.82126549351960421</v>
      </c>
      <c r="X842">
        <v>0.48212654935196042</v>
      </c>
      <c r="Y842">
        <v>9.1917978134006262E-2</v>
      </c>
      <c r="Z842">
        <v>0.21236892463639379</v>
      </c>
    </row>
    <row r="843" spans="1:26">
      <c r="A843">
        <v>841</v>
      </c>
      <c r="B843" s="1">
        <f t="shared" si="302"/>
        <v>1035358881</v>
      </c>
      <c r="C843" s="1">
        <f t="shared" si="303"/>
        <v>2070717762</v>
      </c>
      <c r="D843" s="1">
        <f t="shared" si="304"/>
        <v>958592995</v>
      </c>
      <c r="E843" s="1">
        <f t="shared" si="305"/>
        <v>1993951876</v>
      </c>
      <c r="F843" s="1">
        <f t="shared" si="306"/>
        <v>881827109</v>
      </c>
      <c r="G843" s="1">
        <f t="shared" si="307"/>
        <v>1917185990</v>
      </c>
      <c r="H843" s="1">
        <f t="shared" si="308"/>
        <v>805061223</v>
      </c>
      <c r="I843" s="1">
        <f t="shared" si="309"/>
        <v>1840420104</v>
      </c>
      <c r="J843" s="1">
        <f t="shared" si="310"/>
        <v>728295337</v>
      </c>
      <c r="K843" s="1">
        <f t="shared" si="311"/>
        <v>1763654218</v>
      </c>
      <c r="M843" s="1">
        <f t="shared" si="292"/>
        <v>9.1917978134006262E-2</v>
      </c>
      <c r="N843" s="2">
        <f t="shared" si="293"/>
        <v>0.18383595626801252</v>
      </c>
      <c r="O843" s="2">
        <f t="shared" si="294"/>
        <v>0.27575393440201879</v>
      </c>
      <c r="P843" s="2">
        <f t="shared" si="295"/>
        <v>0.36767191253602505</v>
      </c>
      <c r="Q843" s="2">
        <f t="shared" si="296"/>
        <v>0.45958989067003131</v>
      </c>
      <c r="R843" s="2">
        <f t="shared" si="297"/>
        <v>0.55150786880403757</v>
      </c>
      <c r="S843" s="2">
        <f t="shared" si="298"/>
        <v>0.64342584693804383</v>
      </c>
      <c r="T843" s="2">
        <f t="shared" si="299"/>
        <v>0.73534382507205009</v>
      </c>
      <c r="U843" s="2">
        <f t="shared" si="300"/>
        <v>0.82726180320605636</v>
      </c>
      <c r="V843" s="2">
        <f t="shared" si="301"/>
        <v>0.91917978134006262</v>
      </c>
      <c r="X843">
        <v>9.1917978134006262E-2</v>
      </c>
      <c r="Y843">
        <v>0.21236892463639379</v>
      </c>
      <c r="Z843">
        <v>0.44695174461230636</v>
      </c>
    </row>
    <row r="844" spans="1:26">
      <c r="A844">
        <v>842</v>
      </c>
      <c r="B844" s="1">
        <f t="shared" si="302"/>
        <v>197392355</v>
      </c>
      <c r="C844" s="1">
        <f t="shared" si="303"/>
        <v>394784710</v>
      </c>
      <c r="D844" s="1">
        <f t="shared" si="304"/>
        <v>592177065</v>
      </c>
      <c r="E844" s="1">
        <f t="shared" si="305"/>
        <v>789569420</v>
      </c>
      <c r="F844" s="1">
        <f t="shared" si="306"/>
        <v>986961775</v>
      </c>
      <c r="G844" s="1">
        <f t="shared" si="307"/>
        <v>1184354130</v>
      </c>
      <c r="H844" s="1">
        <f t="shared" si="308"/>
        <v>1381746485</v>
      </c>
      <c r="I844" s="1">
        <f t="shared" si="309"/>
        <v>1579138840</v>
      </c>
      <c r="J844" s="1">
        <f t="shared" si="310"/>
        <v>1776531195</v>
      </c>
      <c r="K844" s="1">
        <f t="shared" si="311"/>
        <v>1973923550</v>
      </c>
      <c r="M844" s="1">
        <f t="shared" si="292"/>
        <v>0.21236892463639379</v>
      </c>
      <c r="N844" s="2">
        <f t="shared" si="293"/>
        <v>0.42473784927278757</v>
      </c>
      <c r="O844" s="2">
        <f t="shared" si="294"/>
        <v>0.63710677390918136</v>
      </c>
      <c r="P844" s="2">
        <f t="shared" si="295"/>
        <v>0.84947569854557514</v>
      </c>
      <c r="Q844" s="2">
        <f t="shared" si="296"/>
        <v>6.1844623181968927E-2</v>
      </c>
      <c r="R844" s="2">
        <f t="shared" si="297"/>
        <v>0.27421354781836271</v>
      </c>
      <c r="S844" s="2">
        <f t="shared" si="298"/>
        <v>0.4865824724547565</v>
      </c>
      <c r="T844" s="2">
        <f t="shared" si="299"/>
        <v>0.69895139709115028</v>
      </c>
      <c r="U844" s="2">
        <f t="shared" si="300"/>
        <v>0.91132032172754407</v>
      </c>
      <c r="V844" s="2">
        <f t="shared" si="301"/>
        <v>0.12368924636393785</v>
      </c>
      <c r="X844">
        <v>0.21236892463639379</v>
      </c>
      <c r="Y844">
        <v>0.44695174461230636</v>
      </c>
      <c r="Z844">
        <v>0.77039014594629407</v>
      </c>
    </row>
    <row r="845" spans="1:26">
      <c r="A845">
        <v>843</v>
      </c>
      <c r="B845" s="1">
        <f t="shared" si="302"/>
        <v>456058793</v>
      </c>
      <c r="C845" s="1">
        <f t="shared" si="303"/>
        <v>912117586</v>
      </c>
      <c r="D845" s="1">
        <f t="shared" si="304"/>
        <v>1368176379</v>
      </c>
      <c r="E845" s="1">
        <f t="shared" si="305"/>
        <v>1824235172</v>
      </c>
      <c r="F845" s="1">
        <f t="shared" si="306"/>
        <v>132810317</v>
      </c>
      <c r="G845" s="1">
        <f t="shared" si="307"/>
        <v>588869110</v>
      </c>
      <c r="H845" s="1">
        <f t="shared" si="308"/>
        <v>1044927903</v>
      </c>
      <c r="I845" s="1">
        <f t="shared" si="309"/>
        <v>1500986696</v>
      </c>
      <c r="J845" s="1">
        <f t="shared" si="310"/>
        <v>1957045489</v>
      </c>
      <c r="K845" s="1">
        <f t="shared" si="311"/>
        <v>265620634</v>
      </c>
      <c r="M845" s="1">
        <f t="shared" si="292"/>
        <v>0.44695174461230636</v>
      </c>
      <c r="N845" s="2">
        <f t="shared" si="293"/>
        <v>0.89390348922461271</v>
      </c>
      <c r="O845" s="2">
        <f t="shared" si="294"/>
        <v>0.34085523383691907</v>
      </c>
      <c r="P845" s="2">
        <f t="shared" si="295"/>
        <v>0.78780697844922543</v>
      </c>
      <c r="Q845" s="2">
        <f t="shared" si="296"/>
        <v>0.23475872306153178</v>
      </c>
      <c r="R845" s="2">
        <f t="shared" si="297"/>
        <v>0.68171046767383814</v>
      </c>
      <c r="S845" s="2">
        <f t="shared" si="298"/>
        <v>0.1286622122861445</v>
      </c>
      <c r="T845" s="2">
        <f t="shared" si="299"/>
        <v>0.57561395689845085</v>
      </c>
      <c r="U845" s="2">
        <f t="shared" si="300"/>
        <v>2.2565701510757208E-2</v>
      </c>
      <c r="V845" s="2">
        <f t="shared" si="301"/>
        <v>0.46951744612306356</v>
      </c>
      <c r="X845">
        <v>0.44695174461230636</v>
      </c>
      <c r="Y845">
        <v>0.77039014594629407</v>
      </c>
      <c r="Z845">
        <v>0.59977517416700721</v>
      </c>
    </row>
    <row r="846" spans="1:26">
      <c r="A846">
        <v>844</v>
      </c>
      <c r="B846" s="1">
        <f t="shared" si="302"/>
        <v>959821563</v>
      </c>
      <c r="C846" s="1">
        <f t="shared" si="303"/>
        <v>1919643126</v>
      </c>
      <c r="D846" s="1">
        <f t="shared" si="304"/>
        <v>731981041</v>
      </c>
      <c r="E846" s="1">
        <f t="shared" si="305"/>
        <v>1691802604</v>
      </c>
      <c r="F846" s="1">
        <f t="shared" si="306"/>
        <v>504140519</v>
      </c>
      <c r="G846" s="1">
        <f t="shared" si="307"/>
        <v>1463962082</v>
      </c>
      <c r="H846" s="1">
        <f t="shared" si="308"/>
        <v>276299997</v>
      </c>
      <c r="I846" s="1">
        <f t="shared" si="309"/>
        <v>1236121560</v>
      </c>
      <c r="J846" s="1">
        <f t="shared" si="310"/>
        <v>48459475</v>
      </c>
      <c r="K846" s="1">
        <f t="shared" si="311"/>
        <v>1008281038</v>
      </c>
      <c r="M846" s="1">
        <f t="shared" si="292"/>
        <v>0.77039014594629407</v>
      </c>
      <c r="N846" s="2">
        <f t="shared" si="293"/>
        <v>0.54078029189258814</v>
      </c>
      <c r="O846" s="2">
        <f t="shared" si="294"/>
        <v>0.31117043783888221</v>
      </c>
      <c r="P846" s="2">
        <f t="shared" si="295"/>
        <v>8.1560583785176277E-2</v>
      </c>
      <c r="Q846" s="2">
        <f t="shared" si="296"/>
        <v>0.85195072973147035</v>
      </c>
      <c r="R846" s="2">
        <f t="shared" si="297"/>
        <v>0.62234087567776442</v>
      </c>
      <c r="S846" s="2">
        <f t="shared" si="298"/>
        <v>0.39273102162405849</v>
      </c>
      <c r="T846" s="2">
        <f t="shared" si="299"/>
        <v>0.16312116757035255</v>
      </c>
      <c r="U846" s="2">
        <f t="shared" si="300"/>
        <v>0.93351131351664662</v>
      </c>
      <c r="V846" s="2">
        <f t="shared" si="301"/>
        <v>0.70390145946294069</v>
      </c>
      <c r="X846">
        <v>0.77039014594629407</v>
      </c>
      <c r="Y846">
        <v>0.59977517416700721</v>
      </c>
      <c r="Z846">
        <v>0.66513973148539662</v>
      </c>
    </row>
    <row r="847" spans="1:26">
      <c r="A847">
        <v>845</v>
      </c>
      <c r="B847" s="1">
        <f t="shared" si="302"/>
        <v>1654400241</v>
      </c>
      <c r="C847" s="1">
        <f t="shared" si="303"/>
        <v>1161316834</v>
      </c>
      <c r="D847" s="1">
        <f t="shared" si="304"/>
        <v>668233427</v>
      </c>
      <c r="E847" s="1">
        <f t="shared" si="305"/>
        <v>175150020</v>
      </c>
      <c r="F847" s="1">
        <f t="shared" si="306"/>
        <v>1829550261</v>
      </c>
      <c r="G847" s="1">
        <f t="shared" si="307"/>
        <v>1336466854</v>
      </c>
      <c r="H847" s="1">
        <f t="shared" si="308"/>
        <v>843383447</v>
      </c>
      <c r="I847" s="1">
        <f t="shared" si="309"/>
        <v>350300040</v>
      </c>
      <c r="J847" s="1">
        <f t="shared" si="310"/>
        <v>2004700281</v>
      </c>
      <c r="K847" s="1">
        <f t="shared" si="311"/>
        <v>1511616874</v>
      </c>
      <c r="M847" s="1">
        <f t="shared" si="292"/>
        <v>0.59977517416700721</v>
      </c>
      <c r="N847" s="2">
        <f t="shared" si="293"/>
        <v>0.19955034833401442</v>
      </c>
      <c r="O847" s="2">
        <f t="shared" si="294"/>
        <v>0.79932552250102162</v>
      </c>
      <c r="P847" s="2">
        <f t="shared" si="295"/>
        <v>0.39910069666802883</v>
      </c>
      <c r="Q847" s="2">
        <f t="shared" si="296"/>
        <v>0.99887587083503604</v>
      </c>
      <c r="R847" s="2">
        <f t="shared" si="297"/>
        <v>0.59865104500204325</v>
      </c>
      <c r="S847" s="2">
        <f t="shared" si="298"/>
        <v>0.19842621916905046</v>
      </c>
      <c r="T847" s="2">
        <f t="shared" si="299"/>
        <v>0.79820139333605766</v>
      </c>
      <c r="U847" s="2">
        <f t="shared" si="300"/>
        <v>0.39797656750306487</v>
      </c>
      <c r="V847" s="2">
        <f t="shared" si="301"/>
        <v>0.99775174167007208</v>
      </c>
      <c r="X847">
        <v>0.59977517416700721</v>
      </c>
      <c r="Y847">
        <v>0.66513973148539662</v>
      </c>
      <c r="Z847">
        <v>0.59286182140931487</v>
      </c>
    </row>
    <row r="848" spans="1:26">
      <c r="A848">
        <v>846</v>
      </c>
      <c r="B848" s="1">
        <f t="shared" si="302"/>
        <v>1288007379</v>
      </c>
      <c r="C848" s="1">
        <f t="shared" si="303"/>
        <v>428531110</v>
      </c>
      <c r="D848" s="1">
        <f t="shared" si="304"/>
        <v>1716538489</v>
      </c>
      <c r="E848" s="1">
        <f t="shared" si="305"/>
        <v>857062220</v>
      </c>
      <c r="F848" s="1">
        <f t="shared" si="306"/>
        <v>2145069599</v>
      </c>
      <c r="G848" s="1">
        <f t="shared" si="307"/>
        <v>1285593330</v>
      </c>
      <c r="H848" s="1">
        <f t="shared" si="308"/>
        <v>426117061</v>
      </c>
      <c r="I848" s="1">
        <f t="shared" si="309"/>
        <v>1714124440</v>
      </c>
      <c r="J848" s="1">
        <f t="shared" si="310"/>
        <v>854648171</v>
      </c>
      <c r="K848" s="1">
        <f t="shared" si="311"/>
        <v>2142655550</v>
      </c>
      <c r="M848" s="1">
        <f t="shared" si="292"/>
        <v>0.66513973148539662</v>
      </c>
      <c r="N848" s="2">
        <f t="shared" si="293"/>
        <v>0.33027946297079325</v>
      </c>
      <c r="O848" s="2">
        <f t="shared" si="294"/>
        <v>0.99541919445618987</v>
      </c>
      <c r="P848" s="2">
        <f t="shared" si="295"/>
        <v>0.66055892594158649</v>
      </c>
      <c r="Q848" s="2">
        <f t="shared" si="296"/>
        <v>0.32569865742698312</v>
      </c>
      <c r="R848" s="2">
        <f t="shared" si="297"/>
        <v>0.99083838891237974</v>
      </c>
      <c r="S848" s="2">
        <f t="shared" si="298"/>
        <v>0.65597812039777637</v>
      </c>
      <c r="T848" s="2">
        <f t="shared" si="299"/>
        <v>0.32111785188317299</v>
      </c>
      <c r="U848" s="2">
        <f t="shared" si="300"/>
        <v>0.98625758336856961</v>
      </c>
      <c r="V848" s="2">
        <f t="shared" si="301"/>
        <v>0.65139731485396624</v>
      </c>
      <c r="X848">
        <v>0.66513973148539662</v>
      </c>
      <c r="Y848">
        <v>0.59286182140931487</v>
      </c>
      <c r="Z848">
        <v>0.57091334508731961</v>
      </c>
    </row>
    <row r="849" spans="1:26">
      <c r="A849">
        <v>847</v>
      </c>
      <c r="B849" s="1">
        <f t="shared" si="302"/>
        <v>1428376697</v>
      </c>
      <c r="C849" s="1">
        <f t="shared" si="303"/>
        <v>709269746</v>
      </c>
      <c r="D849" s="1">
        <f t="shared" si="304"/>
        <v>2137646443</v>
      </c>
      <c r="E849" s="1">
        <f t="shared" si="305"/>
        <v>1418539492</v>
      </c>
      <c r="F849" s="1">
        <f t="shared" si="306"/>
        <v>699432541</v>
      </c>
      <c r="G849" s="1">
        <f t="shared" si="307"/>
        <v>2127809238</v>
      </c>
      <c r="H849" s="1">
        <f t="shared" si="308"/>
        <v>1408702287</v>
      </c>
      <c r="I849" s="1">
        <f t="shared" si="309"/>
        <v>689595336</v>
      </c>
      <c r="J849" s="1">
        <f t="shared" si="310"/>
        <v>2117972033</v>
      </c>
      <c r="K849" s="1">
        <f t="shared" si="311"/>
        <v>1398865082</v>
      </c>
      <c r="M849" s="1">
        <f t="shared" si="292"/>
        <v>0.59286182140931487</v>
      </c>
      <c r="N849" s="2">
        <f t="shared" si="293"/>
        <v>0.18572364281862974</v>
      </c>
      <c r="O849" s="2">
        <f t="shared" si="294"/>
        <v>0.77858546422794461</v>
      </c>
      <c r="P849" s="2">
        <f t="shared" si="295"/>
        <v>0.37144728563725948</v>
      </c>
      <c r="Q849" s="2">
        <f t="shared" si="296"/>
        <v>0.96430910704657435</v>
      </c>
      <c r="R849" s="2">
        <f t="shared" si="297"/>
        <v>0.55717092845588923</v>
      </c>
      <c r="S849" s="2">
        <f t="shared" si="298"/>
        <v>0.1500327498652041</v>
      </c>
      <c r="T849" s="2">
        <f t="shared" si="299"/>
        <v>0.74289457127451897</v>
      </c>
      <c r="U849" s="2">
        <f t="shared" si="300"/>
        <v>0.33575639268383384</v>
      </c>
      <c r="V849" s="2">
        <f t="shared" si="301"/>
        <v>0.92861821409314871</v>
      </c>
      <c r="X849">
        <v>0.59286182140931487</v>
      </c>
      <c r="Y849">
        <v>0.57091334508731961</v>
      </c>
      <c r="Z849">
        <v>8.9723677840083838E-2</v>
      </c>
    </row>
    <row r="850" spans="1:26">
      <c r="A850">
        <v>848</v>
      </c>
      <c r="B850" s="1">
        <f t="shared" si="302"/>
        <v>1273161067</v>
      </c>
      <c r="C850" s="1">
        <f t="shared" si="303"/>
        <v>398838486</v>
      </c>
      <c r="D850" s="1">
        <f t="shared" si="304"/>
        <v>1671999553</v>
      </c>
      <c r="E850" s="1">
        <f t="shared" si="305"/>
        <v>797676972</v>
      </c>
      <c r="F850" s="1">
        <f t="shared" si="306"/>
        <v>2070838039</v>
      </c>
      <c r="G850" s="1">
        <f t="shared" si="307"/>
        <v>1196515458</v>
      </c>
      <c r="H850" s="1">
        <f t="shared" si="308"/>
        <v>322192877</v>
      </c>
      <c r="I850" s="1">
        <f t="shared" si="309"/>
        <v>1595353944</v>
      </c>
      <c r="J850" s="1">
        <f t="shared" si="310"/>
        <v>721031363</v>
      </c>
      <c r="K850" s="1">
        <f t="shared" si="311"/>
        <v>1994192430</v>
      </c>
      <c r="M850" s="1">
        <f t="shared" si="292"/>
        <v>0.57091334508731961</v>
      </c>
      <c r="N850" s="2">
        <f t="shared" si="293"/>
        <v>0.14182669017463923</v>
      </c>
      <c r="O850" s="2">
        <f t="shared" si="294"/>
        <v>0.71274003526195884</v>
      </c>
      <c r="P850" s="2">
        <f t="shared" si="295"/>
        <v>0.28365338034927845</v>
      </c>
      <c r="Q850" s="2">
        <f t="shared" si="296"/>
        <v>0.85456672543659806</v>
      </c>
      <c r="R850" s="2">
        <f t="shared" si="297"/>
        <v>0.42548007052391768</v>
      </c>
      <c r="S850" s="2">
        <f t="shared" si="298"/>
        <v>0.99639341561123729</v>
      </c>
      <c r="T850" s="2">
        <f t="shared" si="299"/>
        <v>0.5673067606985569</v>
      </c>
      <c r="U850" s="2">
        <f t="shared" si="300"/>
        <v>0.13822010578587651</v>
      </c>
      <c r="V850" s="2">
        <f t="shared" si="301"/>
        <v>0.70913345087319613</v>
      </c>
      <c r="X850">
        <v>0.57091334508731961</v>
      </c>
      <c r="Y850">
        <v>8.9723677840083838E-2</v>
      </c>
      <c r="Z850">
        <v>0.40012196125462651</v>
      </c>
    </row>
    <row r="851" spans="1:26">
      <c r="A851">
        <v>849</v>
      </c>
      <c r="B851" s="1">
        <f t="shared" si="302"/>
        <v>1226027073</v>
      </c>
      <c r="C851" s="1">
        <f t="shared" si="303"/>
        <v>304570498</v>
      </c>
      <c r="D851" s="1">
        <f t="shared" si="304"/>
        <v>1530597571</v>
      </c>
      <c r="E851" s="1">
        <f t="shared" si="305"/>
        <v>609140996</v>
      </c>
      <c r="F851" s="1">
        <f t="shared" si="306"/>
        <v>1835168069</v>
      </c>
      <c r="G851" s="1">
        <f t="shared" si="307"/>
        <v>913711494</v>
      </c>
      <c r="H851" s="1">
        <f t="shared" si="308"/>
        <v>2139738567</v>
      </c>
      <c r="I851" s="1">
        <f t="shared" si="309"/>
        <v>1218281992</v>
      </c>
      <c r="J851" s="1">
        <f t="shared" si="310"/>
        <v>296825417</v>
      </c>
      <c r="K851" s="1">
        <f t="shared" si="311"/>
        <v>1522852490</v>
      </c>
      <c r="M851" s="1">
        <f t="shared" si="292"/>
        <v>8.9723677840083838E-2</v>
      </c>
      <c r="N851" s="2">
        <f t="shared" si="293"/>
        <v>0.17944735568016768</v>
      </c>
      <c r="O851" s="2">
        <f t="shared" si="294"/>
        <v>0.26917103352025151</v>
      </c>
      <c r="P851" s="2">
        <f t="shared" si="295"/>
        <v>0.35889471136033535</v>
      </c>
      <c r="Q851" s="2">
        <f t="shared" si="296"/>
        <v>0.44861838920041919</v>
      </c>
      <c r="R851" s="2">
        <f t="shared" si="297"/>
        <v>0.53834206704050303</v>
      </c>
      <c r="S851" s="2">
        <f t="shared" si="298"/>
        <v>0.62806574488058686</v>
      </c>
      <c r="T851" s="2">
        <f t="shared" si="299"/>
        <v>0.7177894227206707</v>
      </c>
      <c r="U851" s="2">
        <f t="shared" si="300"/>
        <v>0.80751310056075454</v>
      </c>
      <c r="V851" s="2">
        <f t="shared" si="301"/>
        <v>0.89723677840083838</v>
      </c>
      <c r="X851">
        <v>8.9723677840083838E-2</v>
      </c>
      <c r="Y851">
        <v>0.40012196125462651</v>
      </c>
      <c r="Z851">
        <v>0.59321866696700454</v>
      </c>
    </row>
    <row r="852" spans="1:26">
      <c r="A852">
        <v>850</v>
      </c>
      <c r="B852" s="1">
        <f t="shared" si="302"/>
        <v>192680131</v>
      </c>
      <c r="C852" s="1">
        <f t="shared" si="303"/>
        <v>385360262</v>
      </c>
      <c r="D852" s="1">
        <f t="shared" si="304"/>
        <v>578040393</v>
      </c>
      <c r="E852" s="1">
        <f t="shared" si="305"/>
        <v>770720524</v>
      </c>
      <c r="F852" s="1">
        <f t="shared" si="306"/>
        <v>963400655</v>
      </c>
      <c r="G852" s="1">
        <f t="shared" si="307"/>
        <v>1156080786</v>
      </c>
      <c r="H852" s="1">
        <f t="shared" si="308"/>
        <v>1348760917</v>
      </c>
      <c r="I852" s="1">
        <f t="shared" si="309"/>
        <v>1541441048</v>
      </c>
      <c r="J852" s="1">
        <f t="shared" si="310"/>
        <v>1734121179</v>
      </c>
      <c r="K852" s="1">
        <f t="shared" si="311"/>
        <v>1926801310</v>
      </c>
      <c r="M852" s="1">
        <f t="shared" si="292"/>
        <v>0.40012196125462651</v>
      </c>
      <c r="N852" s="2">
        <f t="shared" si="293"/>
        <v>0.80024392250925303</v>
      </c>
      <c r="O852" s="2">
        <f t="shared" si="294"/>
        <v>0.20036588376387954</v>
      </c>
      <c r="P852" s="2">
        <f t="shared" si="295"/>
        <v>0.60048784501850605</v>
      </c>
      <c r="Q852" s="2">
        <f t="shared" si="296"/>
        <v>6.0980627313256264E-4</v>
      </c>
      <c r="R852" s="2">
        <f t="shared" si="297"/>
        <v>0.40073176752775908</v>
      </c>
      <c r="S852" s="2">
        <f t="shared" si="298"/>
        <v>0.80085372878238559</v>
      </c>
      <c r="T852" s="2">
        <f t="shared" si="299"/>
        <v>0.2009756900370121</v>
      </c>
      <c r="U852" s="2">
        <f t="shared" si="300"/>
        <v>0.60109765129163861</v>
      </c>
      <c r="V852" s="2">
        <f t="shared" si="301"/>
        <v>1.2196125462651253E-3</v>
      </c>
      <c r="X852">
        <v>0.40012196125462651</v>
      </c>
      <c r="Y852">
        <v>0.59321866696700454</v>
      </c>
      <c r="Z852">
        <v>0.95821435051038861</v>
      </c>
    </row>
    <row r="853" spans="1:26">
      <c r="A853">
        <v>851</v>
      </c>
      <c r="B853" s="1">
        <f t="shared" si="302"/>
        <v>859255369</v>
      </c>
      <c r="C853" s="1">
        <f t="shared" si="303"/>
        <v>1718510738</v>
      </c>
      <c r="D853" s="1">
        <f t="shared" si="304"/>
        <v>430282459</v>
      </c>
      <c r="E853" s="1">
        <f t="shared" si="305"/>
        <v>1289537828</v>
      </c>
      <c r="F853" s="1">
        <f t="shared" si="306"/>
        <v>1309549</v>
      </c>
      <c r="G853" s="1">
        <f t="shared" si="307"/>
        <v>860564918</v>
      </c>
      <c r="H853" s="1">
        <f t="shared" si="308"/>
        <v>1719820287</v>
      </c>
      <c r="I853" s="1">
        <f t="shared" si="309"/>
        <v>431592008</v>
      </c>
      <c r="J853" s="1">
        <f t="shared" si="310"/>
        <v>1290847377</v>
      </c>
      <c r="K853" s="1">
        <f t="shared" si="311"/>
        <v>2619098</v>
      </c>
      <c r="M853" s="1">
        <f t="shared" si="292"/>
        <v>0.59321866696700454</v>
      </c>
      <c r="N853" s="2">
        <f t="shared" si="293"/>
        <v>0.18643733393400908</v>
      </c>
      <c r="O853" s="2">
        <f t="shared" si="294"/>
        <v>0.77965600090101361</v>
      </c>
      <c r="P853" s="2">
        <f t="shared" si="295"/>
        <v>0.37287466786801815</v>
      </c>
      <c r="Q853" s="2">
        <f t="shared" si="296"/>
        <v>0.96609333483502269</v>
      </c>
      <c r="R853" s="2">
        <f t="shared" si="297"/>
        <v>0.55931200180202723</v>
      </c>
      <c r="S853" s="2">
        <f t="shared" si="298"/>
        <v>0.15253066876903176</v>
      </c>
      <c r="T853" s="2">
        <f t="shared" si="299"/>
        <v>0.7457493357360363</v>
      </c>
      <c r="U853" s="2">
        <f t="shared" si="300"/>
        <v>0.33896800270304084</v>
      </c>
      <c r="V853" s="2">
        <f t="shared" si="301"/>
        <v>0.93218666967004538</v>
      </c>
      <c r="X853">
        <v>0.59321866696700454</v>
      </c>
      <c r="Y853">
        <v>0.95821435051038861</v>
      </c>
      <c r="Z853">
        <v>0.41031810035929084</v>
      </c>
    </row>
    <row r="854" spans="1:26">
      <c r="A854">
        <v>852</v>
      </c>
      <c r="B854" s="1">
        <f t="shared" si="302"/>
        <v>1273927387</v>
      </c>
      <c r="C854" s="1">
        <f t="shared" si="303"/>
        <v>400371126</v>
      </c>
      <c r="D854" s="1">
        <f t="shared" si="304"/>
        <v>1674298513</v>
      </c>
      <c r="E854" s="1">
        <f t="shared" si="305"/>
        <v>800742252</v>
      </c>
      <c r="F854" s="1">
        <f t="shared" si="306"/>
        <v>2074669639</v>
      </c>
      <c r="G854" s="1">
        <f t="shared" si="307"/>
        <v>1201113378</v>
      </c>
      <c r="H854" s="1">
        <f t="shared" si="308"/>
        <v>327557117</v>
      </c>
      <c r="I854" s="1">
        <f t="shared" si="309"/>
        <v>1601484504</v>
      </c>
      <c r="J854" s="1">
        <f t="shared" si="310"/>
        <v>727928243</v>
      </c>
      <c r="K854" s="1">
        <f t="shared" si="311"/>
        <v>2001855630</v>
      </c>
      <c r="M854" s="1">
        <f t="shared" si="292"/>
        <v>0.95821435051038861</v>
      </c>
      <c r="N854" s="2">
        <f t="shared" si="293"/>
        <v>0.91642870102077723</v>
      </c>
      <c r="O854" s="2">
        <f t="shared" si="294"/>
        <v>0.87464305153116584</v>
      </c>
      <c r="P854" s="2">
        <f t="shared" si="295"/>
        <v>0.83285740204155445</v>
      </c>
      <c r="Q854" s="2">
        <f t="shared" si="296"/>
        <v>0.79107175255194306</v>
      </c>
      <c r="R854" s="2">
        <f t="shared" si="297"/>
        <v>0.74928610306233168</v>
      </c>
      <c r="S854" s="2">
        <f t="shared" si="298"/>
        <v>0.70750045357272029</v>
      </c>
      <c r="T854" s="2">
        <f t="shared" si="299"/>
        <v>0.6657148040831089</v>
      </c>
      <c r="U854" s="2">
        <f t="shared" si="300"/>
        <v>0.62392915459349751</v>
      </c>
      <c r="V854" s="2">
        <f t="shared" si="301"/>
        <v>0.58214350510388613</v>
      </c>
      <c r="X854">
        <v>0.95821435051038861</v>
      </c>
      <c r="Y854">
        <v>0.41031810035929084</v>
      </c>
      <c r="Z854">
        <v>0.83797944756224751</v>
      </c>
    </row>
    <row r="855" spans="1:26">
      <c r="A855">
        <v>853</v>
      </c>
      <c r="B855" s="1">
        <f t="shared" si="302"/>
        <v>2057749649</v>
      </c>
      <c r="C855" s="1">
        <f t="shared" si="303"/>
        <v>1968015650</v>
      </c>
      <c r="D855" s="1">
        <f t="shared" si="304"/>
        <v>1878281651</v>
      </c>
      <c r="E855" s="1">
        <f t="shared" si="305"/>
        <v>1788547652</v>
      </c>
      <c r="F855" s="1">
        <f t="shared" si="306"/>
        <v>1698813653</v>
      </c>
      <c r="G855" s="1">
        <f t="shared" si="307"/>
        <v>1609079654</v>
      </c>
      <c r="H855" s="1">
        <f t="shared" si="308"/>
        <v>1519345655</v>
      </c>
      <c r="I855" s="1">
        <f t="shared" si="309"/>
        <v>1429611656</v>
      </c>
      <c r="J855" s="1">
        <f t="shared" si="310"/>
        <v>1339877657</v>
      </c>
      <c r="K855" s="1">
        <f t="shared" si="311"/>
        <v>1250143658</v>
      </c>
      <c r="M855" s="1">
        <f t="shared" si="292"/>
        <v>0.41031810035929084</v>
      </c>
      <c r="N855" s="2">
        <f t="shared" si="293"/>
        <v>0.82063620071858168</v>
      </c>
      <c r="O855" s="2">
        <f t="shared" si="294"/>
        <v>0.23095430107787251</v>
      </c>
      <c r="P855" s="2">
        <f t="shared" si="295"/>
        <v>0.64127240143716335</v>
      </c>
      <c r="Q855" s="2">
        <f t="shared" si="296"/>
        <v>5.1590501796454191E-2</v>
      </c>
      <c r="R855" s="2">
        <f t="shared" si="297"/>
        <v>0.46190860215574503</v>
      </c>
      <c r="S855" s="2">
        <f t="shared" si="298"/>
        <v>0.87222670251503587</v>
      </c>
      <c r="T855" s="2">
        <f t="shared" si="299"/>
        <v>0.28254480287432671</v>
      </c>
      <c r="U855" s="2">
        <f t="shared" si="300"/>
        <v>0.69286290323361754</v>
      </c>
      <c r="V855" s="2">
        <f t="shared" si="301"/>
        <v>0.10318100359290838</v>
      </c>
      <c r="X855">
        <v>0.41031810035929084</v>
      </c>
      <c r="Y855">
        <v>0.83797944756224751</v>
      </c>
      <c r="Z855">
        <v>0.33501378213986754</v>
      </c>
    </row>
    <row r="856" spans="1:26">
      <c r="A856">
        <v>854</v>
      </c>
      <c r="B856" s="1">
        <f t="shared" si="302"/>
        <v>881151411</v>
      </c>
      <c r="C856" s="1">
        <f t="shared" si="303"/>
        <v>1762302822</v>
      </c>
      <c r="D856" s="1">
        <f t="shared" si="304"/>
        <v>495970585</v>
      </c>
      <c r="E856" s="1">
        <f t="shared" si="305"/>
        <v>1377121996</v>
      </c>
      <c r="F856" s="1">
        <f t="shared" si="306"/>
        <v>110789759</v>
      </c>
      <c r="G856" s="1">
        <f t="shared" si="307"/>
        <v>991941170</v>
      </c>
      <c r="H856" s="1">
        <f t="shared" si="308"/>
        <v>1873092581</v>
      </c>
      <c r="I856" s="1">
        <f t="shared" si="309"/>
        <v>606760344</v>
      </c>
      <c r="J856" s="1">
        <f t="shared" si="310"/>
        <v>1487911755</v>
      </c>
      <c r="K856" s="1">
        <f t="shared" si="311"/>
        <v>221579518</v>
      </c>
      <c r="M856" s="1">
        <f t="shared" si="292"/>
        <v>0.83797944756224751</v>
      </c>
      <c r="N856" s="2">
        <f t="shared" si="293"/>
        <v>0.67595889512449503</v>
      </c>
      <c r="O856" s="2">
        <f t="shared" si="294"/>
        <v>0.51393834268674254</v>
      </c>
      <c r="P856" s="2">
        <f t="shared" si="295"/>
        <v>0.35191779024899006</v>
      </c>
      <c r="Q856" s="2">
        <f t="shared" si="296"/>
        <v>0.18989723781123757</v>
      </c>
      <c r="R856" s="2">
        <f t="shared" si="297"/>
        <v>2.7876685373485088E-2</v>
      </c>
      <c r="S856" s="2">
        <f t="shared" si="298"/>
        <v>0.8658561329357326</v>
      </c>
      <c r="T856" s="2">
        <f t="shared" si="299"/>
        <v>0.70383558049798012</v>
      </c>
      <c r="U856" s="2">
        <f t="shared" si="300"/>
        <v>0.54181502806022763</v>
      </c>
      <c r="V856" s="2">
        <f t="shared" si="301"/>
        <v>0.37979447562247515</v>
      </c>
      <c r="X856">
        <v>0.83797944756224751</v>
      </c>
      <c r="Y856">
        <v>0.33501378213986754</v>
      </c>
      <c r="Z856">
        <v>0.46826766477897763</v>
      </c>
    </row>
    <row r="857" spans="1:26">
      <c r="A857">
        <v>855</v>
      </c>
      <c r="B857" s="1">
        <f t="shared" si="302"/>
        <v>1799547161</v>
      </c>
      <c r="C857" s="1">
        <f t="shared" si="303"/>
        <v>1451610674</v>
      </c>
      <c r="D857" s="1">
        <f t="shared" si="304"/>
        <v>1103674187</v>
      </c>
      <c r="E857" s="1">
        <f t="shared" si="305"/>
        <v>755737700</v>
      </c>
      <c r="F857" s="1">
        <f t="shared" si="306"/>
        <v>407801213</v>
      </c>
      <c r="G857" s="1">
        <f t="shared" si="307"/>
        <v>59864726</v>
      </c>
      <c r="H857" s="1">
        <f t="shared" si="308"/>
        <v>1859411887</v>
      </c>
      <c r="I857" s="1">
        <f t="shared" si="309"/>
        <v>1511475400</v>
      </c>
      <c r="J857" s="1">
        <f t="shared" si="310"/>
        <v>1163538913</v>
      </c>
      <c r="K857" s="1">
        <f t="shared" si="311"/>
        <v>815602426</v>
      </c>
      <c r="M857" s="1">
        <f t="shared" si="292"/>
        <v>0.33501378213986754</v>
      </c>
      <c r="N857" s="2">
        <f t="shared" si="293"/>
        <v>0.67002756427973509</v>
      </c>
      <c r="O857" s="2">
        <f t="shared" si="294"/>
        <v>5.0413464196026325E-3</v>
      </c>
      <c r="P857" s="2">
        <f t="shared" si="295"/>
        <v>0.34005512855947018</v>
      </c>
      <c r="Q857" s="2">
        <f t="shared" si="296"/>
        <v>0.67506891069933772</v>
      </c>
      <c r="R857" s="2">
        <f t="shared" si="297"/>
        <v>1.0082692839205265E-2</v>
      </c>
      <c r="S857" s="2">
        <f t="shared" si="298"/>
        <v>0.34509647497907281</v>
      </c>
      <c r="T857" s="2">
        <f t="shared" si="299"/>
        <v>0.68011025711894035</v>
      </c>
      <c r="U857" s="2">
        <f t="shared" si="300"/>
        <v>1.5124039258807898E-2</v>
      </c>
      <c r="V857" s="2">
        <f t="shared" si="301"/>
        <v>0.35013782139867544</v>
      </c>
      <c r="X857">
        <v>0.33501378213986754</v>
      </c>
      <c r="Y857">
        <v>0.46826766477897763</v>
      </c>
      <c r="Z857">
        <v>0.7944819494150579</v>
      </c>
    </row>
    <row r="858" spans="1:26">
      <c r="A858">
        <v>856</v>
      </c>
      <c r="B858" s="1">
        <f t="shared" si="302"/>
        <v>719436619</v>
      </c>
      <c r="C858" s="1">
        <f t="shared" si="303"/>
        <v>1438873238</v>
      </c>
      <c r="D858" s="1">
        <f t="shared" si="304"/>
        <v>10826209</v>
      </c>
      <c r="E858" s="1">
        <f t="shared" si="305"/>
        <v>730262828</v>
      </c>
      <c r="F858" s="1">
        <f t="shared" si="306"/>
        <v>1449699447</v>
      </c>
      <c r="G858" s="1">
        <f t="shared" si="307"/>
        <v>21652418</v>
      </c>
      <c r="H858" s="1">
        <f t="shared" si="308"/>
        <v>741089037</v>
      </c>
      <c r="I858" s="1">
        <f t="shared" si="309"/>
        <v>1460525656</v>
      </c>
      <c r="J858" s="1">
        <f t="shared" si="310"/>
        <v>32478627</v>
      </c>
      <c r="K858" s="1">
        <f t="shared" si="311"/>
        <v>751915246</v>
      </c>
      <c r="M858" s="1">
        <f t="shared" si="292"/>
        <v>0.46826766477897763</v>
      </c>
      <c r="N858" s="2">
        <f t="shared" si="293"/>
        <v>0.93653532955795527</v>
      </c>
      <c r="O858" s="2">
        <f t="shared" si="294"/>
        <v>0.4048029943369329</v>
      </c>
      <c r="P858" s="2">
        <f t="shared" si="295"/>
        <v>0.87307065911591053</v>
      </c>
      <c r="Q858" s="2">
        <f t="shared" si="296"/>
        <v>0.34133832389488816</v>
      </c>
      <c r="R858" s="2">
        <f t="shared" si="297"/>
        <v>0.8096059886738658</v>
      </c>
      <c r="S858" s="2">
        <f t="shared" si="298"/>
        <v>0.27787365345284343</v>
      </c>
      <c r="T858" s="2">
        <f t="shared" si="299"/>
        <v>0.74614131823182106</v>
      </c>
      <c r="U858" s="2">
        <f t="shared" si="300"/>
        <v>0.21440898301079869</v>
      </c>
      <c r="V858" s="2">
        <f t="shared" si="301"/>
        <v>0.68267664778977633</v>
      </c>
      <c r="X858">
        <v>0.46826766477897763</v>
      </c>
      <c r="Y858">
        <v>0.7944819494150579</v>
      </c>
      <c r="Z858">
        <v>0.55248271347954869</v>
      </c>
    </row>
    <row r="859" spans="1:26">
      <c r="A859">
        <v>857</v>
      </c>
      <c r="B859" s="1">
        <f t="shared" si="302"/>
        <v>1005597153</v>
      </c>
      <c r="C859" s="1">
        <f t="shared" si="303"/>
        <v>2011194306</v>
      </c>
      <c r="D859" s="1">
        <f t="shared" si="304"/>
        <v>869307811</v>
      </c>
      <c r="E859" s="1">
        <f t="shared" si="305"/>
        <v>1874904964</v>
      </c>
      <c r="F859" s="1">
        <f t="shared" si="306"/>
        <v>733018469</v>
      </c>
      <c r="G859" s="1">
        <f t="shared" si="307"/>
        <v>1738615622</v>
      </c>
      <c r="H859" s="1">
        <f t="shared" si="308"/>
        <v>596729127</v>
      </c>
      <c r="I859" s="1">
        <f t="shared" si="309"/>
        <v>1602326280</v>
      </c>
      <c r="J859" s="1">
        <f t="shared" si="310"/>
        <v>460439785</v>
      </c>
      <c r="K859" s="1">
        <f t="shared" si="311"/>
        <v>1466036938</v>
      </c>
      <c r="M859" s="1">
        <f t="shared" si="292"/>
        <v>0.7944819494150579</v>
      </c>
      <c r="N859" s="2">
        <f t="shared" si="293"/>
        <v>0.5889638988301158</v>
      </c>
      <c r="O859" s="2">
        <f t="shared" si="294"/>
        <v>0.38344584824517369</v>
      </c>
      <c r="P859" s="2">
        <f t="shared" si="295"/>
        <v>0.17792779766023159</v>
      </c>
      <c r="Q859" s="2">
        <f t="shared" si="296"/>
        <v>0.97240974707528949</v>
      </c>
      <c r="R859" s="2">
        <f t="shared" si="297"/>
        <v>0.76689169649034739</v>
      </c>
      <c r="S859" s="2">
        <f t="shared" si="298"/>
        <v>0.56137364590540528</v>
      </c>
      <c r="T859" s="2">
        <f t="shared" si="299"/>
        <v>0.35585559532046318</v>
      </c>
      <c r="U859" s="2">
        <f t="shared" si="300"/>
        <v>0.15033754473552108</v>
      </c>
      <c r="V859" s="2">
        <f t="shared" si="301"/>
        <v>0.94481949415057898</v>
      </c>
      <c r="X859">
        <v>0.7944819494150579</v>
      </c>
      <c r="Y859">
        <v>0.55248271347954869</v>
      </c>
      <c r="Z859">
        <v>0.16455873614177108</v>
      </c>
    </row>
    <row r="860" spans="1:26">
      <c r="A860">
        <v>858</v>
      </c>
      <c r="B860" s="1">
        <f t="shared" si="302"/>
        <v>1706136995</v>
      </c>
      <c r="C860" s="1">
        <f t="shared" si="303"/>
        <v>1264790342</v>
      </c>
      <c r="D860" s="1">
        <f t="shared" si="304"/>
        <v>823443689</v>
      </c>
      <c r="E860" s="1">
        <f t="shared" si="305"/>
        <v>382097036</v>
      </c>
      <c r="F860" s="1">
        <f t="shared" si="306"/>
        <v>2088234031</v>
      </c>
      <c r="G860" s="1">
        <f t="shared" si="307"/>
        <v>1646887378</v>
      </c>
      <c r="H860" s="1">
        <f t="shared" si="308"/>
        <v>1205540725</v>
      </c>
      <c r="I860" s="1">
        <f t="shared" si="309"/>
        <v>764194072</v>
      </c>
      <c r="J860" s="1">
        <f t="shared" si="310"/>
        <v>322847419</v>
      </c>
      <c r="K860" s="1">
        <f t="shared" si="311"/>
        <v>2028984414</v>
      </c>
      <c r="M860" s="1">
        <f t="shared" si="292"/>
        <v>0.55248271347954869</v>
      </c>
      <c r="N860" s="2">
        <f t="shared" si="293"/>
        <v>0.10496542695909739</v>
      </c>
      <c r="O860" s="2">
        <f t="shared" si="294"/>
        <v>0.65744814043864608</v>
      </c>
      <c r="P860" s="2">
        <f t="shared" si="295"/>
        <v>0.20993085391819477</v>
      </c>
      <c r="Q860" s="2">
        <f t="shared" si="296"/>
        <v>0.76241356739774346</v>
      </c>
      <c r="R860" s="2">
        <f t="shared" si="297"/>
        <v>0.31489628087729216</v>
      </c>
      <c r="S860" s="2">
        <f t="shared" si="298"/>
        <v>0.86737899435684085</v>
      </c>
      <c r="T860" s="2">
        <f t="shared" si="299"/>
        <v>0.41986170783638954</v>
      </c>
      <c r="U860" s="2">
        <f t="shared" si="300"/>
        <v>0.97234442131593823</v>
      </c>
      <c r="V860" s="2">
        <f t="shared" si="301"/>
        <v>0.52482713479548693</v>
      </c>
      <c r="X860">
        <v>0.55248271347954869</v>
      </c>
      <c r="Y860">
        <v>0.16455873614177108</v>
      </c>
      <c r="Z860">
        <v>1.5007995534688234E-2</v>
      </c>
    </row>
    <row r="861" spans="1:26">
      <c r="A861">
        <v>859</v>
      </c>
      <c r="B861" s="1">
        <f t="shared" si="302"/>
        <v>1186447593</v>
      </c>
      <c r="C861" s="1">
        <f t="shared" si="303"/>
        <v>225411538</v>
      </c>
      <c r="D861" s="1">
        <f t="shared" si="304"/>
        <v>1411859131</v>
      </c>
      <c r="E861" s="1">
        <f t="shared" si="305"/>
        <v>450823076</v>
      </c>
      <c r="F861" s="1">
        <f t="shared" si="306"/>
        <v>1637270669</v>
      </c>
      <c r="G861" s="1">
        <f t="shared" si="307"/>
        <v>676234614</v>
      </c>
      <c r="H861" s="1">
        <f t="shared" si="308"/>
        <v>1862682207</v>
      </c>
      <c r="I861" s="1">
        <f t="shared" si="309"/>
        <v>901646152</v>
      </c>
      <c r="J861" s="1">
        <f t="shared" si="310"/>
        <v>2088093745</v>
      </c>
      <c r="K861" s="1">
        <f t="shared" si="311"/>
        <v>1127057690</v>
      </c>
      <c r="M861" s="1">
        <f t="shared" si="292"/>
        <v>0.16455873614177108</v>
      </c>
      <c r="N861" s="2">
        <f t="shared" si="293"/>
        <v>0.32911747228354216</v>
      </c>
      <c r="O861" s="2">
        <f t="shared" si="294"/>
        <v>0.49367620842531323</v>
      </c>
      <c r="P861" s="2">
        <f t="shared" si="295"/>
        <v>0.65823494456708431</v>
      </c>
      <c r="Q861" s="2">
        <f t="shared" si="296"/>
        <v>0.82279368070885539</v>
      </c>
      <c r="R861" s="2">
        <f t="shared" si="297"/>
        <v>0.98735241685062647</v>
      </c>
      <c r="S861" s="2">
        <f t="shared" si="298"/>
        <v>0.15191115299239755</v>
      </c>
      <c r="T861" s="2">
        <f t="shared" si="299"/>
        <v>0.31646988913416862</v>
      </c>
      <c r="U861" s="2">
        <f t="shared" si="300"/>
        <v>0.4810286252759397</v>
      </c>
      <c r="V861" s="2">
        <f t="shared" si="301"/>
        <v>0.64558736141771078</v>
      </c>
      <c r="X861">
        <v>0.16455873614177108</v>
      </c>
      <c r="Y861">
        <v>1.5007995534688234E-2</v>
      </c>
      <c r="Z861">
        <v>0.6090193479321897</v>
      </c>
    </row>
    <row r="862" spans="1:26">
      <c r="A862">
        <v>860</v>
      </c>
      <c r="B862" s="1">
        <f t="shared" si="302"/>
        <v>353387195</v>
      </c>
      <c r="C862" s="1">
        <f t="shared" si="303"/>
        <v>706774390</v>
      </c>
      <c r="D862" s="1">
        <f t="shared" si="304"/>
        <v>1060161585</v>
      </c>
      <c r="E862" s="1">
        <f t="shared" si="305"/>
        <v>1413548780</v>
      </c>
      <c r="F862" s="1">
        <f t="shared" si="306"/>
        <v>1766935975</v>
      </c>
      <c r="G862" s="1">
        <f t="shared" si="307"/>
        <v>2120323170</v>
      </c>
      <c r="H862" s="1">
        <f t="shared" si="308"/>
        <v>326226717</v>
      </c>
      <c r="I862" s="1">
        <f t="shared" si="309"/>
        <v>679613912</v>
      </c>
      <c r="J862" s="1">
        <f t="shared" si="310"/>
        <v>1033001107</v>
      </c>
      <c r="K862" s="1">
        <f t="shared" si="311"/>
        <v>1386388302</v>
      </c>
      <c r="M862" s="1">
        <f t="shared" si="292"/>
        <v>1.5007995534688234E-2</v>
      </c>
      <c r="N862" s="2">
        <f t="shared" si="293"/>
        <v>3.0015991069376469E-2</v>
      </c>
      <c r="O862" s="2">
        <f t="shared" si="294"/>
        <v>4.5023986604064703E-2</v>
      </c>
      <c r="P862" s="2">
        <f t="shared" si="295"/>
        <v>6.0031982138752937E-2</v>
      </c>
      <c r="Q862" s="2">
        <f t="shared" si="296"/>
        <v>7.5039977673441172E-2</v>
      </c>
      <c r="R862" s="2">
        <f t="shared" si="297"/>
        <v>9.0047973208129406E-2</v>
      </c>
      <c r="S862" s="2">
        <f t="shared" si="298"/>
        <v>0.10505596874281764</v>
      </c>
      <c r="T862" s="2">
        <f t="shared" si="299"/>
        <v>0.12006396427750587</v>
      </c>
      <c r="U862" s="2">
        <f t="shared" si="300"/>
        <v>0.13507195981219411</v>
      </c>
      <c r="V862" s="2">
        <f t="shared" si="301"/>
        <v>0.15007995534688234</v>
      </c>
      <c r="X862">
        <v>1.5007995534688234E-2</v>
      </c>
      <c r="Y862">
        <v>0.6090193479321897</v>
      </c>
      <c r="Z862">
        <v>0.51904412778094411</v>
      </c>
    </row>
    <row r="863" spans="1:26">
      <c r="A863">
        <v>861</v>
      </c>
      <c r="B863" s="1">
        <f t="shared" si="302"/>
        <v>32229425</v>
      </c>
      <c r="C863" s="1">
        <f t="shared" si="303"/>
        <v>64458850</v>
      </c>
      <c r="D863" s="1">
        <f t="shared" si="304"/>
        <v>96688275</v>
      </c>
      <c r="E863" s="1">
        <f t="shared" si="305"/>
        <v>128917700</v>
      </c>
      <c r="F863" s="1">
        <f t="shared" si="306"/>
        <v>161147125</v>
      </c>
      <c r="G863" s="1">
        <f t="shared" si="307"/>
        <v>193376550</v>
      </c>
      <c r="H863" s="1">
        <f t="shared" si="308"/>
        <v>225605975</v>
      </c>
      <c r="I863" s="1">
        <f t="shared" si="309"/>
        <v>257835400</v>
      </c>
      <c r="J863" s="1">
        <f t="shared" si="310"/>
        <v>290064825</v>
      </c>
      <c r="K863" s="1">
        <f t="shared" si="311"/>
        <v>322294250</v>
      </c>
      <c r="M863" s="1">
        <f t="shared" si="292"/>
        <v>0.6090193479321897</v>
      </c>
      <c r="N863" s="2">
        <f t="shared" si="293"/>
        <v>0.21803869586437941</v>
      </c>
      <c r="O863" s="2">
        <f t="shared" si="294"/>
        <v>0.82705804379656911</v>
      </c>
      <c r="P863" s="2">
        <f t="shared" si="295"/>
        <v>0.43607739172875881</v>
      </c>
      <c r="Q863" s="2">
        <f t="shared" si="296"/>
        <v>4.5096739660948515E-2</v>
      </c>
      <c r="R863" s="2">
        <f t="shared" si="297"/>
        <v>0.65411608759313822</v>
      </c>
      <c r="S863" s="2">
        <f t="shared" si="298"/>
        <v>0.26313543552532792</v>
      </c>
      <c r="T863" s="2">
        <f t="shared" si="299"/>
        <v>0.87215478345751762</v>
      </c>
      <c r="U863" s="2">
        <f t="shared" si="300"/>
        <v>0.48117413138970733</v>
      </c>
      <c r="V863" s="2">
        <f t="shared" si="301"/>
        <v>9.019347932189703E-2</v>
      </c>
      <c r="X863">
        <v>0.6090193479321897</v>
      </c>
      <c r="Y863">
        <v>0.51904412778094411</v>
      </c>
      <c r="Z863">
        <v>0.63309063529595733</v>
      </c>
    </row>
    <row r="864" spans="1:26">
      <c r="A864">
        <v>862</v>
      </c>
      <c r="B864" s="1">
        <f t="shared" si="302"/>
        <v>1307859091</v>
      </c>
      <c r="C864" s="1">
        <f t="shared" si="303"/>
        <v>468234534</v>
      </c>
      <c r="D864" s="1">
        <f t="shared" si="304"/>
        <v>1776093625</v>
      </c>
      <c r="E864" s="1">
        <f t="shared" si="305"/>
        <v>936469068</v>
      </c>
      <c r="F864" s="1">
        <f t="shared" si="306"/>
        <v>96844511</v>
      </c>
      <c r="G864" s="1">
        <f t="shared" si="307"/>
        <v>1404703602</v>
      </c>
      <c r="H864" s="1">
        <f t="shared" si="308"/>
        <v>565079045</v>
      </c>
      <c r="I864" s="1">
        <f t="shared" si="309"/>
        <v>1872938136</v>
      </c>
      <c r="J864" s="1">
        <f t="shared" si="310"/>
        <v>1033313579</v>
      </c>
      <c r="K864" s="1">
        <f t="shared" si="311"/>
        <v>193689022</v>
      </c>
      <c r="M864" s="1">
        <f t="shared" si="292"/>
        <v>0.51904412778094411</v>
      </c>
      <c r="N864" s="2">
        <f t="shared" si="293"/>
        <v>3.8088255561888218E-2</v>
      </c>
      <c r="O864" s="2">
        <f t="shared" si="294"/>
        <v>0.55713238334283233</v>
      </c>
      <c r="P864" s="2">
        <f t="shared" si="295"/>
        <v>7.6176511123776436E-2</v>
      </c>
      <c r="Q864" s="2">
        <f t="shared" si="296"/>
        <v>0.59522063890472054</v>
      </c>
      <c r="R864" s="2">
        <f t="shared" si="297"/>
        <v>0.11426476668566465</v>
      </c>
      <c r="S864" s="2">
        <f t="shared" si="298"/>
        <v>0.63330889446660876</v>
      </c>
      <c r="T864" s="2">
        <f t="shared" si="299"/>
        <v>0.15235302224755287</v>
      </c>
      <c r="U864" s="2">
        <f t="shared" si="300"/>
        <v>0.67139715002849698</v>
      </c>
      <c r="V864" s="2">
        <f t="shared" si="301"/>
        <v>0.19044127780944109</v>
      </c>
      <c r="X864">
        <v>0.51904412778094411</v>
      </c>
      <c r="Y864">
        <v>0.63309063529595733</v>
      </c>
      <c r="Z864">
        <v>0.12714666174724698</v>
      </c>
    </row>
    <row r="865" spans="1:26">
      <c r="A865">
        <v>863</v>
      </c>
      <c r="B865" s="1">
        <f t="shared" si="302"/>
        <v>1114638777</v>
      </c>
      <c r="C865" s="1">
        <f t="shared" si="303"/>
        <v>81793906</v>
      </c>
      <c r="D865" s="1">
        <f t="shared" si="304"/>
        <v>1196432683</v>
      </c>
      <c r="E865" s="1">
        <f t="shared" si="305"/>
        <v>163587812</v>
      </c>
      <c r="F865" s="1">
        <f t="shared" si="306"/>
        <v>1278226589</v>
      </c>
      <c r="G865" s="1">
        <f t="shared" si="307"/>
        <v>245381718</v>
      </c>
      <c r="H865" s="1">
        <f t="shared" si="308"/>
        <v>1360020495</v>
      </c>
      <c r="I865" s="1">
        <f t="shared" si="309"/>
        <v>327175624</v>
      </c>
      <c r="J865" s="1">
        <f t="shared" si="310"/>
        <v>1441814401</v>
      </c>
      <c r="K865" s="1">
        <f t="shared" si="311"/>
        <v>408969530</v>
      </c>
      <c r="M865" s="1">
        <f t="shared" si="292"/>
        <v>0.63309063529595733</v>
      </c>
      <c r="N865" s="2">
        <f t="shared" si="293"/>
        <v>0.26618127059191465</v>
      </c>
      <c r="O865" s="2">
        <f t="shared" si="294"/>
        <v>0.89927190588787198</v>
      </c>
      <c r="P865" s="2">
        <f t="shared" si="295"/>
        <v>0.53236254118382931</v>
      </c>
      <c r="Q865" s="2">
        <f t="shared" si="296"/>
        <v>0.16545317647978663</v>
      </c>
      <c r="R865" s="2">
        <f t="shared" si="297"/>
        <v>0.79854381177574396</v>
      </c>
      <c r="S865" s="2">
        <f t="shared" si="298"/>
        <v>0.43163444707170129</v>
      </c>
      <c r="T865" s="2">
        <f t="shared" si="299"/>
        <v>6.4725082367658615E-2</v>
      </c>
      <c r="U865" s="2">
        <f t="shared" si="300"/>
        <v>0.69781571766361594</v>
      </c>
      <c r="V865" s="2">
        <f t="shared" si="301"/>
        <v>0.33090635295957327</v>
      </c>
      <c r="X865">
        <v>0.63309063529595733</v>
      </c>
      <c r="Y865">
        <v>0.12714666174724698</v>
      </c>
      <c r="Z865">
        <v>6.5064252819865942E-2</v>
      </c>
    </row>
    <row r="866" spans="1:26">
      <c r="A866">
        <v>864</v>
      </c>
      <c r="B866" s="1">
        <f t="shared" si="302"/>
        <v>1359551787</v>
      </c>
      <c r="C866" s="1">
        <f t="shared" si="303"/>
        <v>571619926</v>
      </c>
      <c r="D866" s="1">
        <f t="shared" si="304"/>
        <v>1931171713</v>
      </c>
      <c r="E866" s="1">
        <f t="shared" si="305"/>
        <v>1143239852</v>
      </c>
      <c r="F866" s="1">
        <f t="shared" si="306"/>
        <v>355307991</v>
      </c>
      <c r="G866" s="1">
        <f t="shared" si="307"/>
        <v>1714859778</v>
      </c>
      <c r="H866" s="1">
        <f t="shared" si="308"/>
        <v>926927917</v>
      </c>
      <c r="I866" s="1">
        <f t="shared" si="309"/>
        <v>138996056</v>
      </c>
      <c r="J866" s="1">
        <f t="shared" si="310"/>
        <v>1498547843</v>
      </c>
      <c r="K866" s="1">
        <f t="shared" si="311"/>
        <v>710615982</v>
      </c>
      <c r="M866" s="1">
        <f t="shared" si="292"/>
        <v>0.12714666174724698</v>
      </c>
      <c r="N866" s="2">
        <f t="shared" si="293"/>
        <v>0.25429332349449396</v>
      </c>
      <c r="O866" s="2">
        <f t="shared" si="294"/>
        <v>0.38143998524174094</v>
      </c>
      <c r="P866" s="2">
        <f t="shared" si="295"/>
        <v>0.50858664698898792</v>
      </c>
      <c r="Q866" s="2">
        <f t="shared" si="296"/>
        <v>0.6357333087362349</v>
      </c>
      <c r="R866" s="2">
        <f t="shared" si="297"/>
        <v>0.76287997048348188</v>
      </c>
      <c r="S866" s="2">
        <f t="shared" si="298"/>
        <v>0.89002663223072886</v>
      </c>
      <c r="T866" s="2">
        <f t="shared" si="299"/>
        <v>1.7173293977975845E-2</v>
      </c>
      <c r="U866" s="2">
        <f t="shared" si="300"/>
        <v>0.14431995572522283</v>
      </c>
      <c r="V866" s="2">
        <f t="shared" si="301"/>
        <v>0.27146661747246981</v>
      </c>
      <c r="X866">
        <v>0.12714666174724698</v>
      </c>
      <c r="Y866">
        <v>6.5064252819865942E-2</v>
      </c>
      <c r="Z866">
        <v>0.24606556119397283</v>
      </c>
    </row>
    <row r="867" spans="1:26">
      <c r="A867">
        <v>865</v>
      </c>
      <c r="B867" s="1">
        <f t="shared" si="302"/>
        <v>273045377</v>
      </c>
      <c r="C867" s="1">
        <f t="shared" si="303"/>
        <v>546090754</v>
      </c>
      <c r="D867" s="1">
        <f t="shared" si="304"/>
        <v>819136131</v>
      </c>
      <c r="E867" s="1">
        <f t="shared" si="305"/>
        <v>1092181508</v>
      </c>
      <c r="F867" s="1">
        <f t="shared" si="306"/>
        <v>1365226885</v>
      </c>
      <c r="G867" s="1">
        <f t="shared" si="307"/>
        <v>1638272262</v>
      </c>
      <c r="H867" s="1">
        <f t="shared" si="308"/>
        <v>1911317639</v>
      </c>
      <c r="I867" s="1">
        <f t="shared" si="309"/>
        <v>36879368</v>
      </c>
      <c r="J867" s="1">
        <f t="shared" si="310"/>
        <v>309924745</v>
      </c>
      <c r="K867" s="1">
        <f t="shared" si="311"/>
        <v>582970122</v>
      </c>
      <c r="M867" s="1">
        <f t="shared" si="292"/>
        <v>6.5064252819865942E-2</v>
      </c>
      <c r="N867" s="2">
        <f t="shared" si="293"/>
        <v>0.13012850563973188</v>
      </c>
      <c r="O867" s="2">
        <f t="shared" si="294"/>
        <v>0.19519275845959783</v>
      </c>
      <c r="P867" s="2">
        <f t="shared" si="295"/>
        <v>0.26025701127946377</v>
      </c>
      <c r="Q867" s="2">
        <f t="shared" si="296"/>
        <v>0.32532126409932971</v>
      </c>
      <c r="R867" s="2">
        <f t="shared" si="297"/>
        <v>0.39038551691919565</v>
      </c>
      <c r="S867" s="2">
        <f t="shared" si="298"/>
        <v>0.45544976973906159</v>
      </c>
      <c r="T867" s="2">
        <f t="shared" si="299"/>
        <v>0.52051402255892754</v>
      </c>
      <c r="U867" s="2">
        <f t="shared" si="300"/>
        <v>0.58557827537879348</v>
      </c>
      <c r="V867" s="2">
        <f t="shared" si="301"/>
        <v>0.65064252819865942</v>
      </c>
      <c r="X867">
        <v>6.5064252819865942E-2</v>
      </c>
      <c r="Y867">
        <v>0.24606556119397283</v>
      </c>
      <c r="Z867">
        <v>0.89081509178504348</v>
      </c>
    </row>
    <row r="868" spans="1:26">
      <c r="A868">
        <v>866</v>
      </c>
      <c r="B868" s="1">
        <f t="shared" si="302"/>
        <v>139724419</v>
      </c>
      <c r="C868" s="1">
        <f t="shared" si="303"/>
        <v>279448838</v>
      </c>
      <c r="D868" s="1">
        <f t="shared" si="304"/>
        <v>419173257</v>
      </c>
      <c r="E868" s="1">
        <f t="shared" si="305"/>
        <v>558897676</v>
      </c>
      <c r="F868" s="1">
        <f t="shared" si="306"/>
        <v>698622095</v>
      </c>
      <c r="G868" s="1">
        <f t="shared" si="307"/>
        <v>838346514</v>
      </c>
      <c r="H868" s="1">
        <f t="shared" si="308"/>
        <v>978070933</v>
      </c>
      <c r="I868" s="1">
        <f t="shared" si="309"/>
        <v>1117795352</v>
      </c>
      <c r="J868" s="1">
        <f t="shared" si="310"/>
        <v>1257519771</v>
      </c>
      <c r="K868" s="1">
        <f t="shared" si="311"/>
        <v>1397244190</v>
      </c>
      <c r="M868" s="1">
        <f t="shared" si="292"/>
        <v>0.24606556119397283</v>
      </c>
      <c r="N868" s="2">
        <f t="shared" si="293"/>
        <v>0.49213112238794565</v>
      </c>
      <c r="O868" s="2">
        <f t="shared" si="294"/>
        <v>0.73819668358191848</v>
      </c>
      <c r="P868" s="2">
        <f t="shared" si="295"/>
        <v>0.9842622447758913</v>
      </c>
      <c r="Q868" s="2">
        <f t="shared" si="296"/>
        <v>0.23032780596986413</v>
      </c>
      <c r="R868" s="2">
        <f t="shared" si="297"/>
        <v>0.47639336716383696</v>
      </c>
      <c r="S868" s="2">
        <f t="shared" si="298"/>
        <v>0.72245892835780978</v>
      </c>
      <c r="T868" s="2">
        <f t="shared" si="299"/>
        <v>0.96852448955178261</v>
      </c>
      <c r="U868" s="2">
        <f t="shared" si="300"/>
        <v>0.21459005074575543</v>
      </c>
      <c r="V868" s="2">
        <f t="shared" si="301"/>
        <v>0.46065561193972826</v>
      </c>
      <c r="X868">
        <v>0.24606556119397283</v>
      </c>
      <c r="Y868">
        <v>0.89081509178504348</v>
      </c>
      <c r="Z868">
        <v>0.13030049996450543</v>
      </c>
    </row>
    <row r="869" spans="1:26">
      <c r="A869">
        <v>867</v>
      </c>
      <c r="B869" s="1">
        <f t="shared" si="302"/>
        <v>528421769</v>
      </c>
      <c r="C869" s="1">
        <f t="shared" si="303"/>
        <v>1056843538</v>
      </c>
      <c r="D869" s="1">
        <f t="shared" si="304"/>
        <v>1585265307</v>
      </c>
      <c r="E869" s="1">
        <f t="shared" si="305"/>
        <v>2113687076</v>
      </c>
      <c r="F869" s="1">
        <f t="shared" si="306"/>
        <v>494625197</v>
      </c>
      <c r="G869" s="1">
        <f t="shared" si="307"/>
        <v>1023046966</v>
      </c>
      <c r="H869" s="1">
        <f t="shared" si="308"/>
        <v>1551468735</v>
      </c>
      <c r="I869" s="1">
        <f t="shared" si="309"/>
        <v>2079890504</v>
      </c>
      <c r="J869" s="1">
        <f t="shared" si="310"/>
        <v>460828625</v>
      </c>
      <c r="K869" s="1">
        <f t="shared" si="311"/>
        <v>989250394</v>
      </c>
      <c r="M869" s="1">
        <f t="shared" si="292"/>
        <v>0.89081509178504348</v>
      </c>
      <c r="N869" s="2">
        <f t="shared" si="293"/>
        <v>0.78163018357008696</v>
      </c>
      <c r="O869" s="2">
        <f t="shared" si="294"/>
        <v>0.67244527535513043</v>
      </c>
      <c r="P869" s="2">
        <f t="shared" si="295"/>
        <v>0.56326036714017391</v>
      </c>
      <c r="Q869" s="2">
        <f t="shared" si="296"/>
        <v>0.45407545892521739</v>
      </c>
      <c r="R869" s="2">
        <f t="shared" si="297"/>
        <v>0.34489055071026087</v>
      </c>
      <c r="S869" s="2">
        <f t="shared" si="298"/>
        <v>0.23570564249530435</v>
      </c>
      <c r="T869" s="2">
        <f t="shared" si="299"/>
        <v>0.12652073428034782</v>
      </c>
      <c r="U869" s="2">
        <f t="shared" si="300"/>
        <v>1.7335826065391302E-2</v>
      </c>
      <c r="V869" s="2">
        <f t="shared" si="301"/>
        <v>0.90815091785043478</v>
      </c>
      <c r="X869">
        <v>0.89081509178504348</v>
      </c>
      <c r="Y869">
        <v>0.13030049996450543</v>
      </c>
      <c r="Z869">
        <v>0.7644671737216413</v>
      </c>
    </row>
    <row r="870" spans="1:26">
      <c r="A870">
        <v>868</v>
      </c>
      <c r="B870" s="1">
        <f t="shared" si="302"/>
        <v>1913010843</v>
      </c>
      <c r="C870" s="1">
        <f t="shared" si="303"/>
        <v>1678538038</v>
      </c>
      <c r="D870" s="1">
        <f t="shared" si="304"/>
        <v>1444065233</v>
      </c>
      <c r="E870" s="1">
        <f t="shared" si="305"/>
        <v>1209592428</v>
      </c>
      <c r="F870" s="1">
        <f t="shared" si="306"/>
        <v>975119623</v>
      </c>
      <c r="G870" s="1">
        <f t="shared" si="307"/>
        <v>740646818</v>
      </c>
      <c r="H870" s="1">
        <f t="shared" si="308"/>
        <v>506174013</v>
      </c>
      <c r="I870" s="1">
        <f t="shared" si="309"/>
        <v>271701208</v>
      </c>
      <c r="J870" s="1">
        <f t="shared" si="310"/>
        <v>37228403</v>
      </c>
      <c r="K870" s="1">
        <f t="shared" si="311"/>
        <v>1950239246</v>
      </c>
      <c r="M870" s="1">
        <f t="shared" si="292"/>
        <v>0.13030049996450543</v>
      </c>
      <c r="N870" s="2">
        <f t="shared" si="293"/>
        <v>0.26060099992901087</v>
      </c>
      <c r="O870" s="2">
        <f t="shared" si="294"/>
        <v>0.3909014998935163</v>
      </c>
      <c r="P870" s="2">
        <f t="shared" si="295"/>
        <v>0.52120199985802174</v>
      </c>
      <c r="Q870" s="2">
        <f t="shared" si="296"/>
        <v>0.65150249982252717</v>
      </c>
      <c r="R870" s="2">
        <f t="shared" si="297"/>
        <v>0.7818029997870326</v>
      </c>
      <c r="S870" s="2">
        <f t="shared" si="298"/>
        <v>0.91210349975153804</v>
      </c>
      <c r="T870" s="2">
        <f t="shared" si="299"/>
        <v>4.2403999716043472E-2</v>
      </c>
      <c r="U870" s="2">
        <f t="shared" si="300"/>
        <v>0.17270449968054891</v>
      </c>
      <c r="V870" s="2">
        <f t="shared" si="301"/>
        <v>0.30300499964505434</v>
      </c>
      <c r="X870">
        <v>0.13030049996450543</v>
      </c>
      <c r="Y870">
        <v>0.7644671737216413</v>
      </c>
      <c r="Z870">
        <v>0.41409854264929891</v>
      </c>
    </row>
    <row r="871" spans="1:26">
      <c r="A871">
        <v>869</v>
      </c>
      <c r="B871" s="1">
        <f t="shared" si="302"/>
        <v>279818193</v>
      </c>
      <c r="C871" s="1">
        <f t="shared" si="303"/>
        <v>559636386</v>
      </c>
      <c r="D871" s="1">
        <f t="shared" si="304"/>
        <v>839454579</v>
      </c>
      <c r="E871" s="1">
        <f t="shared" si="305"/>
        <v>1119272772</v>
      </c>
      <c r="F871" s="1">
        <f t="shared" si="306"/>
        <v>1399090965</v>
      </c>
      <c r="G871" s="1">
        <f t="shared" si="307"/>
        <v>1678909158</v>
      </c>
      <c r="H871" s="1">
        <f t="shared" si="308"/>
        <v>1958727351</v>
      </c>
      <c r="I871" s="1">
        <f t="shared" si="309"/>
        <v>91061896</v>
      </c>
      <c r="J871" s="1">
        <f t="shared" si="310"/>
        <v>370880089</v>
      </c>
      <c r="K871" s="1">
        <f t="shared" si="311"/>
        <v>650698282</v>
      </c>
      <c r="M871" s="1">
        <f t="shared" si="292"/>
        <v>0.7644671737216413</v>
      </c>
      <c r="N871" s="2">
        <f t="shared" si="293"/>
        <v>0.5289343474432826</v>
      </c>
      <c r="O871" s="2">
        <f t="shared" si="294"/>
        <v>0.29340152116492391</v>
      </c>
      <c r="P871" s="2">
        <f t="shared" si="295"/>
        <v>5.7868694886565208E-2</v>
      </c>
      <c r="Q871" s="2">
        <f t="shared" si="296"/>
        <v>0.82233586860820651</v>
      </c>
      <c r="R871" s="2">
        <f t="shared" si="297"/>
        <v>0.58680304232984781</v>
      </c>
      <c r="S871" s="2">
        <f t="shared" si="298"/>
        <v>0.35127021605148911</v>
      </c>
      <c r="T871" s="2">
        <f t="shared" si="299"/>
        <v>0.11573738977313042</v>
      </c>
      <c r="U871" s="2">
        <f t="shared" si="300"/>
        <v>0.88020456349477172</v>
      </c>
      <c r="V871" s="2">
        <f t="shared" si="301"/>
        <v>0.64467173721641302</v>
      </c>
      <c r="X871">
        <v>0.7644671737216413</v>
      </c>
      <c r="Y871">
        <v>0.41409854264929891</v>
      </c>
      <c r="Z871">
        <v>0.60438669240102172</v>
      </c>
    </row>
    <row r="872" spans="1:26">
      <c r="A872">
        <v>870</v>
      </c>
      <c r="B872" s="1">
        <f t="shared" si="302"/>
        <v>1641680755</v>
      </c>
      <c r="C872" s="1">
        <f t="shared" si="303"/>
        <v>1135877862</v>
      </c>
      <c r="D872" s="1">
        <f t="shared" si="304"/>
        <v>630074969</v>
      </c>
      <c r="E872" s="1">
        <f t="shared" si="305"/>
        <v>124272076</v>
      </c>
      <c r="F872" s="1">
        <f t="shared" si="306"/>
        <v>1765952831</v>
      </c>
      <c r="G872" s="1">
        <f t="shared" si="307"/>
        <v>1260149938</v>
      </c>
      <c r="H872" s="1">
        <f t="shared" si="308"/>
        <v>754347045</v>
      </c>
      <c r="I872" s="1">
        <f t="shared" si="309"/>
        <v>248544152</v>
      </c>
      <c r="J872" s="1">
        <f t="shared" si="310"/>
        <v>1890224907</v>
      </c>
      <c r="K872" s="1">
        <f t="shared" si="311"/>
        <v>1384422014</v>
      </c>
      <c r="M872" s="1">
        <f t="shared" si="292"/>
        <v>0.41409854264929891</v>
      </c>
      <c r="N872" s="2">
        <f t="shared" si="293"/>
        <v>0.82819708529859781</v>
      </c>
      <c r="O872" s="2">
        <f t="shared" si="294"/>
        <v>0.24229562794789672</v>
      </c>
      <c r="P872" s="2">
        <f t="shared" si="295"/>
        <v>0.65639417059719563</v>
      </c>
      <c r="Q872" s="2">
        <f t="shared" si="296"/>
        <v>7.0492713246494532E-2</v>
      </c>
      <c r="R872" s="2">
        <f t="shared" si="297"/>
        <v>0.48459125589579344</v>
      </c>
      <c r="S872" s="2">
        <f t="shared" si="298"/>
        <v>0.89868979854509234</v>
      </c>
      <c r="T872" s="2">
        <f t="shared" si="299"/>
        <v>0.31278834119439125</v>
      </c>
      <c r="U872" s="2">
        <f t="shared" si="300"/>
        <v>0.72688688384369016</v>
      </c>
      <c r="V872" s="2">
        <f t="shared" si="301"/>
        <v>0.14098542649298906</v>
      </c>
      <c r="X872">
        <v>0.41409854264929891</v>
      </c>
      <c r="Y872">
        <v>0.60438669240102172</v>
      </c>
      <c r="Z872">
        <v>0.89943327056244016</v>
      </c>
    </row>
    <row r="873" spans="1:26">
      <c r="A873">
        <v>871</v>
      </c>
      <c r="B873" s="1">
        <f t="shared" si="302"/>
        <v>889269849</v>
      </c>
      <c r="C873" s="1">
        <f t="shared" si="303"/>
        <v>1778539698</v>
      </c>
      <c r="D873" s="1">
        <f t="shared" si="304"/>
        <v>520325899</v>
      </c>
      <c r="E873" s="1">
        <f t="shared" si="305"/>
        <v>1409595748</v>
      </c>
      <c r="F873" s="1">
        <f t="shared" si="306"/>
        <v>151381949</v>
      </c>
      <c r="G873" s="1">
        <f t="shared" si="307"/>
        <v>1040651798</v>
      </c>
      <c r="H873" s="1">
        <f t="shared" si="308"/>
        <v>1929921647</v>
      </c>
      <c r="I873" s="1">
        <f t="shared" si="309"/>
        <v>671707848</v>
      </c>
      <c r="J873" s="1">
        <f t="shared" si="310"/>
        <v>1560977697</v>
      </c>
      <c r="K873" s="1">
        <f t="shared" si="311"/>
        <v>302763898</v>
      </c>
      <c r="M873" s="1">
        <f t="shared" si="292"/>
        <v>0.60438669240102172</v>
      </c>
      <c r="N873" s="2">
        <f t="shared" si="293"/>
        <v>0.20877338480204344</v>
      </c>
      <c r="O873" s="2">
        <f t="shared" si="294"/>
        <v>0.81316007720306516</v>
      </c>
      <c r="P873" s="2">
        <f t="shared" si="295"/>
        <v>0.41754676960408688</v>
      </c>
      <c r="Q873" s="2">
        <f t="shared" si="296"/>
        <v>2.1933462005108595E-2</v>
      </c>
      <c r="R873" s="2">
        <f t="shared" si="297"/>
        <v>0.62632015440613031</v>
      </c>
      <c r="S873" s="2">
        <f t="shared" si="298"/>
        <v>0.23070684680715203</v>
      </c>
      <c r="T873" s="2">
        <f t="shared" si="299"/>
        <v>0.83509353920817375</v>
      </c>
      <c r="U873" s="2">
        <f t="shared" si="300"/>
        <v>0.43948023160919547</v>
      </c>
      <c r="V873" s="2">
        <f t="shared" si="301"/>
        <v>4.386692401021719E-2</v>
      </c>
      <c r="X873">
        <v>0.60438669240102172</v>
      </c>
      <c r="Y873">
        <v>0.89943327056244016</v>
      </c>
      <c r="Z873">
        <v>0.95711939176544547</v>
      </c>
    </row>
    <row r="874" spans="1:26">
      <c r="A874">
        <v>872</v>
      </c>
      <c r="B874" s="1">
        <f t="shared" si="302"/>
        <v>1297910539</v>
      </c>
      <c r="C874" s="1">
        <f t="shared" si="303"/>
        <v>448337430</v>
      </c>
      <c r="D874" s="1">
        <f t="shared" si="304"/>
        <v>1746247969</v>
      </c>
      <c r="E874" s="1">
        <f t="shared" si="305"/>
        <v>896674860</v>
      </c>
      <c r="F874" s="1">
        <f t="shared" si="306"/>
        <v>47101751</v>
      </c>
      <c r="G874" s="1">
        <f t="shared" si="307"/>
        <v>1345012290</v>
      </c>
      <c r="H874" s="1">
        <f t="shared" si="308"/>
        <v>495439181</v>
      </c>
      <c r="I874" s="1">
        <f t="shared" si="309"/>
        <v>1793349720</v>
      </c>
      <c r="J874" s="1">
        <f t="shared" si="310"/>
        <v>943776611</v>
      </c>
      <c r="K874" s="1">
        <f t="shared" si="311"/>
        <v>94203502</v>
      </c>
      <c r="M874" s="1">
        <f t="shared" si="292"/>
        <v>0.89943327056244016</v>
      </c>
      <c r="N874" s="2">
        <f t="shared" si="293"/>
        <v>0.79886654112488031</v>
      </c>
      <c r="O874" s="2">
        <f t="shared" si="294"/>
        <v>0.69829981168732047</v>
      </c>
      <c r="P874" s="2">
        <f t="shared" si="295"/>
        <v>0.59773308224976063</v>
      </c>
      <c r="Q874" s="2">
        <f t="shared" si="296"/>
        <v>0.49716635281220078</v>
      </c>
      <c r="R874" s="2">
        <f t="shared" si="297"/>
        <v>0.39659962337464094</v>
      </c>
      <c r="S874" s="2">
        <f t="shared" si="298"/>
        <v>0.2960328939370811</v>
      </c>
      <c r="T874" s="2">
        <f t="shared" si="299"/>
        <v>0.19546616449952126</v>
      </c>
      <c r="U874" s="2">
        <f t="shared" si="300"/>
        <v>9.4899435061961412E-2</v>
      </c>
      <c r="V874" s="2">
        <f t="shared" si="301"/>
        <v>0.99433270562440157</v>
      </c>
      <c r="X874">
        <v>0.89943327056244016</v>
      </c>
      <c r="Y874">
        <v>0.95711939176544547</v>
      </c>
      <c r="Z874">
        <v>0.64781691553071141</v>
      </c>
    </row>
    <row r="875" spans="1:26">
      <c r="A875">
        <v>873</v>
      </c>
      <c r="B875" s="1">
        <f t="shared" si="302"/>
        <v>1931518241</v>
      </c>
      <c r="C875" s="1">
        <f t="shared" si="303"/>
        <v>1715552834</v>
      </c>
      <c r="D875" s="1">
        <f t="shared" si="304"/>
        <v>1499587427</v>
      </c>
      <c r="E875" s="1">
        <f t="shared" si="305"/>
        <v>1283622020</v>
      </c>
      <c r="F875" s="1">
        <f t="shared" si="306"/>
        <v>1067656613</v>
      </c>
      <c r="G875" s="1">
        <f t="shared" si="307"/>
        <v>851691206</v>
      </c>
      <c r="H875" s="1">
        <f t="shared" si="308"/>
        <v>635725799</v>
      </c>
      <c r="I875" s="1">
        <f t="shared" si="309"/>
        <v>419760392</v>
      </c>
      <c r="J875" s="1">
        <f t="shared" si="310"/>
        <v>203794985</v>
      </c>
      <c r="K875" s="1">
        <f t="shared" si="311"/>
        <v>2135313226</v>
      </c>
      <c r="M875" s="1">
        <f t="shared" si="292"/>
        <v>0.95711939176544547</v>
      </c>
      <c r="N875" s="2">
        <f t="shared" si="293"/>
        <v>0.91423878353089094</v>
      </c>
      <c r="O875" s="2">
        <f t="shared" si="294"/>
        <v>0.87135817529633641</v>
      </c>
      <c r="P875" s="2">
        <f t="shared" si="295"/>
        <v>0.82847756706178188</v>
      </c>
      <c r="Q875" s="2">
        <f t="shared" si="296"/>
        <v>0.78559695882722735</v>
      </c>
      <c r="R875" s="2">
        <f t="shared" si="297"/>
        <v>0.74271635059267282</v>
      </c>
      <c r="S875" s="2">
        <f t="shared" si="298"/>
        <v>0.6998357423581183</v>
      </c>
      <c r="T875" s="2">
        <f t="shared" si="299"/>
        <v>0.65695513412356377</v>
      </c>
      <c r="U875" s="2">
        <f t="shared" si="300"/>
        <v>0.61407452588900924</v>
      </c>
      <c r="V875" s="2">
        <f t="shared" si="301"/>
        <v>0.57119391765445471</v>
      </c>
      <c r="X875">
        <v>0.95711939176544547</v>
      </c>
      <c r="Y875">
        <v>0.64781691553071141</v>
      </c>
      <c r="Z875">
        <v>0.27282696729525924</v>
      </c>
    </row>
    <row r="876" spans="1:26">
      <c r="A876">
        <v>874</v>
      </c>
      <c r="B876" s="1">
        <f t="shared" si="302"/>
        <v>2055398243</v>
      </c>
      <c r="C876" s="1">
        <f t="shared" si="303"/>
        <v>1963312838</v>
      </c>
      <c r="D876" s="1">
        <f t="shared" si="304"/>
        <v>1871227433</v>
      </c>
      <c r="E876" s="1">
        <f t="shared" si="305"/>
        <v>1779142028</v>
      </c>
      <c r="F876" s="1">
        <f t="shared" si="306"/>
        <v>1687056623</v>
      </c>
      <c r="G876" s="1">
        <f t="shared" si="307"/>
        <v>1594971218</v>
      </c>
      <c r="H876" s="1">
        <f t="shared" si="308"/>
        <v>1502885813</v>
      </c>
      <c r="I876" s="1">
        <f t="shared" si="309"/>
        <v>1410800408</v>
      </c>
      <c r="J876" s="1">
        <f t="shared" si="310"/>
        <v>1318715003</v>
      </c>
      <c r="K876" s="1">
        <f t="shared" si="311"/>
        <v>1226629598</v>
      </c>
      <c r="M876" s="1">
        <f t="shared" si="292"/>
        <v>0.64781691553071141</v>
      </c>
      <c r="N876" s="2">
        <f t="shared" si="293"/>
        <v>0.29563383106142282</v>
      </c>
      <c r="O876" s="2">
        <f t="shared" si="294"/>
        <v>0.94345074659213424</v>
      </c>
      <c r="P876" s="2">
        <f t="shared" si="295"/>
        <v>0.59126766212284565</v>
      </c>
      <c r="Q876" s="2">
        <f t="shared" si="296"/>
        <v>0.23908457765355706</v>
      </c>
      <c r="R876" s="2">
        <f t="shared" si="297"/>
        <v>0.88690149318426847</v>
      </c>
      <c r="S876" s="2">
        <f t="shared" si="298"/>
        <v>0.53471840871497989</v>
      </c>
      <c r="T876" s="2">
        <f t="shared" si="299"/>
        <v>0.1825353242456913</v>
      </c>
      <c r="U876" s="2">
        <f t="shared" si="300"/>
        <v>0.83035223977640271</v>
      </c>
      <c r="V876" s="2">
        <f t="shared" si="301"/>
        <v>0.47816915530711412</v>
      </c>
      <c r="X876">
        <v>0.64781691553071141</v>
      </c>
      <c r="Y876">
        <v>0.27282696729525924</v>
      </c>
      <c r="Z876">
        <v>0.80660956399515271</v>
      </c>
    </row>
    <row r="877" spans="1:26">
      <c r="A877">
        <v>875</v>
      </c>
      <c r="B877" s="1">
        <f t="shared" si="302"/>
        <v>1391176233</v>
      </c>
      <c r="C877" s="1">
        <f t="shared" si="303"/>
        <v>634868818</v>
      </c>
      <c r="D877" s="1">
        <f t="shared" si="304"/>
        <v>2026045051</v>
      </c>
      <c r="E877" s="1">
        <f t="shared" si="305"/>
        <v>1269737636</v>
      </c>
      <c r="F877" s="1">
        <f t="shared" si="306"/>
        <v>513430221</v>
      </c>
      <c r="G877" s="1">
        <f t="shared" si="307"/>
        <v>1904606454</v>
      </c>
      <c r="H877" s="1">
        <f t="shared" si="308"/>
        <v>1148299039</v>
      </c>
      <c r="I877" s="1">
        <f t="shared" si="309"/>
        <v>391991624</v>
      </c>
      <c r="J877" s="1">
        <f t="shared" si="310"/>
        <v>1783167857</v>
      </c>
      <c r="K877" s="1">
        <f t="shared" si="311"/>
        <v>1026860442</v>
      </c>
      <c r="M877" s="1">
        <f t="shared" si="292"/>
        <v>0.27282696729525924</v>
      </c>
      <c r="N877" s="2">
        <f t="shared" si="293"/>
        <v>0.54565393459051847</v>
      </c>
      <c r="O877" s="2">
        <f t="shared" si="294"/>
        <v>0.81848090188577771</v>
      </c>
      <c r="P877" s="2">
        <f t="shared" si="295"/>
        <v>9.1307869181036949E-2</v>
      </c>
      <c r="Q877" s="2">
        <f t="shared" si="296"/>
        <v>0.36413483647629619</v>
      </c>
      <c r="R877" s="2">
        <f t="shared" si="297"/>
        <v>0.63696180377155542</v>
      </c>
      <c r="S877" s="2">
        <f t="shared" si="298"/>
        <v>0.90978877106681466</v>
      </c>
      <c r="T877" s="2">
        <f t="shared" si="299"/>
        <v>0.1826157383620739</v>
      </c>
      <c r="U877" s="2">
        <f t="shared" si="300"/>
        <v>0.45544270565733314</v>
      </c>
      <c r="V877" s="2">
        <f t="shared" si="301"/>
        <v>0.72826967295259237</v>
      </c>
      <c r="X877">
        <v>0.27282696729525924</v>
      </c>
      <c r="Y877">
        <v>0.80660956399515271</v>
      </c>
      <c r="Z877">
        <v>0.38421467831358314</v>
      </c>
    </row>
    <row r="878" spans="1:26">
      <c r="A878">
        <v>876</v>
      </c>
      <c r="B878" s="1">
        <f t="shared" si="302"/>
        <v>585891451</v>
      </c>
      <c r="C878" s="1">
        <f t="shared" si="303"/>
        <v>1171782902</v>
      </c>
      <c r="D878" s="1">
        <f t="shared" si="304"/>
        <v>1757674353</v>
      </c>
      <c r="E878" s="1">
        <f t="shared" si="305"/>
        <v>196082156</v>
      </c>
      <c r="F878" s="1">
        <f t="shared" si="306"/>
        <v>781973607</v>
      </c>
      <c r="G878" s="1">
        <f t="shared" si="307"/>
        <v>1367865058</v>
      </c>
      <c r="H878" s="1">
        <f t="shared" si="308"/>
        <v>1953756509</v>
      </c>
      <c r="I878" s="1">
        <f t="shared" si="309"/>
        <v>392164312</v>
      </c>
      <c r="J878" s="1">
        <f t="shared" si="310"/>
        <v>978055763</v>
      </c>
      <c r="K878" s="1">
        <f t="shared" si="311"/>
        <v>1563947214</v>
      </c>
      <c r="M878" s="1">
        <f t="shared" si="292"/>
        <v>0.80660956399515271</v>
      </c>
      <c r="N878" s="2">
        <f t="shared" si="293"/>
        <v>0.61321912799030542</v>
      </c>
      <c r="O878" s="2">
        <f t="shared" si="294"/>
        <v>0.41982869198545814</v>
      </c>
      <c r="P878" s="2">
        <f t="shared" si="295"/>
        <v>0.22643825598061085</v>
      </c>
      <c r="Q878" s="2">
        <f t="shared" si="296"/>
        <v>3.3047819975763559E-2</v>
      </c>
      <c r="R878" s="2">
        <f t="shared" si="297"/>
        <v>0.83965738397091627</v>
      </c>
      <c r="S878" s="2">
        <f t="shared" si="298"/>
        <v>0.64626694796606898</v>
      </c>
      <c r="T878" s="2">
        <f t="shared" si="299"/>
        <v>0.45287651196122169</v>
      </c>
      <c r="U878" s="2">
        <f t="shared" si="300"/>
        <v>0.25948607595637441</v>
      </c>
      <c r="V878" s="2">
        <f t="shared" si="301"/>
        <v>6.6095639951527119E-2</v>
      </c>
      <c r="X878">
        <v>0.80660956399515271</v>
      </c>
      <c r="Y878">
        <v>0.38421467831358314</v>
      </c>
      <c r="Z878">
        <v>4.5801993925124407E-2</v>
      </c>
    </row>
    <row r="879" spans="1:26">
      <c r="A879">
        <v>877</v>
      </c>
      <c r="B879" s="1">
        <f t="shared" si="302"/>
        <v>1732180849</v>
      </c>
      <c r="C879" s="1">
        <f t="shared" si="303"/>
        <v>1316878050</v>
      </c>
      <c r="D879" s="1">
        <f t="shared" si="304"/>
        <v>901575251</v>
      </c>
      <c r="E879" s="1">
        <f t="shared" si="305"/>
        <v>486272452</v>
      </c>
      <c r="F879" s="1">
        <f t="shared" si="306"/>
        <v>70969653</v>
      </c>
      <c r="G879" s="1">
        <f t="shared" si="307"/>
        <v>1803150502</v>
      </c>
      <c r="H879" s="1">
        <f t="shared" si="308"/>
        <v>1387847703</v>
      </c>
      <c r="I879" s="1">
        <f t="shared" si="309"/>
        <v>972544904</v>
      </c>
      <c r="J879" s="1">
        <f t="shared" si="310"/>
        <v>557242105</v>
      </c>
      <c r="K879" s="1">
        <f t="shared" si="311"/>
        <v>141939306</v>
      </c>
      <c r="M879" s="1">
        <f t="shared" si="292"/>
        <v>0.38421467831358314</v>
      </c>
      <c r="N879" s="2">
        <f t="shared" si="293"/>
        <v>0.76842935662716627</v>
      </c>
      <c r="O879" s="2">
        <f t="shared" si="294"/>
        <v>0.15264403494074941</v>
      </c>
      <c r="P879" s="2">
        <f t="shared" si="295"/>
        <v>0.53685871325433254</v>
      </c>
      <c r="Q879" s="2">
        <f t="shared" si="296"/>
        <v>0.92107339156791568</v>
      </c>
      <c r="R879" s="2">
        <f t="shared" si="297"/>
        <v>0.30528806988149881</v>
      </c>
      <c r="S879" s="2">
        <f t="shared" si="298"/>
        <v>0.68950274819508195</v>
      </c>
      <c r="T879" s="2">
        <f t="shared" si="299"/>
        <v>7.3717426508665085E-2</v>
      </c>
      <c r="U879" s="2">
        <f t="shared" si="300"/>
        <v>0.45793210482224822</v>
      </c>
      <c r="V879" s="2">
        <f t="shared" si="301"/>
        <v>0.84214678313583136</v>
      </c>
      <c r="X879">
        <v>0.38421467831358314</v>
      </c>
      <c r="Y879">
        <v>4.5801993925124407E-2</v>
      </c>
      <c r="Z879">
        <v>0.81687985872849822</v>
      </c>
    </row>
    <row r="880" spans="1:26">
      <c r="A880">
        <v>878</v>
      </c>
      <c r="B880" s="1">
        <f t="shared" si="302"/>
        <v>825094739</v>
      </c>
      <c r="C880" s="1">
        <f t="shared" si="303"/>
        <v>1650189478</v>
      </c>
      <c r="D880" s="1">
        <f t="shared" si="304"/>
        <v>327800569</v>
      </c>
      <c r="E880" s="1">
        <f t="shared" si="305"/>
        <v>1152895308</v>
      </c>
      <c r="F880" s="1">
        <f t="shared" si="306"/>
        <v>1977990047</v>
      </c>
      <c r="G880" s="1">
        <f t="shared" si="307"/>
        <v>655601138</v>
      </c>
      <c r="H880" s="1">
        <f t="shared" si="308"/>
        <v>1480695877</v>
      </c>
      <c r="I880" s="1">
        <f t="shared" si="309"/>
        <v>158306968</v>
      </c>
      <c r="J880" s="1">
        <f t="shared" si="310"/>
        <v>983401707</v>
      </c>
      <c r="K880" s="1">
        <f t="shared" si="311"/>
        <v>1808496446</v>
      </c>
      <c r="M880" s="1">
        <f t="shared" si="292"/>
        <v>4.5801993925124407E-2</v>
      </c>
      <c r="N880" s="2">
        <f t="shared" si="293"/>
        <v>9.1603987850248814E-2</v>
      </c>
      <c r="O880" s="2">
        <f t="shared" si="294"/>
        <v>0.13740598177537322</v>
      </c>
      <c r="P880" s="2">
        <f t="shared" si="295"/>
        <v>0.18320797570049763</v>
      </c>
      <c r="Q880" s="2">
        <f t="shared" si="296"/>
        <v>0.22900996962562203</v>
      </c>
      <c r="R880" s="2">
        <f t="shared" si="297"/>
        <v>0.27481196355074644</v>
      </c>
      <c r="S880" s="2">
        <f t="shared" si="298"/>
        <v>0.32061395747587085</v>
      </c>
      <c r="T880" s="2">
        <f t="shared" si="299"/>
        <v>0.36641595140099525</v>
      </c>
      <c r="U880" s="2">
        <f t="shared" si="300"/>
        <v>0.41221794532611966</v>
      </c>
      <c r="V880" s="2">
        <f t="shared" si="301"/>
        <v>0.45801993925124407</v>
      </c>
      <c r="X880">
        <v>4.5801993925124407E-2</v>
      </c>
      <c r="Y880">
        <v>0.81687985872849822</v>
      </c>
      <c r="Z880">
        <v>0.48906120704486966</v>
      </c>
    </row>
    <row r="881" spans="1:26">
      <c r="A881">
        <v>879</v>
      </c>
      <c r="B881" s="1">
        <f t="shared" si="302"/>
        <v>98359033</v>
      </c>
      <c r="C881" s="1">
        <f t="shared" si="303"/>
        <v>196718066</v>
      </c>
      <c r="D881" s="1">
        <f t="shared" si="304"/>
        <v>295077099</v>
      </c>
      <c r="E881" s="1">
        <f t="shared" si="305"/>
        <v>393436132</v>
      </c>
      <c r="F881" s="1">
        <f t="shared" si="306"/>
        <v>491795165</v>
      </c>
      <c r="G881" s="1">
        <f t="shared" si="307"/>
        <v>590154198</v>
      </c>
      <c r="H881" s="1">
        <f t="shared" si="308"/>
        <v>688513231</v>
      </c>
      <c r="I881" s="1">
        <f t="shared" si="309"/>
        <v>786872264</v>
      </c>
      <c r="J881" s="1">
        <f t="shared" si="310"/>
        <v>885231297</v>
      </c>
      <c r="K881" s="1">
        <f t="shared" si="311"/>
        <v>983590330</v>
      </c>
      <c r="M881" s="1">
        <f t="shared" si="292"/>
        <v>0.81687985872849822</v>
      </c>
      <c r="N881" s="2">
        <f t="shared" si="293"/>
        <v>0.63375971745699644</v>
      </c>
      <c r="O881" s="2">
        <f t="shared" si="294"/>
        <v>0.45063957618549466</v>
      </c>
      <c r="P881" s="2">
        <f t="shared" si="295"/>
        <v>0.26751943491399288</v>
      </c>
      <c r="Q881" s="2">
        <f t="shared" si="296"/>
        <v>8.4399293642491102E-2</v>
      </c>
      <c r="R881" s="2">
        <f t="shared" si="297"/>
        <v>0.90127915237098932</v>
      </c>
      <c r="S881" s="2">
        <f t="shared" si="298"/>
        <v>0.71815901109948754</v>
      </c>
      <c r="T881" s="2">
        <f t="shared" si="299"/>
        <v>0.53503886982798576</v>
      </c>
      <c r="U881" s="2">
        <f t="shared" si="300"/>
        <v>0.35191872855648398</v>
      </c>
      <c r="V881" s="2">
        <f t="shared" si="301"/>
        <v>0.1687985872849822</v>
      </c>
      <c r="X881">
        <v>0.81687985872849822</v>
      </c>
      <c r="Y881">
        <v>0.48906120704486966</v>
      </c>
      <c r="Z881">
        <v>0.58244851371273398</v>
      </c>
    </row>
    <row r="882" spans="1:26">
      <c r="A882">
        <v>880</v>
      </c>
      <c r="B882" s="1">
        <f t="shared" si="302"/>
        <v>1754236139</v>
      </c>
      <c r="C882" s="1">
        <f t="shared" si="303"/>
        <v>1360988630</v>
      </c>
      <c r="D882" s="1">
        <f t="shared" si="304"/>
        <v>967741121</v>
      </c>
      <c r="E882" s="1">
        <f t="shared" si="305"/>
        <v>574493612</v>
      </c>
      <c r="F882" s="1">
        <f t="shared" si="306"/>
        <v>181246103</v>
      </c>
      <c r="G882" s="1">
        <f t="shared" si="307"/>
        <v>1935482242</v>
      </c>
      <c r="H882" s="1">
        <f t="shared" si="308"/>
        <v>1542234733</v>
      </c>
      <c r="I882" s="1">
        <f t="shared" si="309"/>
        <v>1148987224</v>
      </c>
      <c r="J882" s="1">
        <f t="shared" si="310"/>
        <v>755739715</v>
      </c>
      <c r="K882" s="1">
        <f t="shared" si="311"/>
        <v>362492206</v>
      </c>
      <c r="M882" s="1">
        <f t="shared" si="292"/>
        <v>0.48906120704486966</v>
      </c>
      <c r="N882" s="2">
        <f t="shared" si="293"/>
        <v>0.97812241408973932</v>
      </c>
      <c r="O882" s="2">
        <f t="shared" si="294"/>
        <v>0.46718362113460898</v>
      </c>
      <c r="P882" s="2">
        <f t="shared" si="295"/>
        <v>0.95624482817947865</v>
      </c>
      <c r="Q882" s="2">
        <f t="shared" si="296"/>
        <v>0.44530603522434831</v>
      </c>
      <c r="R882" s="2">
        <f t="shared" si="297"/>
        <v>0.93436724226921797</v>
      </c>
      <c r="S882" s="2">
        <f t="shared" si="298"/>
        <v>0.42342844931408763</v>
      </c>
      <c r="T882" s="2">
        <f t="shared" si="299"/>
        <v>0.91248965635895729</v>
      </c>
      <c r="U882" s="2">
        <f t="shared" si="300"/>
        <v>0.40155086340382695</v>
      </c>
      <c r="V882" s="2">
        <f t="shared" si="301"/>
        <v>0.89061207044869661</v>
      </c>
      <c r="X882">
        <v>0.48906120704486966</v>
      </c>
      <c r="Y882">
        <v>0.58244851371273398</v>
      </c>
      <c r="Z882">
        <v>9.3140218872576952E-2</v>
      </c>
    </row>
    <row r="883" spans="1:26">
      <c r="A883">
        <v>881</v>
      </c>
      <c r="B883" s="1">
        <f t="shared" si="302"/>
        <v>1050250945</v>
      </c>
      <c r="C883" s="1">
        <f t="shared" si="303"/>
        <v>2100501890</v>
      </c>
      <c r="D883" s="1">
        <f t="shared" si="304"/>
        <v>1003269187</v>
      </c>
      <c r="E883" s="1">
        <f t="shared" si="305"/>
        <v>2053520132</v>
      </c>
      <c r="F883" s="1">
        <f t="shared" si="306"/>
        <v>956287429</v>
      </c>
      <c r="G883" s="1">
        <f t="shared" si="307"/>
        <v>2006538374</v>
      </c>
      <c r="H883" s="1">
        <f t="shared" si="308"/>
        <v>909305671</v>
      </c>
      <c r="I883" s="1">
        <f t="shared" si="309"/>
        <v>1959556616</v>
      </c>
      <c r="J883" s="1">
        <f t="shared" si="310"/>
        <v>862323913</v>
      </c>
      <c r="K883" s="1">
        <f t="shared" si="311"/>
        <v>1912574858</v>
      </c>
      <c r="M883" s="1">
        <f t="shared" si="292"/>
        <v>0.58244851371273398</v>
      </c>
      <c r="N883" s="2">
        <f t="shared" si="293"/>
        <v>0.16489702742546797</v>
      </c>
      <c r="O883" s="2">
        <f t="shared" si="294"/>
        <v>0.74734554113820195</v>
      </c>
      <c r="P883" s="2">
        <f t="shared" si="295"/>
        <v>0.32979405485093594</v>
      </c>
      <c r="Q883" s="2">
        <f t="shared" si="296"/>
        <v>0.91224256856366992</v>
      </c>
      <c r="R883" s="2">
        <f t="shared" si="297"/>
        <v>0.4946910822764039</v>
      </c>
      <c r="S883" s="2">
        <f t="shared" si="298"/>
        <v>7.7139595989137888E-2</v>
      </c>
      <c r="T883" s="2">
        <f t="shared" si="299"/>
        <v>0.65958810970187187</v>
      </c>
      <c r="U883" s="2">
        <f t="shared" si="300"/>
        <v>0.24203662341460586</v>
      </c>
      <c r="V883" s="2">
        <f t="shared" si="301"/>
        <v>0.82448513712733984</v>
      </c>
      <c r="X883">
        <v>0.58244851371273398</v>
      </c>
      <c r="Y883">
        <v>9.3140218872576952E-2</v>
      </c>
      <c r="Z883">
        <v>0.31680468982085586</v>
      </c>
    </row>
    <row r="884" spans="1:26">
      <c r="A884">
        <v>882</v>
      </c>
      <c r="B884" s="1">
        <f t="shared" si="302"/>
        <v>1250798659</v>
      </c>
      <c r="C884" s="1">
        <f t="shared" si="303"/>
        <v>354113670</v>
      </c>
      <c r="D884" s="1">
        <f t="shared" si="304"/>
        <v>1604912329</v>
      </c>
      <c r="E884" s="1">
        <f t="shared" si="305"/>
        <v>708227340</v>
      </c>
      <c r="F884" s="1">
        <f t="shared" si="306"/>
        <v>1959025999</v>
      </c>
      <c r="G884" s="1">
        <f t="shared" si="307"/>
        <v>1062341010</v>
      </c>
      <c r="H884" s="1">
        <f t="shared" si="308"/>
        <v>165656021</v>
      </c>
      <c r="I884" s="1">
        <f t="shared" si="309"/>
        <v>1416454680</v>
      </c>
      <c r="J884" s="1">
        <f t="shared" si="310"/>
        <v>519769691</v>
      </c>
      <c r="K884" s="1">
        <f t="shared" si="311"/>
        <v>1770568350</v>
      </c>
      <c r="M884" s="1">
        <f t="shared" si="292"/>
        <v>9.3140218872576952E-2</v>
      </c>
      <c r="N884" s="2">
        <f t="shared" si="293"/>
        <v>0.1862804377451539</v>
      </c>
      <c r="O884" s="2">
        <f t="shared" si="294"/>
        <v>0.27942065661773086</v>
      </c>
      <c r="P884" s="2">
        <f t="shared" si="295"/>
        <v>0.37256087549030781</v>
      </c>
      <c r="Q884" s="2">
        <f t="shared" si="296"/>
        <v>0.46570109436288476</v>
      </c>
      <c r="R884" s="2">
        <f t="shared" si="297"/>
        <v>0.55884131323546171</v>
      </c>
      <c r="S884" s="2">
        <f t="shared" si="298"/>
        <v>0.65198153210803866</v>
      </c>
      <c r="T884" s="2">
        <f t="shared" si="299"/>
        <v>0.74512175098061562</v>
      </c>
      <c r="U884" s="2">
        <f t="shared" si="300"/>
        <v>0.83826196985319257</v>
      </c>
      <c r="V884" s="2">
        <f t="shared" si="301"/>
        <v>0.93140218872576952</v>
      </c>
      <c r="X884">
        <v>9.3140218872576952E-2</v>
      </c>
      <c r="Y884">
        <v>0.31680468982085586</v>
      </c>
      <c r="Z884">
        <v>6.2566169071942568E-2</v>
      </c>
    </row>
    <row r="885" spans="1:26">
      <c r="A885">
        <v>883</v>
      </c>
      <c r="B885" s="1">
        <f t="shared" si="302"/>
        <v>200017097</v>
      </c>
      <c r="C885" s="1">
        <f t="shared" si="303"/>
        <v>400034194</v>
      </c>
      <c r="D885" s="1">
        <f t="shared" si="304"/>
        <v>600051291</v>
      </c>
      <c r="E885" s="1">
        <f t="shared" si="305"/>
        <v>800068388</v>
      </c>
      <c r="F885" s="1">
        <f t="shared" si="306"/>
        <v>1000085485</v>
      </c>
      <c r="G885" s="1">
        <f t="shared" si="307"/>
        <v>1200102582</v>
      </c>
      <c r="H885" s="1">
        <f t="shared" si="308"/>
        <v>1400119679</v>
      </c>
      <c r="I885" s="1">
        <f t="shared" si="309"/>
        <v>1600136776</v>
      </c>
      <c r="J885" s="1">
        <f t="shared" si="310"/>
        <v>1800153873</v>
      </c>
      <c r="K885" s="1">
        <f t="shared" si="311"/>
        <v>2000170970</v>
      </c>
      <c r="M885" s="1">
        <f t="shared" si="292"/>
        <v>0.31680468982085586</v>
      </c>
      <c r="N885" s="2">
        <f t="shared" si="293"/>
        <v>0.63360937964171171</v>
      </c>
      <c r="O885" s="2">
        <f t="shared" si="294"/>
        <v>0.95041406946256757</v>
      </c>
      <c r="P885" s="2">
        <f t="shared" si="295"/>
        <v>0.26721875928342342</v>
      </c>
      <c r="Q885" s="2">
        <f t="shared" si="296"/>
        <v>0.58402344910427928</v>
      </c>
      <c r="R885" s="2">
        <f t="shared" si="297"/>
        <v>0.90082813892513514</v>
      </c>
      <c r="S885" s="2">
        <f t="shared" si="298"/>
        <v>0.21763282874599099</v>
      </c>
      <c r="T885" s="2">
        <f t="shared" si="299"/>
        <v>0.53443751856684685</v>
      </c>
      <c r="U885" s="2">
        <f t="shared" si="300"/>
        <v>0.8512422083877027</v>
      </c>
      <c r="V885" s="2">
        <f t="shared" si="301"/>
        <v>0.16804689820855856</v>
      </c>
      <c r="X885">
        <v>0.31680468982085586</v>
      </c>
      <c r="Y885">
        <v>6.2566169071942568E-2</v>
      </c>
      <c r="Z885">
        <v>0.5241548060439527</v>
      </c>
    </row>
    <row r="886" spans="1:26">
      <c r="A886">
        <v>884</v>
      </c>
      <c r="B886" s="1">
        <f t="shared" si="302"/>
        <v>680332891</v>
      </c>
      <c r="C886" s="1">
        <f t="shared" si="303"/>
        <v>1360665782</v>
      </c>
      <c r="D886" s="1">
        <f t="shared" si="304"/>
        <v>2040998673</v>
      </c>
      <c r="E886" s="1">
        <f t="shared" si="305"/>
        <v>573847916</v>
      </c>
      <c r="F886" s="1">
        <f t="shared" si="306"/>
        <v>1254180807</v>
      </c>
      <c r="G886" s="1">
        <f t="shared" si="307"/>
        <v>1934513698</v>
      </c>
      <c r="H886" s="1">
        <f t="shared" si="308"/>
        <v>467362941</v>
      </c>
      <c r="I886" s="1">
        <f t="shared" si="309"/>
        <v>1147695832</v>
      </c>
      <c r="J886" s="1">
        <f t="shared" si="310"/>
        <v>1828028723</v>
      </c>
      <c r="K886" s="1">
        <f t="shared" si="311"/>
        <v>360877966</v>
      </c>
      <c r="M886" s="1">
        <f t="shared" si="292"/>
        <v>6.2566169071942568E-2</v>
      </c>
      <c r="N886" s="2">
        <f t="shared" si="293"/>
        <v>0.12513233814388514</v>
      </c>
      <c r="O886" s="2">
        <f t="shared" si="294"/>
        <v>0.1876985072158277</v>
      </c>
      <c r="P886" s="2">
        <f t="shared" si="295"/>
        <v>0.25026467628777027</v>
      </c>
      <c r="Q886" s="2">
        <f t="shared" si="296"/>
        <v>0.31283084535971284</v>
      </c>
      <c r="R886" s="2">
        <f t="shared" si="297"/>
        <v>0.37539701443165541</v>
      </c>
      <c r="S886" s="2">
        <f t="shared" si="298"/>
        <v>0.43796318350359797</v>
      </c>
      <c r="T886" s="2">
        <f t="shared" si="299"/>
        <v>0.50052935257554054</v>
      </c>
      <c r="U886" s="2">
        <f t="shared" si="300"/>
        <v>0.56309552164748311</v>
      </c>
      <c r="V886" s="2">
        <f t="shared" si="301"/>
        <v>0.62566169071942568</v>
      </c>
      <c r="X886">
        <v>6.2566169071942568E-2</v>
      </c>
      <c r="Y886">
        <v>0.5241548060439527</v>
      </c>
      <c r="Z886">
        <v>0.58183331461623311</v>
      </c>
    </row>
    <row r="887" spans="1:26">
      <c r="A887">
        <v>885</v>
      </c>
      <c r="B887" s="1">
        <f t="shared" si="302"/>
        <v>134359825</v>
      </c>
      <c r="C887" s="1">
        <f t="shared" si="303"/>
        <v>268719650</v>
      </c>
      <c r="D887" s="1">
        <f t="shared" si="304"/>
        <v>403079475</v>
      </c>
      <c r="E887" s="1">
        <f t="shared" si="305"/>
        <v>537439300</v>
      </c>
      <c r="F887" s="1">
        <f t="shared" si="306"/>
        <v>671799125</v>
      </c>
      <c r="G887" s="1">
        <f t="shared" si="307"/>
        <v>806158950</v>
      </c>
      <c r="H887" s="1">
        <f t="shared" si="308"/>
        <v>940518775</v>
      </c>
      <c r="I887" s="1">
        <f t="shared" si="309"/>
        <v>1074878600</v>
      </c>
      <c r="J887" s="1">
        <f t="shared" si="310"/>
        <v>1209238425</v>
      </c>
      <c r="K887" s="1">
        <f t="shared" si="311"/>
        <v>1343598250</v>
      </c>
      <c r="M887" s="1">
        <f t="shared" si="292"/>
        <v>0.5241548060439527</v>
      </c>
      <c r="N887" s="2">
        <f t="shared" si="293"/>
        <v>4.8309612087905407E-2</v>
      </c>
      <c r="O887" s="2">
        <f t="shared" si="294"/>
        <v>0.57246441813185811</v>
      </c>
      <c r="P887" s="2">
        <f t="shared" si="295"/>
        <v>9.6619224175810814E-2</v>
      </c>
      <c r="Q887" s="2">
        <f t="shared" si="296"/>
        <v>0.62077403021976352</v>
      </c>
      <c r="R887" s="2">
        <f t="shared" si="297"/>
        <v>0.14492883626371622</v>
      </c>
      <c r="S887" s="2">
        <f t="shared" si="298"/>
        <v>0.66908364230766892</v>
      </c>
      <c r="T887" s="2">
        <f t="shared" si="299"/>
        <v>0.19323844835162163</v>
      </c>
      <c r="U887" s="2">
        <f t="shared" si="300"/>
        <v>0.71739325439557433</v>
      </c>
      <c r="V887" s="2">
        <f t="shared" si="301"/>
        <v>0.24154806043952703</v>
      </c>
      <c r="X887">
        <v>0.5241548060439527</v>
      </c>
      <c r="Y887">
        <v>0.58183331461623311</v>
      </c>
      <c r="Z887">
        <v>0.77360663330182433</v>
      </c>
    </row>
    <row r="888" spans="1:26">
      <c r="A888">
        <v>886</v>
      </c>
      <c r="B888" s="1">
        <f t="shared" si="302"/>
        <v>1125613875</v>
      </c>
      <c r="C888" s="1">
        <f t="shared" si="303"/>
        <v>103744102</v>
      </c>
      <c r="D888" s="1">
        <f t="shared" si="304"/>
        <v>1229357977</v>
      </c>
      <c r="E888" s="1">
        <f t="shared" si="305"/>
        <v>207488204</v>
      </c>
      <c r="F888" s="1">
        <f t="shared" si="306"/>
        <v>1333102079</v>
      </c>
      <c r="G888" s="1">
        <f t="shared" si="307"/>
        <v>311232306</v>
      </c>
      <c r="H888" s="1">
        <f t="shared" si="308"/>
        <v>1436846181</v>
      </c>
      <c r="I888" s="1">
        <f t="shared" si="309"/>
        <v>414976408</v>
      </c>
      <c r="J888" s="1">
        <f t="shared" si="310"/>
        <v>1540590283</v>
      </c>
      <c r="K888" s="1">
        <f t="shared" si="311"/>
        <v>518720510</v>
      </c>
      <c r="M888" s="1">
        <f t="shared" si="292"/>
        <v>0.58183331461623311</v>
      </c>
      <c r="N888" s="2">
        <f t="shared" si="293"/>
        <v>0.16366662923246622</v>
      </c>
      <c r="O888" s="2">
        <f t="shared" si="294"/>
        <v>0.74549994384869933</v>
      </c>
      <c r="P888" s="2">
        <f t="shared" si="295"/>
        <v>0.32733325846493244</v>
      </c>
      <c r="Q888" s="2">
        <f t="shared" si="296"/>
        <v>0.90916657308116555</v>
      </c>
      <c r="R888" s="2">
        <f t="shared" si="297"/>
        <v>0.49099988769739866</v>
      </c>
      <c r="S888" s="2">
        <f t="shared" si="298"/>
        <v>7.2833202313631773E-2</v>
      </c>
      <c r="T888" s="2">
        <f t="shared" si="299"/>
        <v>0.65466651692986488</v>
      </c>
      <c r="U888" s="2">
        <f t="shared" si="300"/>
        <v>0.23649983154609799</v>
      </c>
      <c r="V888" s="2">
        <f t="shared" si="301"/>
        <v>0.8183331461623311</v>
      </c>
      <c r="X888">
        <v>0.58183331461623311</v>
      </c>
      <c r="Y888">
        <v>0.77360663330182433</v>
      </c>
      <c r="Z888">
        <v>0.40513996826484799</v>
      </c>
    </row>
    <row r="889" spans="1:26">
      <c r="A889">
        <v>887</v>
      </c>
      <c r="B889" s="1">
        <f t="shared" si="302"/>
        <v>1249477529</v>
      </c>
      <c r="C889" s="1">
        <f t="shared" si="303"/>
        <v>351471410</v>
      </c>
      <c r="D889" s="1">
        <f t="shared" si="304"/>
        <v>1600948939</v>
      </c>
      <c r="E889" s="1">
        <f t="shared" si="305"/>
        <v>702942820</v>
      </c>
      <c r="F889" s="1">
        <f t="shared" si="306"/>
        <v>1952420349</v>
      </c>
      <c r="G889" s="1">
        <f t="shared" si="307"/>
        <v>1054414230</v>
      </c>
      <c r="H889" s="1">
        <f t="shared" si="308"/>
        <v>156408111</v>
      </c>
      <c r="I889" s="1">
        <f t="shared" si="309"/>
        <v>1405885640</v>
      </c>
      <c r="J889" s="1">
        <f t="shared" si="310"/>
        <v>507879521</v>
      </c>
      <c r="K889" s="1">
        <f t="shared" si="311"/>
        <v>1757357050</v>
      </c>
      <c r="M889" s="1">
        <f t="shared" si="292"/>
        <v>0.77360663330182433</v>
      </c>
      <c r="N889" s="2">
        <f t="shared" si="293"/>
        <v>0.54721326660364866</v>
      </c>
      <c r="O889" s="2">
        <f t="shared" si="294"/>
        <v>0.32081989990547299</v>
      </c>
      <c r="P889" s="2">
        <f t="shared" si="295"/>
        <v>9.4426533207297325E-2</v>
      </c>
      <c r="Q889" s="2">
        <f t="shared" si="296"/>
        <v>0.86803316650912166</v>
      </c>
      <c r="R889" s="2">
        <f t="shared" si="297"/>
        <v>0.64163979981094599</v>
      </c>
      <c r="S889" s="2">
        <f t="shared" si="298"/>
        <v>0.41524643311277032</v>
      </c>
      <c r="T889" s="2">
        <f t="shared" si="299"/>
        <v>0.18885306641459465</v>
      </c>
      <c r="U889" s="2">
        <f t="shared" si="300"/>
        <v>0.96245969971641898</v>
      </c>
      <c r="V889" s="2">
        <f t="shared" si="301"/>
        <v>0.73606633301824331</v>
      </c>
      <c r="X889">
        <v>0.77360663330182433</v>
      </c>
      <c r="Y889">
        <v>0.40513996826484799</v>
      </c>
      <c r="Z889">
        <v>0.46838010987266898</v>
      </c>
    </row>
    <row r="890" spans="1:26">
      <c r="A890">
        <v>888</v>
      </c>
      <c r="B890" s="1">
        <f t="shared" si="302"/>
        <v>1661307595</v>
      </c>
      <c r="C890" s="1">
        <f t="shared" si="303"/>
        <v>1175131542</v>
      </c>
      <c r="D890" s="1">
        <f t="shared" si="304"/>
        <v>688955489</v>
      </c>
      <c r="E890" s="1">
        <f t="shared" si="305"/>
        <v>202779436</v>
      </c>
      <c r="F890" s="1">
        <f t="shared" si="306"/>
        <v>1864087031</v>
      </c>
      <c r="G890" s="1">
        <f t="shared" si="307"/>
        <v>1377910978</v>
      </c>
      <c r="H890" s="1">
        <f t="shared" si="308"/>
        <v>891734925</v>
      </c>
      <c r="I890" s="1">
        <f t="shared" si="309"/>
        <v>405558872</v>
      </c>
      <c r="J890" s="1">
        <f t="shared" si="310"/>
        <v>2066866467</v>
      </c>
      <c r="K890" s="1">
        <f t="shared" si="311"/>
        <v>1580690414</v>
      </c>
      <c r="M890" s="1">
        <f t="shared" si="292"/>
        <v>0.40513996826484799</v>
      </c>
      <c r="N890" s="2">
        <f t="shared" si="293"/>
        <v>0.81027993652969599</v>
      </c>
      <c r="O890" s="2">
        <f t="shared" si="294"/>
        <v>0.21541990479454398</v>
      </c>
      <c r="P890" s="2">
        <f t="shared" si="295"/>
        <v>0.62055987305939198</v>
      </c>
      <c r="Q890" s="2">
        <f t="shared" si="296"/>
        <v>2.5699841324239969E-2</v>
      </c>
      <c r="R890" s="2">
        <f t="shared" si="297"/>
        <v>0.43083980958908796</v>
      </c>
      <c r="S890" s="2">
        <f t="shared" si="298"/>
        <v>0.83597977785393596</v>
      </c>
      <c r="T890" s="2">
        <f t="shared" si="299"/>
        <v>0.24111974611878395</v>
      </c>
      <c r="U890" s="2">
        <f t="shared" si="300"/>
        <v>0.64625971438363194</v>
      </c>
      <c r="V890" s="2">
        <f t="shared" si="301"/>
        <v>5.1399682648479939E-2</v>
      </c>
      <c r="X890">
        <v>0.40513996826484799</v>
      </c>
      <c r="Y890">
        <v>0.46838010987266898</v>
      </c>
      <c r="Z890">
        <v>0.16402094485238194</v>
      </c>
    </row>
    <row r="891" spans="1:26">
      <c r="A891">
        <v>889</v>
      </c>
      <c r="B891" s="1">
        <f t="shared" si="302"/>
        <v>870031457</v>
      </c>
      <c r="C891" s="1">
        <f t="shared" si="303"/>
        <v>1740062914</v>
      </c>
      <c r="D891" s="1">
        <f t="shared" si="304"/>
        <v>462610723</v>
      </c>
      <c r="E891" s="1">
        <f t="shared" si="305"/>
        <v>1332642180</v>
      </c>
      <c r="F891" s="1">
        <f t="shared" si="306"/>
        <v>55189989</v>
      </c>
      <c r="G891" s="1">
        <f t="shared" si="307"/>
        <v>925221446</v>
      </c>
      <c r="H891" s="1">
        <f t="shared" si="308"/>
        <v>1795252903</v>
      </c>
      <c r="I891" s="1">
        <f t="shared" si="309"/>
        <v>517800712</v>
      </c>
      <c r="J891" s="1">
        <f t="shared" si="310"/>
        <v>1387832169</v>
      </c>
      <c r="K891" s="1">
        <f t="shared" si="311"/>
        <v>110379978</v>
      </c>
      <c r="M891" s="1">
        <f t="shared" si="292"/>
        <v>0.46838010987266898</v>
      </c>
      <c r="N891" s="2">
        <f t="shared" si="293"/>
        <v>0.93676021974533796</v>
      </c>
      <c r="O891" s="2">
        <f t="shared" si="294"/>
        <v>0.40514032961800694</v>
      </c>
      <c r="P891" s="2">
        <f t="shared" si="295"/>
        <v>0.87352043949067593</v>
      </c>
      <c r="Q891" s="2">
        <f t="shared" si="296"/>
        <v>0.34190054936334491</v>
      </c>
      <c r="R891" s="2">
        <f t="shared" si="297"/>
        <v>0.81028065923601389</v>
      </c>
      <c r="S891" s="2">
        <f t="shared" si="298"/>
        <v>0.27866076910868287</v>
      </c>
      <c r="T891" s="2">
        <f t="shared" si="299"/>
        <v>0.74704087898135185</v>
      </c>
      <c r="U891" s="2">
        <f t="shared" si="300"/>
        <v>0.21542098885402083</v>
      </c>
      <c r="V891" s="2">
        <f t="shared" si="301"/>
        <v>0.68380109872668982</v>
      </c>
      <c r="X891">
        <v>0.46838010987266898</v>
      </c>
      <c r="Y891">
        <v>0.16402094485238194</v>
      </c>
      <c r="Z891">
        <v>0.76870468026027083</v>
      </c>
    </row>
    <row r="892" spans="1:26">
      <c r="A892">
        <v>890</v>
      </c>
      <c r="B892" s="1">
        <f t="shared" si="302"/>
        <v>1005838627</v>
      </c>
      <c r="C892" s="1">
        <f t="shared" si="303"/>
        <v>2011677254</v>
      </c>
      <c r="D892" s="1">
        <f t="shared" si="304"/>
        <v>870032233</v>
      </c>
      <c r="E892" s="1">
        <f t="shared" si="305"/>
        <v>1875870860</v>
      </c>
      <c r="F892" s="1">
        <f t="shared" si="306"/>
        <v>734225839</v>
      </c>
      <c r="G892" s="1">
        <f t="shared" si="307"/>
        <v>1740064466</v>
      </c>
      <c r="H892" s="1">
        <f t="shared" si="308"/>
        <v>598419445</v>
      </c>
      <c r="I892" s="1">
        <f t="shared" si="309"/>
        <v>1604258072</v>
      </c>
      <c r="J892" s="1">
        <f t="shared" si="310"/>
        <v>462613051</v>
      </c>
      <c r="K892" s="1">
        <f t="shared" si="311"/>
        <v>1468451678</v>
      </c>
      <c r="M892" s="1">
        <f t="shared" si="292"/>
        <v>0.16402094485238194</v>
      </c>
      <c r="N892" s="2">
        <f t="shared" si="293"/>
        <v>0.32804188970476389</v>
      </c>
      <c r="O892" s="2">
        <f t="shared" si="294"/>
        <v>0.49206283455714583</v>
      </c>
      <c r="P892" s="2">
        <f t="shared" si="295"/>
        <v>0.65608377940952778</v>
      </c>
      <c r="Q892" s="2">
        <f t="shared" si="296"/>
        <v>0.82010472426190972</v>
      </c>
      <c r="R892" s="2">
        <f t="shared" si="297"/>
        <v>0.98412566911429167</v>
      </c>
      <c r="S892" s="2">
        <f t="shared" si="298"/>
        <v>0.14814661396667361</v>
      </c>
      <c r="T892" s="2">
        <f t="shared" si="299"/>
        <v>0.31216755881905556</v>
      </c>
      <c r="U892" s="2">
        <f t="shared" si="300"/>
        <v>0.4761885036714375</v>
      </c>
      <c r="V892" s="2">
        <f t="shared" si="301"/>
        <v>0.64020944852381945</v>
      </c>
      <c r="X892">
        <v>0.16402094485238194</v>
      </c>
      <c r="Y892">
        <v>0.76870468026027083</v>
      </c>
      <c r="Z892">
        <v>0.1360395778901875</v>
      </c>
    </row>
    <row r="893" spans="1:26">
      <c r="A893">
        <v>891</v>
      </c>
      <c r="B893" s="1">
        <f t="shared" si="302"/>
        <v>352232297</v>
      </c>
      <c r="C893" s="1">
        <f t="shared" si="303"/>
        <v>704464594</v>
      </c>
      <c r="D893" s="1">
        <f t="shared" si="304"/>
        <v>1056696891</v>
      </c>
      <c r="E893" s="1">
        <f t="shared" si="305"/>
        <v>1408929188</v>
      </c>
      <c r="F893" s="1">
        <f t="shared" si="306"/>
        <v>1761161485</v>
      </c>
      <c r="G893" s="1">
        <f t="shared" si="307"/>
        <v>2113393782</v>
      </c>
      <c r="H893" s="1">
        <f t="shared" si="308"/>
        <v>318142431</v>
      </c>
      <c r="I893" s="1">
        <f t="shared" si="309"/>
        <v>670374728</v>
      </c>
      <c r="J893" s="1">
        <f t="shared" si="310"/>
        <v>1022607025</v>
      </c>
      <c r="K893" s="1">
        <f t="shared" si="311"/>
        <v>1374839322</v>
      </c>
      <c r="M893" s="1">
        <f t="shared" si="292"/>
        <v>0.76870468026027083</v>
      </c>
      <c r="N893" s="2">
        <f t="shared" si="293"/>
        <v>0.53740936052054167</v>
      </c>
      <c r="O893" s="2">
        <f t="shared" si="294"/>
        <v>0.3061140407808125</v>
      </c>
      <c r="P893" s="2">
        <f t="shared" si="295"/>
        <v>7.4818721041083336E-2</v>
      </c>
      <c r="Q893" s="2">
        <f t="shared" si="296"/>
        <v>0.84352340130135417</v>
      </c>
      <c r="R893" s="2">
        <f t="shared" si="297"/>
        <v>0.612228081561625</v>
      </c>
      <c r="S893" s="2">
        <f t="shared" si="298"/>
        <v>0.38093276182189584</v>
      </c>
      <c r="T893" s="2">
        <f t="shared" si="299"/>
        <v>0.14963744208216667</v>
      </c>
      <c r="U893" s="2">
        <f t="shared" si="300"/>
        <v>0.91834212234243751</v>
      </c>
      <c r="V893" s="2">
        <f t="shared" si="301"/>
        <v>0.68704680260270834</v>
      </c>
      <c r="X893">
        <v>0.76870468026027083</v>
      </c>
      <c r="Y893">
        <v>0.1360395778901875</v>
      </c>
      <c r="Z893">
        <v>0.89789534499868751</v>
      </c>
    </row>
    <row r="894" spans="1:26">
      <c r="A894">
        <v>892</v>
      </c>
      <c r="B894" s="1">
        <f t="shared" si="302"/>
        <v>1650780731</v>
      </c>
      <c r="C894" s="1">
        <f t="shared" si="303"/>
        <v>1154077814</v>
      </c>
      <c r="D894" s="1">
        <f t="shared" si="304"/>
        <v>657374897</v>
      </c>
      <c r="E894" s="1">
        <f t="shared" si="305"/>
        <v>160671980</v>
      </c>
      <c r="F894" s="1">
        <f t="shared" si="306"/>
        <v>1811452711</v>
      </c>
      <c r="G894" s="1">
        <f t="shared" si="307"/>
        <v>1314749794</v>
      </c>
      <c r="H894" s="1">
        <f t="shared" si="308"/>
        <v>818046877</v>
      </c>
      <c r="I894" s="1">
        <f t="shared" si="309"/>
        <v>321343960</v>
      </c>
      <c r="J894" s="1">
        <f t="shared" si="310"/>
        <v>1972124691</v>
      </c>
      <c r="K894" s="1">
        <f t="shared" si="311"/>
        <v>1475421774</v>
      </c>
      <c r="M894" s="1">
        <f t="shared" si="292"/>
        <v>0.1360395778901875</v>
      </c>
      <c r="N894" s="2">
        <f t="shared" si="293"/>
        <v>0.272079155780375</v>
      </c>
      <c r="O894" s="2">
        <f t="shared" si="294"/>
        <v>0.40811873367056251</v>
      </c>
      <c r="P894" s="2">
        <f t="shared" si="295"/>
        <v>0.54415831156075001</v>
      </c>
      <c r="Q894" s="2">
        <f t="shared" si="296"/>
        <v>0.68019788945093751</v>
      </c>
      <c r="R894" s="2">
        <f t="shared" si="297"/>
        <v>0.81623746734112501</v>
      </c>
      <c r="S894" s="2">
        <f t="shared" si="298"/>
        <v>0.95227704523131251</v>
      </c>
      <c r="T894" s="2">
        <f t="shared" si="299"/>
        <v>8.8316623121500015E-2</v>
      </c>
      <c r="U894" s="2">
        <f t="shared" si="300"/>
        <v>0.22435620101168752</v>
      </c>
      <c r="V894" s="2">
        <f t="shared" si="301"/>
        <v>0.36039577890187502</v>
      </c>
      <c r="X894">
        <v>0.1360395778901875</v>
      </c>
      <c r="Y894">
        <v>0.89789534499868751</v>
      </c>
      <c r="Z894">
        <v>0.16301586898043752</v>
      </c>
    </row>
    <row r="895" spans="1:26">
      <c r="A895">
        <v>893</v>
      </c>
      <c r="B895" s="1">
        <f t="shared" si="302"/>
        <v>292142769</v>
      </c>
      <c r="C895" s="1">
        <f t="shared" si="303"/>
        <v>584285538</v>
      </c>
      <c r="D895" s="1">
        <f t="shared" si="304"/>
        <v>876428307</v>
      </c>
      <c r="E895" s="1">
        <f t="shared" si="305"/>
        <v>1168571076</v>
      </c>
      <c r="F895" s="1">
        <f t="shared" si="306"/>
        <v>1460713845</v>
      </c>
      <c r="G895" s="1">
        <f t="shared" si="307"/>
        <v>1752856614</v>
      </c>
      <c r="H895" s="1">
        <f t="shared" si="308"/>
        <v>2044999383</v>
      </c>
      <c r="I895" s="1">
        <f t="shared" si="309"/>
        <v>189658504</v>
      </c>
      <c r="J895" s="1">
        <f t="shared" si="310"/>
        <v>481801273</v>
      </c>
      <c r="K895" s="1">
        <f t="shared" si="311"/>
        <v>773944042</v>
      </c>
      <c r="M895" s="1">
        <f t="shared" si="292"/>
        <v>0.89789534499868751</v>
      </c>
      <c r="N895" s="2">
        <f t="shared" si="293"/>
        <v>0.79579068999737501</v>
      </c>
      <c r="O895" s="2">
        <f t="shared" si="294"/>
        <v>0.69368603499606252</v>
      </c>
      <c r="P895" s="2">
        <f t="shared" si="295"/>
        <v>0.59158137999475002</v>
      </c>
      <c r="Q895" s="2">
        <f t="shared" si="296"/>
        <v>0.48947672499343753</v>
      </c>
      <c r="R895" s="2">
        <f t="shared" si="297"/>
        <v>0.38737206999212503</v>
      </c>
      <c r="S895" s="2">
        <f t="shared" si="298"/>
        <v>0.28526741499081254</v>
      </c>
      <c r="T895" s="2">
        <f t="shared" si="299"/>
        <v>0.18316275998950005</v>
      </c>
      <c r="U895" s="2">
        <f t="shared" si="300"/>
        <v>8.1058104988187551E-2</v>
      </c>
      <c r="V895" s="2">
        <f t="shared" si="301"/>
        <v>0.97895344998687506</v>
      </c>
      <c r="X895">
        <v>0.89789534499868751</v>
      </c>
      <c r="Y895">
        <v>0.16301586898043752</v>
      </c>
      <c r="Z895">
        <v>0.89703710889443755</v>
      </c>
    </row>
    <row r="896" spans="1:26">
      <c r="A896">
        <v>894</v>
      </c>
      <c r="B896" s="1">
        <f t="shared" si="302"/>
        <v>1928215571</v>
      </c>
      <c r="C896" s="1">
        <f t="shared" si="303"/>
        <v>1708947494</v>
      </c>
      <c r="D896" s="1">
        <f t="shared" si="304"/>
        <v>1489679417</v>
      </c>
      <c r="E896" s="1">
        <f t="shared" si="305"/>
        <v>1270411340</v>
      </c>
      <c r="F896" s="1">
        <f t="shared" si="306"/>
        <v>1051143263</v>
      </c>
      <c r="G896" s="1">
        <f t="shared" si="307"/>
        <v>831875186</v>
      </c>
      <c r="H896" s="1">
        <f t="shared" si="308"/>
        <v>612607109</v>
      </c>
      <c r="I896" s="1">
        <f t="shared" si="309"/>
        <v>393339032</v>
      </c>
      <c r="J896" s="1">
        <f t="shared" si="310"/>
        <v>174070955</v>
      </c>
      <c r="K896" s="1">
        <f t="shared" si="311"/>
        <v>2102286526</v>
      </c>
      <c r="M896" s="1">
        <f t="shared" si="292"/>
        <v>0.16301586898043752</v>
      </c>
      <c r="N896" s="2">
        <f t="shared" si="293"/>
        <v>0.32603173796087503</v>
      </c>
      <c r="O896" s="2">
        <f t="shared" si="294"/>
        <v>0.48904760694131255</v>
      </c>
      <c r="P896" s="2">
        <f t="shared" si="295"/>
        <v>0.65206347592175007</v>
      </c>
      <c r="Q896" s="2">
        <f t="shared" si="296"/>
        <v>0.81507934490218759</v>
      </c>
      <c r="R896" s="2">
        <f t="shared" si="297"/>
        <v>0.9780952138826251</v>
      </c>
      <c r="S896" s="2">
        <f t="shared" si="298"/>
        <v>0.14111108286306262</v>
      </c>
      <c r="T896" s="2">
        <f t="shared" si="299"/>
        <v>0.30412695184350014</v>
      </c>
      <c r="U896" s="2">
        <f t="shared" si="300"/>
        <v>0.46714282082393765</v>
      </c>
      <c r="V896" s="2">
        <f t="shared" si="301"/>
        <v>0.63015868980437517</v>
      </c>
      <c r="X896">
        <v>0.16301586898043752</v>
      </c>
      <c r="Y896">
        <v>0.89703710889443755</v>
      </c>
      <c r="Z896">
        <v>0.91507983254268765</v>
      </c>
    </row>
    <row r="897" spans="1:26">
      <c r="A897">
        <v>895</v>
      </c>
      <c r="B897" s="1">
        <f t="shared" si="302"/>
        <v>350073913</v>
      </c>
      <c r="C897" s="1">
        <f t="shared" si="303"/>
        <v>700147826</v>
      </c>
      <c r="D897" s="1">
        <f t="shared" si="304"/>
        <v>1050221739</v>
      </c>
      <c r="E897" s="1">
        <f t="shared" si="305"/>
        <v>1400295652</v>
      </c>
      <c r="F897" s="1">
        <f t="shared" si="306"/>
        <v>1750369565</v>
      </c>
      <c r="G897" s="1">
        <f t="shared" si="307"/>
        <v>2100443478</v>
      </c>
      <c r="H897" s="1">
        <f t="shared" si="308"/>
        <v>303033743</v>
      </c>
      <c r="I897" s="1">
        <f t="shared" si="309"/>
        <v>653107656</v>
      </c>
      <c r="J897" s="1">
        <f t="shared" si="310"/>
        <v>1003181569</v>
      </c>
      <c r="K897" s="1">
        <f t="shared" si="311"/>
        <v>1353255482</v>
      </c>
      <c r="M897" s="1">
        <f t="shared" si="292"/>
        <v>0.89703710889443755</v>
      </c>
      <c r="N897" s="2">
        <f t="shared" si="293"/>
        <v>0.7940742177888751</v>
      </c>
      <c r="O897" s="2">
        <f t="shared" si="294"/>
        <v>0.69111132668331265</v>
      </c>
      <c r="P897" s="2">
        <f t="shared" si="295"/>
        <v>0.58814843557775021</v>
      </c>
      <c r="Q897" s="2">
        <f t="shared" si="296"/>
        <v>0.48518554447218776</v>
      </c>
      <c r="R897" s="2">
        <f t="shared" si="297"/>
        <v>0.38222265336662531</v>
      </c>
      <c r="S897" s="2">
        <f t="shared" si="298"/>
        <v>0.27925976226106286</v>
      </c>
      <c r="T897" s="2">
        <f t="shared" si="299"/>
        <v>0.17629687115550041</v>
      </c>
      <c r="U897" s="2">
        <f t="shared" si="300"/>
        <v>7.3333980049937963E-2</v>
      </c>
      <c r="V897" s="2">
        <f t="shared" si="301"/>
        <v>0.97037108894437551</v>
      </c>
      <c r="X897">
        <v>0.89703710889443755</v>
      </c>
      <c r="Y897">
        <v>0.91507983254268765</v>
      </c>
      <c r="Z897">
        <v>0.41714501520618796</v>
      </c>
    </row>
    <row r="898" spans="1:26">
      <c r="A898">
        <v>896</v>
      </c>
      <c r="B898" s="1">
        <f t="shared" si="302"/>
        <v>1926372523</v>
      </c>
      <c r="C898" s="1">
        <f t="shared" si="303"/>
        <v>1705261398</v>
      </c>
      <c r="D898" s="1">
        <f t="shared" si="304"/>
        <v>1484150273</v>
      </c>
      <c r="E898" s="1">
        <f t="shared" si="305"/>
        <v>1263039148</v>
      </c>
      <c r="F898" s="1">
        <f t="shared" si="306"/>
        <v>1041928023</v>
      </c>
      <c r="G898" s="1">
        <f t="shared" si="307"/>
        <v>820816898</v>
      </c>
      <c r="H898" s="1">
        <f t="shared" si="308"/>
        <v>599705773</v>
      </c>
      <c r="I898" s="1">
        <f t="shared" si="309"/>
        <v>378594648</v>
      </c>
      <c r="J898" s="1">
        <f t="shared" si="310"/>
        <v>157483523</v>
      </c>
      <c r="K898" s="1">
        <f t="shared" si="311"/>
        <v>2083856046</v>
      </c>
      <c r="M898" s="1">
        <f t="shared" si="292"/>
        <v>0.91507983254268765</v>
      </c>
      <c r="N898" s="2">
        <f t="shared" si="293"/>
        <v>0.83015966508537531</v>
      </c>
      <c r="O898" s="2">
        <f t="shared" si="294"/>
        <v>0.74523949762806296</v>
      </c>
      <c r="P898" s="2">
        <f t="shared" si="295"/>
        <v>0.66031933017075062</v>
      </c>
      <c r="Q898" s="2">
        <f t="shared" si="296"/>
        <v>0.57539916271343827</v>
      </c>
      <c r="R898" s="2">
        <f t="shared" si="297"/>
        <v>0.49047899525612593</v>
      </c>
      <c r="S898" s="2">
        <f t="shared" si="298"/>
        <v>0.40555882779881358</v>
      </c>
      <c r="T898" s="2">
        <f t="shared" si="299"/>
        <v>0.32063866034150124</v>
      </c>
      <c r="U898" s="2">
        <f t="shared" si="300"/>
        <v>0.23571849288418889</v>
      </c>
      <c r="V898" s="2">
        <f t="shared" si="301"/>
        <v>0.15079832542687654</v>
      </c>
      <c r="X898">
        <v>0.91507983254268765</v>
      </c>
      <c r="Y898">
        <v>0.41714501520618796</v>
      </c>
      <c r="Z898">
        <v>0.26715159835293889</v>
      </c>
    </row>
    <row r="899" spans="1:26">
      <c r="A899">
        <v>897</v>
      </c>
      <c r="B899" s="1">
        <f t="shared" si="302"/>
        <v>1965118977</v>
      </c>
      <c r="C899" s="1">
        <f t="shared" si="303"/>
        <v>1782754306</v>
      </c>
      <c r="D899" s="1">
        <f t="shared" si="304"/>
        <v>1600389635</v>
      </c>
      <c r="E899" s="1">
        <f t="shared" si="305"/>
        <v>1418024964</v>
      </c>
      <c r="F899" s="1">
        <f t="shared" si="306"/>
        <v>1235660293</v>
      </c>
      <c r="G899" s="1">
        <f t="shared" si="307"/>
        <v>1053295622</v>
      </c>
      <c r="H899" s="1">
        <f t="shared" si="308"/>
        <v>870930951</v>
      </c>
      <c r="I899" s="1">
        <f t="shared" si="309"/>
        <v>688566280</v>
      </c>
      <c r="J899" s="1">
        <f t="shared" si="310"/>
        <v>506201609</v>
      </c>
      <c r="K899" s="1">
        <f t="shared" si="311"/>
        <v>323836938</v>
      </c>
      <c r="M899" s="1">
        <f t="shared" si="292"/>
        <v>0.41714501520618796</v>
      </c>
      <c r="N899" s="2">
        <f t="shared" si="293"/>
        <v>0.83429003041237593</v>
      </c>
      <c r="O899" s="2">
        <f t="shared" si="294"/>
        <v>0.25143504561856389</v>
      </c>
      <c r="P899" s="2">
        <f t="shared" si="295"/>
        <v>0.66858006082475185</v>
      </c>
      <c r="Q899" s="2">
        <f t="shared" si="296"/>
        <v>8.5725076030939817E-2</v>
      </c>
      <c r="R899" s="2">
        <f t="shared" si="297"/>
        <v>0.50287009123712778</v>
      </c>
      <c r="S899" s="2">
        <f t="shared" si="298"/>
        <v>0.92001510644331574</v>
      </c>
      <c r="T899" s="2">
        <f t="shared" si="299"/>
        <v>0.33716012164950371</v>
      </c>
      <c r="U899" s="2">
        <f t="shared" si="300"/>
        <v>0.75430513685569167</v>
      </c>
      <c r="V899" s="2">
        <f t="shared" si="301"/>
        <v>0.17145015206187963</v>
      </c>
      <c r="X899">
        <v>0.41714501520618796</v>
      </c>
      <c r="Y899">
        <v>0.26715159835293889</v>
      </c>
      <c r="Z899">
        <v>0.84860445326194167</v>
      </c>
    </row>
    <row r="900" spans="1:26">
      <c r="A900">
        <v>898</v>
      </c>
      <c r="B900" s="1">
        <f t="shared" si="302"/>
        <v>895812099</v>
      </c>
      <c r="C900" s="1">
        <f t="shared" si="303"/>
        <v>1791624198</v>
      </c>
      <c r="D900" s="1">
        <f t="shared" si="304"/>
        <v>539952649</v>
      </c>
      <c r="E900" s="1">
        <f t="shared" si="305"/>
        <v>1435764748</v>
      </c>
      <c r="F900" s="1">
        <f t="shared" si="306"/>
        <v>184093199</v>
      </c>
      <c r="G900" s="1">
        <f t="shared" si="307"/>
        <v>1079905298</v>
      </c>
      <c r="H900" s="1">
        <f t="shared" si="308"/>
        <v>1975717397</v>
      </c>
      <c r="I900" s="1">
        <f t="shared" si="309"/>
        <v>724045848</v>
      </c>
      <c r="J900" s="1">
        <f t="shared" si="310"/>
        <v>1619857947</v>
      </c>
      <c r="K900" s="1">
        <f t="shared" si="311"/>
        <v>368186398</v>
      </c>
      <c r="M900" s="1">
        <f t="shared" ref="M900:M963" si="312">B901/$H$1</f>
        <v>0.26715159835293889</v>
      </c>
      <c r="N900" s="2">
        <f t="shared" ref="N900:N963" si="313">C901/$H$1</f>
        <v>0.53430319670587778</v>
      </c>
      <c r="O900" s="2">
        <f t="shared" ref="O900:O963" si="314">D901/$H$1</f>
        <v>0.80145479505881667</v>
      </c>
      <c r="P900" s="2">
        <f t="shared" ref="P900:P963" si="315">E901/$H$1</f>
        <v>6.8606393411755562E-2</v>
      </c>
      <c r="Q900" s="2">
        <f t="shared" ref="Q900:Q963" si="316">F901/$H$1</f>
        <v>0.33575799176469445</v>
      </c>
      <c r="R900" s="2">
        <f t="shared" ref="R900:R963" si="317">G901/$H$1</f>
        <v>0.60290959011763334</v>
      </c>
      <c r="S900" s="2">
        <f t="shared" ref="S900:S963" si="318">H901/$H$1</f>
        <v>0.87006118847057223</v>
      </c>
      <c r="T900" s="2">
        <f t="shared" ref="T900:T963" si="319">I901/$H$1</f>
        <v>0.13721278682351112</v>
      </c>
      <c r="U900" s="2">
        <f t="shared" ref="U900:U963" si="320">J901/$H$1</f>
        <v>0.40436438517645001</v>
      </c>
      <c r="V900" s="2">
        <f t="shared" ref="V900:V963" si="321">K901/$H$1</f>
        <v>0.6715159835293889</v>
      </c>
      <c r="X900">
        <v>0.26715159835293889</v>
      </c>
      <c r="Y900">
        <v>0.84860445326194167</v>
      </c>
      <c r="Z900">
        <v>0.68726233439520001</v>
      </c>
    </row>
    <row r="901" spans="1:26">
      <c r="A901">
        <v>899</v>
      </c>
      <c r="B901" s="1">
        <f t="shared" ref="B901:B964" si="322">MOD($E$1*B900,$H$1)</f>
        <v>573703689</v>
      </c>
      <c r="C901" s="1">
        <f t="shared" ref="C901:C964" si="323">MOD($E$1*C900,$H$1)</f>
        <v>1147407378</v>
      </c>
      <c r="D901" s="1">
        <f t="shared" ref="D901:D964" si="324">MOD($E$1*D900,$H$1)</f>
        <v>1721111067</v>
      </c>
      <c r="E901" s="1">
        <f t="shared" ref="E901:E964" si="325">MOD($E$1*E900,$H$1)</f>
        <v>147331108</v>
      </c>
      <c r="F901" s="1">
        <f t="shared" ref="F901:F964" si="326">MOD($E$1*F900,$H$1)</f>
        <v>721034797</v>
      </c>
      <c r="G901" s="1">
        <f t="shared" ref="G901:G964" si="327">MOD($E$1*G900,$H$1)</f>
        <v>1294738486</v>
      </c>
      <c r="H901" s="1">
        <f t="shared" ref="H901:H964" si="328">MOD($E$1*H900,$H$1)</f>
        <v>1868442175</v>
      </c>
      <c r="I901" s="1">
        <f t="shared" ref="I901:I964" si="329">MOD($E$1*I900,$H$1)</f>
        <v>294662216</v>
      </c>
      <c r="J901" s="1">
        <f t="shared" ref="J901:J964" si="330">MOD($E$1*J900,$H$1)</f>
        <v>868365905</v>
      </c>
      <c r="K901" s="1">
        <f t="shared" ref="K901:K964" si="331">MOD($E$1*K900,$H$1)</f>
        <v>1442069594</v>
      </c>
      <c r="M901" s="1">
        <f t="shared" si="312"/>
        <v>0.84860445326194167</v>
      </c>
      <c r="N901" s="2">
        <f t="shared" si="313"/>
        <v>0.69720890652388334</v>
      </c>
      <c r="O901" s="2">
        <f t="shared" si="314"/>
        <v>0.54581335978582501</v>
      </c>
      <c r="P901" s="2">
        <f t="shared" si="315"/>
        <v>0.39441781304776669</v>
      </c>
      <c r="Q901" s="2">
        <f t="shared" si="316"/>
        <v>0.24302226630970836</v>
      </c>
      <c r="R901" s="2">
        <f t="shared" si="317"/>
        <v>9.1626719571650028E-2</v>
      </c>
      <c r="S901" s="2">
        <f t="shared" si="318"/>
        <v>0.9402311728335917</v>
      </c>
      <c r="T901" s="2">
        <f t="shared" si="319"/>
        <v>0.78883562609553337</v>
      </c>
      <c r="U901" s="2">
        <f t="shared" si="320"/>
        <v>0.63744007935747504</v>
      </c>
      <c r="V901" s="2">
        <f t="shared" si="321"/>
        <v>0.48604453261941671</v>
      </c>
      <c r="X901">
        <v>0.84860445326194167</v>
      </c>
      <c r="Y901">
        <v>0.68726233439520001</v>
      </c>
      <c r="Z901">
        <v>0.48613392701372504</v>
      </c>
    </row>
    <row r="902" spans="1:26">
      <c r="A902">
        <v>900</v>
      </c>
      <c r="B902" s="1">
        <f t="shared" si="322"/>
        <v>1822364187</v>
      </c>
      <c r="C902" s="1">
        <f t="shared" si="323"/>
        <v>1497244726</v>
      </c>
      <c r="D902" s="1">
        <f t="shared" si="324"/>
        <v>1172125265</v>
      </c>
      <c r="E902" s="1">
        <f t="shared" si="325"/>
        <v>847005804</v>
      </c>
      <c r="F902" s="1">
        <f t="shared" si="326"/>
        <v>521886343</v>
      </c>
      <c r="G902" s="1">
        <f t="shared" si="327"/>
        <v>196766882</v>
      </c>
      <c r="H902" s="1">
        <f t="shared" si="328"/>
        <v>2019131069</v>
      </c>
      <c r="I902" s="1">
        <f t="shared" si="329"/>
        <v>1694011608</v>
      </c>
      <c r="J902" s="1">
        <f t="shared" si="330"/>
        <v>1368892147</v>
      </c>
      <c r="K902" s="1">
        <f t="shared" si="331"/>
        <v>1043772686</v>
      </c>
      <c r="M902" s="1">
        <f t="shared" si="312"/>
        <v>0.68726233439520001</v>
      </c>
      <c r="N902" s="2">
        <f t="shared" si="313"/>
        <v>0.37452466879040003</v>
      </c>
      <c r="O902" s="2">
        <f t="shared" si="314"/>
        <v>6.1787003185600042E-2</v>
      </c>
      <c r="P902" s="2">
        <f t="shared" si="315"/>
        <v>0.74904933758080006</v>
      </c>
      <c r="Q902" s="2">
        <f t="shared" si="316"/>
        <v>0.43631167197600007</v>
      </c>
      <c r="R902" s="2">
        <f t="shared" si="317"/>
        <v>0.12357400637120008</v>
      </c>
      <c r="S902" s="2">
        <f t="shared" si="318"/>
        <v>0.8108363407664001</v>
      </c>
      <c r="T902" s="2">
        <f t="shared" si="319"/>
        <v>0.49809867516160011</v>
      </c>
      <c r="U902" s="2">
        <f t="shared" si="320"/>
        <v>0.18536100955680013</v>
      </c>
      <c r="V902" s="2">
        <f t="shared" si="321"/>
        <v>0.87262334395200014</v>
      </c>
      <c r="X902">
        <v>0.68726233439520001</v>
      </c>
      <c r="Y902">
        <v>0.48613392701372504</v>
      </c>
      <c r="Z902">
        <v>0.73144255252555013</v>
      </c>
    </row>
    <row r="903" spans="1:26">
      <c r="A903">
        <v>901</v>
      </c>
      <c r="B903" s="1">
        <f t="shared" si="322"/>
        <v>1475884625</v>
      </c>
      <c r="C903" s="1">
        <f t="shared" si="323"/>
        <v>804285602</v>
      </c>
      <c r="D903" s="1">
        <f t="shared" si="324"/>
        <v>132686579</v>
      </c>
      <c r="E903" s="1">
        <f t="shared" si="325"/>
        <v>1608571204</v>
      </c>
      <c r="F903" s="1">
        <f t="shared" si="326"/>
        <v>936972181</v>
      </c>
      <c r="G903" s="1">
        <f t="shared" si="327"/>
        <v>265373158</v>
      </c>
      <c r="H903" s="1">
        <f t="shared" si="328"/>
        <v>1741257783</v>
      </c>
      <c r="I903" s="1">
        <f t="shared" si="329"/>
        <v>1069658760</v>
      </c>
      <c r="J903" s="1">
        <f t="shared" si="330"/>
        <v>398059737</v>
      </c>
      <c r="K903" s="1">
        <f t="shared" si="331"/>
        <v>1873944362</v>
      </c>
      <c r="M903" s="1">
        <f t="shared" si="312"/>
        <v>0.48613392701372504</v>
      </c>
      <c r="N903" s="2">
        <f t="shared" si="313"/>
        <v>0.97226785402745008</v>
      </c>
      <c r="O903" s="2">
        <f t="shared" si="314"/>
        <v>0.45840178104117513</v>
      </c>
      <c r="P903" s="2">
        <f t="shared" si="315"/>
        <v>0.94453570805490017</v>
      </c>
      <c r="Q903" s="2">
        <f t="shared" si="316"/>
        <v>0.43066963506862521</v>
      </c>
      <c r="R903" s="2">
        <f t="shared" si="317"/>
        <v>0.91680356208235025</v>
      </c>
      <c r="S903" s="2">
        <f t="shared" si="318"/>
        <v>0.4029374890960753</v>
      </c>
      <c r="T903" s="2">
        <f t="shared" si="319"/>
        <v>0.88907141610980034</v>
      </c>
      <c r="U903" s="2">
        <f t="shared" si="320"/>
        <v>0.37520534312352538</v>
      </c>
      <c r="V903" s="2">
        <f t="shared" si="321"/>
        <v>0.86133927013725042</v>
      </c>
      <c r="X903">
        <v>0.48613392701372504</v>
      </c>
      <c r="Y903">
        <v>0.73144255252555013</v>
      </c>
      <c r="Z903">
        <v>1.3449972029775381E-2</v>
      </c>
    </row>
    <row r="904" spans="1:26">
      <c r="A904">
        <v>902</v>
      </c>
      <c r="B904" s="1">
        <f t="shared" si="322"/>
        <v>1043964659</v>
      </c>
      <c r="C904" s="1">
        <f t="shared" si="323"/>
        <v>2087929318</v>
      </c>
      <c r="D904" s="1">
        <f t="shared" si="324"/>
        <v>984410329</v>
      </c>
      <c r="E904" s="1">
        <f t="shared" si="325"/>
        <v>2028374988</v>
      </c>
      <c r="F904" s="1">
        <f t="shared" si="326"/>
        <v>924855999</v>
      </c>
      <c r="G904" s="1">
        <f t="shared" si="327"/>
        <v>1968820658</v>
      </c>
      <c r="H904" s="1">
        <f t="shared" si="328"/>
        <v>865301669</v>
      </c>
      <c r="I904" s="1">
        <f t="shared" si="329"/>
        <v>1909266328</v>
      </c>
      <c r="J904" s="1">
        <f t="shared" si="330"/>
        <v>805747339</v>
      </c>
      <c r="K904" s="1">
        <f t="shared" si="331"/>
        <v>1849711998</v>
      </c>
      <c r="M904" s="1">
        <f t="shared" si="312"/>
        <v>0.73144255252555013</v>
      </c>
      <c r="N904" s="2">
        <f t="shared" si="313"/>
        <v>0.46288510505110025</v>
      </c>
      <c r="O904" s="2">
        <f t="shared" si="314"/>
        <v>0.19432765757665038</v>
      </c>
      <c r="P904" s="2">
        <f t="shared" si="315"/>
        <v>0.92577021010220051</v>
      </c>
      <c r="Q904" s="2">
        <f t="shared" si="316"/>
        <v>0.65721276262775064</v>
      </c>
      <c r="R904" s="2">
        <f t="shared" si="317"/>
        <v>0.38865531515330076</v>
      </c>
      <c r="S904" s="2">
        <f t="shared" si="318"/>
        <v>0.12009786767885089</v>
      </c>
      <c r="T904" s="2">
        <f t="shared" si="319"/>
        <v>0.85154042020440102</v>
      </c>
      <c r="U904" s="2">
        <f t="shared" si="320"/>
        <v>0.58298297272995114</v>
      </c>
      <c r="V904" s="2">
        <f t="shared" si="321"/>
        <v>0.31442552525550127</v>
      </c>
      <c r="X904">
        <v>0.73144255252555013</v>
      </c>
      <c r="Y904">
        <v>1.3449972029775381E-2</v>
      </c>
      <c r="Z904">
        <v>0.49771685944870114</v>
      </c>
    </row>
    <row r="905" spans="1:26">
      <c r="A905">
        <v>903</v>
      </c>
      <c r="B905" s="1">
        <f t="shared" si="322"/>
        <v>1570760921</v>
      </c>
      <c r="C905" s="1">
        <f t="shared" si="323"/>
        <v>994038194</v>
      </c>
      <c r="D905" s="1">
        <f t="shared" si="324"/>
        <v>417315467</v>
      </c>
      <c r="E905" s="1">
        <f t="shared" si="325"/>
        <v>1988076388</v>
      </c>
      <c r="F905" s="1">
        <f t="shared" si="326"/>
        <v>1411353661</v>
      </c>
      <c r="G905" s="1">
        <f t="shared" si="327"/>
        <v>834630934</v>
      </c>
      <c r="H905" s="1">
        <f t="shared" si="328"/>
        <v>257908207</v>
      </c>
      <c r="I905" s="1">
        <f t="shared" si="329"/>
        <v>1828669128</v>
      </c>
      <c r="J905" s="1">
        <f t="shared" si="330"/>
        <v>1251946401</v>
      </c>
      <c r="K905" s="1">
        <f t="shared" si="331"/>
        <v>675223674</v>
      </c>
      <c r="M905" s="1">
        <f t="shared" si="312"/>
        <v>1.3449972029775381E-2</v>
      </c>
      <c r="N905" s="2">
        <f t="shared" si="313"/>
        <v>2.6899944059550762E-2</v>
      </c>
      <c r="O905" s="2">
        <f t="shared" si="314"/>
        <v>4.0349916089326143E-2</v>
      </c>
      <c r="P905" s="2">
        <f t="shared" si="315"/>
        <v>5.3799888119101524E-2</v>
      </c>
      <c r="Q905" s="2">
        <f t="shared" si="316"/>
        <v>6.7249860148876905E-2</v>
      </c>
      <c r="R905" s="2">
        <f t="shared" si="317"/>
        <v>8.0699832178652287E-2</v>
      </c>
      <c r="S905" s="2">
        <f t="shared" si="318"/>
        <v>9.4149804208427668E-2</v>
      </c>
      <c r="T905" s="2">
        <f t="shared" si="319"/>
        <v>0.10759977623820305</v>
      </c>
      <c r="U905" s="2">
        <f t="shared" si="320"/>
        <v>0.12104974826797843</v>
      </c>
      <c r="V905" s="2">
        <f t="shared" si="321"/>
        <v>0.13449972029775381</v>
      </c>
      <c r="X905">
        <v>1.3449972029775381E-2</v>
      </c>
      <c r="Y905">
        <v>0.49771685944870114</v>
      </c>
      <c r="Z905">
        <v>0.86525140842422843</v>
      </c>
    </row>
    <row r="906" spans="1:26">
      <c r="A906">
        <v>904</v>
      </c>
      <c r="B906" s="1">
        <f t="shared" si="322"/>
        <v>28883595</v>
      </c>
      <c r="C906" s="1">
        <f t="shared" si="323"/>
        <v>57767190</v>
      </c>
      <c r="D906" s="1">
        <f t="shared" si="324"/>
        <v>86650785</v>
      </c>
      <c r="E906" s="1">
        <f t="shared" si="325"/>
        <v>115534380</v>
      </c>
      <c r="F906" s="1">
        <f t="shared" si="326"/>
        <v>144417975</v>
      </c>
      <c r="G906" s="1">
        <f t="shared" si="327"/>
        <v>173301570</v>
      </c>
      <c r="H906" s="1">
        <f t="shared" si="328"/>
        <v>202185165</v>
      </c>
      <c r="I906" s="1">
        <f t="shared" si="329"/>
        <v>231068760</v>
      </c>
      <c r="J906" s="1">
        <f t="shared" si="330"/>
        <v>259952355</v>
      </c>
      <c r="K906" s="1">
        <f t="shared" si="331"/>
        <v>288835950</v>
      </c>
      <c r="M906" s="1">
        <f t="shared" si="312"/>
        <v>0.49771685944870114</v>
      </c>
      <c r="N906" s="2">
        <f t="shared" si="313"/>
        <v>0.99543371889740229</v>
      </c>
      <c r="O906" s="2">
        <f t="shared" si="314"/>
        <v>0.49315057834610343</v>
      </c>
      <c r="P906" s="2">
        <f t="shared" si="315"/>
        <v>0.99086743779480457</v>
      </c>
      <c r="Q906" s="2">
        <f t="shared" si="316"/>
        <v>0.48858429724350572</v>
      </c>
      <c r="R906" s="2">
        <f t="shared" si="317"/>
        <v>0.98630115669220686</v>
      </c>
      <c r="S906" s="2">
        <f t="shared" si="318"/>
        <v>0.484018016140908</v>
      </c>
      <c r="T906" s="2">
        <f t="shared" si="319"/>
        <v>0.98173487558960915</v>
      </c>
      <c r="U906" s="2">
        <f t="shared" si="320"/>
        <v>0.47945173503831029</v>
      </c>
      <c r="V906" s="2">
        <f t="shared" si="321"/>
        <v>0.97716859448701143</v>
      </c>
      <c r="X906">
        <v>0.49771685944870114</v>
      </c>
      <c r="Y906">
        <v>0.86525140842422843</v>
      </c>
      <c r="Z906">
        <v>0.71205671550706029</v>
      </c>
    </row>
    <row r="907" spans="1:26">
      <c r="A907">
        <v>905</v>
      </c>
      <c r="B907" s="1">
        <f t="shared" si="322"/>
        <v>1068838817</v>
      </c>
      <c r="C907" s="1">
        <f t="shared" si="323"/>
        <v>2137677634</v>
      </c>
      <c r="D907" s="1">
        <f t="shared" si="324"/>
        <v>1059032803</v>
      </c>
      <c r="E907" s="1">
        <f t="shared" si="325"/>
        <v>2127871620</v>
      </c>
      <c r="F907" s="1">
        <f t="shared" si="326"/>
        <v>1049226789</v>
      </c>
      <c r="G907" s="1">
        <f t="shared" si="327"/>
        <v>2118065606</v>
      </c>
      <c r="H907" s="1">
        <f t="shared" si="328"/>
        <v>1039420775</v>
      </c>
      <c r="I907" s="1">
        <f t="shared" si="329"/>
        <v>2108259592</v>
      </c>
      <c r="J907" s="1">
        <f t="shared" si="330"/>
        <v>1029614761</v>
      </c>
      <c r="K907" s="1">
        <f t="shared" si="331"/>
        <v>2098453578</v>
      </c>
      <c r="M907" s="1">
        <f t="shared" si="312"/>
        <v>0.86525140842422843</v>
      </c>
      <c r="N907" s="2">
        <f t="shared" si="313"/>
        <v>0.73050281684845686</v>
      </c>
      <c r="O907" s="2">
        <f t="shared" si="314"/>
        <v>0.59575422527268529</v>
      </c>
      <c r="P907" s="2">
        <f t="shared" si="315"/>
        <v>0.46100563369691372</v>
      </c>
      <c r="Q907" s="2">
        <f t="shared" si="316"/>
        <v>0.32625704212114215</v>
      </c>
      <c r="R907" s="2">
        <f t="shared" si="317"/>
        <v>0.19150845054537058</v>
      </c>
      <c r="S907" s="2">
        <f t="shared" si="318"/>
        <v>5.6759858969599009E-2</v>
      </c>
      <c r="T907" s="2">
        <f t="shared" si="319"/>
        <v>0.92201126739382744</v>
      </c>
      <c r="U907" s="2">
        <f t="shared" si="320"/>
        <v>0.78726267581805587</v>
      </c>
      <c r="V907" s="2">
        <f t="shared" si="321"/>
        <v>0.6525140842422843</v>
      </c>
      <c r="X907">
        <v>0.86525140842422843</v>
      </c>
      <c r="Y907">
        <v>0.71205671550706029</v>
      </c>
      <c r="Z907">
        <v>0.48507761722430587</v>
      </c>
    </row>
    <row r="908" spans="1:26">
      <c r="A908">
        <v>906</v>
      </c>
      <c r="B908" s="1">
        <f t="shared" si="322"/>
        <v>1858113251</v>
      </c>
      <c r="C908" s="1">
        <f t="shared" si="323"/>
        <v>1568742854</v>
      </c>
      <c r="D908" s="1">
        <f t="shared" si="324"/>
        <v>1279372457</v>
      </c>
      <c r="E908" s="1">
        <f t="shared" si="325"/>
        <v>990002060</v>
      </c>
      <c r="F908" s="1">
        <f t="shared" si="326"/>
        <v>700631663</v>
      </c>
      <c r="G908" s="1">
        <f t="shared" si="327"/>
        <v>411261266</v>
      </c>
      <c r="H908" s="1">
        <f t="shared" si="328"/>
        <v>121890869</v>
      </c>
      <c r="I908" s="1">
        <f t="shared" si="329"/>
        <v>1980004120</v>
      </c>
      <c r="J908" s="1">
        <f t="shared" si="330"/>
        <v>1690633723</v>
      </c>
      <c r="K908" s="1">
        <f t="shared" si="331"/>
        <v>1401263326</v>
      </c>
      <c r="M908" s="1">
        <f t="shared" si="312"/>
        <v>0.71205671550706029</v>
      </c>
      <c r="N908" s="2">
        <f t="shared" si="313"/>
        <v>0.42411343101412058</v>
      </c>
      <c r="O908" s="2">
        <f t="shared" si="314"/>
        <v>0.13617014652118087</v>
      </c>
      <c r="P908" s="2">
        <f t="shared" si="315"/>
        <v>0.84822686202824116</v>
      </c>
      <c r="Q908" s="2">
        <f t="shared" si="316"/>
        <v>0.56028357753530145</v>
      </c>
      <c r="R908" s="2">
        <f t="shared" si="317"/>
        <v>0.27234029304236174</v>
      </c>
      <c r="S908" s="2">
        <f t="shared" si="318"/>
        <v>0.98439700854942203</v>
      </c>
      <c r="T908" s="2">
        <f t="shared" si="319"/>
        <v>0.69645372405648232</v>
      </c>
      <c r="U908" s="2">
        <f t="shared" si="320"/>
        <v>0.4085104395635426</v>
      </c>
      <c r="V908" s="2">
        <f t="shared" si="321"/>
        <v>0.12056715507060289</v>
      </c>
      <c r="X908">
        <v>0.71205671550706029</v>
      </c>
      <c r="Y908">
        <v>0.48507761722430587</v>
      </c>
      <c r="Z908">
        <v>0.5019552637822926</v>
      </c>
    </row>
    <row r="909" spans="1:26">
      <c r="A909">
        <v>907</v>
      </c>
      <c r="B909" s="1">
        <f t="shared" si="322"/>
        <v>1529130153</v>
      </c>
      <c r="C909" s="1">
        <f t="shared" si="323"/>
        <v>910776658</v>
      </c>
      <c r="D909" s="1">
        <f t="shared" si="324"/>
        <v>292423163</v>
      </c>
      <c r="E909" s="1">
        <f t="shared" si="325"/>
        <v>1821553316</v>
      </c>
      <c r="F909" s="1">
        <f t="shared" si="326"/>
        <v>1203199821</v>
      </c>
      <c r="G909" s="1">
        <f t="shared" si="327"/>
        <v>584846326</v>
      </c>
      <c r="H909" s="1">
        <f t="shared" si="328"/>
        <v>2113976479</v>
      </c>
      <c r="I909" s="1">
        <f t="shared" si="329"/>
        <v>1495622984</v>
      </c>
      <c r="J909" s="1">
        <f t="shared" si="330"/>
        <v>877269489</v>
      </c>
      <c r="K909" s="1">
        <f t="shared" si="331"/>
        <v>258915994</v>
      </c>
      <c r="M909" s="1">
        <f t="shared" si="312"/>
        <v>0.48507761722430587</v>
      </c>
      <c r="N909" s="2">
        <f t="shared" si="313"/>
        <v>0.97015523444861174</v>
      </c>
      <c r="O909" s="2">
        <f t="shared" si="314"/>
        <v>0.4552328516729176</v>
      </c>
      <c r="P909" s="2">
        <f t="shared" si="315"/>
        <v>0.94031046889722347</v>
      </c>
      <c r="Q909" s="2">
        <f t="shared" si="316"/>
        <v>0.42538808612152934</v>
      </c>
      <c r="R909" s="2">
        <f t="shared" si="317"/>
        <v>0.91046570334583521</v>
      </c>
      <c r="S909" s="2">
        <f t="shared" si="318"/>
        <v>0.39554332057014108</v>
      </c>
      <c r="T909" s="2">
        <f t="shared" si="319"/>
        <v>0.88062093779444695</v>
      </c>
      <c r="U909" s="2">
        <f t="shared" si="320"/>
        <v>0.36569855501875281</v>
      </c>
      <c r="V909" s="2">
        <f t="shared" si="321"/>
        <v>0.85077617224305868</v>
      </c>
      <c r="X909">
        <v>0.48507761722430587</v>
      </c>
      <c r="Y909">
        <v>0.5019552637822926</v>
      </c>
      <c r="Z909">
        <v>0.64603302767500281</v>
      </c>
    </row>
    <row r="910" spans="1:26">
      <c r="A910">
        <v>908</v>
      </c>
      <c r="B910" s="1">
        <f t="shared" si="322"/>
        <v>1041696251</v>
      </c>
      <c r="C910" s="1">
        <f t="shared" si="323"/>
        <v>2083392502</v>
      </c>
      <c r="D910" s="1">
        <f t="shared" si="324"/>
        <v>977605105</v>
      </c>
      <c r="E910" s="1">
        <f t="shared" si="325"/>
        <v>2019301356</v>
      </c>
      <c r="F910" s="1">
        <f t="shared" si="326"/>
        <v>913513959</v>
      </c>
      <c r="G910" s="1">
        <f t="shared" si="327"/>
        <v>1955210210</v>
      </c>
      <c r="H910" s="1">
        <f t="shared" si="328"/>
        <v>849422813</v>
      </c>
      <c r="I910" s="1">
        <f t="shared" si="329"/>
        <v>1891119064</v>
      </c>
      <c r="J910" s="1">
        <f t="shared" si="330"/>
        <v>785331667</v>
      </c>
      <c r="K910" s="1">
        <f t="shared" si="331"/>
        <v>1827027918</v>
      </c>
      <c r="M910" s="1">
        <f t="shared" si="312"/>
        <v>0.5019552637822926</v>
      </c>
      <c r="N910" s="2">
        <f t="shared" si="313"/>
        <v>3.9105275645852089E-3</v>
      </c>
      <c r="O910" s="2">
        <f t="shared" si="314"/>
        <v>0.50586579134687781</v>
      </c>
      <c r="P910" s="2">
        <f t="shared" si="315"/>
        <v>7.8210551291704178E-3</v>
      </c>
      <c r="Q910" s="2">
        <f t="shared" si="316"/>
        <v>0.50977631891146302</v>
      </c>
      <c r="R910" s="2">
        <f t="shared" si="317"/>
        <v>1.1731582693755627E-2</v>
      </c>
      <c r="S910" s="2">
        <f t="shared" si="318"/>
        <v>0.51368684647604823</v>
      </c>
      <c r="T910" s="2">
        <f t="shared" si="319"/>
        <v>1.5642110258340836E-2</v>
      </c>
      <c r="U910" s="2">
        <f t="shared" si="320"/>
        <v>0.51759737404063344</v>
      </c>
      <c r="V910" s="2">
        <f t="shared" si="321"/>
        <v>1.9552637822926044E-2</v>
      </c>
      <c r="X910">
        <v>0.5019552637822926</v>
      </c>
      <c r="Y910">
        <v>0.64603302767500281</v>
      </c>
      <c r="Z910">
        <v>0.35860079200938344</v>
      </c>
    </row>
    <row r="911" spans="1:26">
      <c r="A911">
        <v>909</v>
      </c>
      <c r="B911" s="1">
        <f t="shared" si="322"/>
        <v>1077940721</v>
      </c>
      <c r="C911" s="1">
        <f t="shared" si="323"/>
        <v>8397794</v>
      </c>
      <c r="D911" s="1">
        <f t="shared" si="324"/>
        <v>1086338515</v>
      </c>
      <c r="E911" s="1">
        <f t="shared" si="325"/>
        <v>16795588</v>
      </c>
      <c r="F911" s="1">
        <f t="shared" si="326"/>
        <v>1094736309</v>
      </c>
      <c r="G911" s="1">
        <f t="shared" si="327"/>
        <v>25193382</v>
      </c>
      <c r="H911" s="1">
        <f t="shared" si="328"/>
        <v>1103134103</v>
      </c>
      <c r="I911" s="1">
        <f t="shared" si="329"/>
        <v>33591176</v>
      </c>
      <c r="J911" s="1">
        <f t="shared" si="330"/>
        <v>1111531897</v>
      </c>
      <c r="K911" s="1">
        <f t="shared" si="331"/>
        <v>41988970</v>
      </c>
      <c r="M911" s="1">
        <f t="shared" si="312"/>
        <v>0.64603302767500281</v>
      </c>
      <c r="N911" s="2">
        <f t="shared" si="313"/>
        <v>0.29206605535000563</v>
      </c>
      <c r="O911" s="2">
        <f t="shared" si="314"/>
        <v>0.93809908302500844</v>
      </c>
      <c r="P911" s="2">
        <f t="shared" si="315"/>
        <v>0.58413211070001125</v>
      </c>
      <c r="Q911" s="2">
        <f t="shared" si="316"/>
        <v>0.23016513837501407</v>
      </c>
      <c r="R911" s="2">
        <f t="shared" si="317"/>
        <v>0.87619816605001688</v>
      </c>
      <c r="S911" s="2">
        <f t="shared" si="318"/>
        <v>0.52223119372501969</v>
      </c>
      <c r="T911" s="2">
        <f t="shared" si="319"/>
        <v>0.16826422140002251</v>
      </c>
      <c r="U911" s="2">
        <f t="shared" si="320"/>
        <v>0.81429724907502532</v>
      </c>
      <c r="V911" s="2">
        <f t="shared" si="321"/>
        <v>0.46033027675002813</v>
      </c>
      <c r="X911">
        <v>0.64603302767500281</v>
      </c>
      <c r="Y911">
        <v>0.35860079200938344</v>
      </c>
      <c r="Z911">
        <v>0.33730750298127532</v>
      </c>
    </row>
    <row r="912" spans="1:26">
      <c r="A912">
        <v>910</v>
      </c>
      <c r="B912" s="1">
        <f t="shared" si="322"/>
        <v>1387345363</v>
      </c>
      <c r="C912" s="1">
        <f t="shared" si="323"/>
        <v>627207078</v>
      </c>
      <c r="D912" s="1">
        <f t="shared" si="324"/>
        <v>2014552441</v>
      </c>
      <c r="E912" s="1">
        <f t="shared" si="325"/>
        <v>1254414156</v>
      </c>
      <c r="F912" s="1">
        <f t="shared" si="326"/>
        <v>494275871</v>
      </c>
      <c r="G912" s="1">
        <f t="shared" si="327"/>
        <v>1881621234</v>
      </c>
      <c r="H912" s="1">
        <f t="shared" si="328"/>
        <v>1121482949</v>
      </c>
      <c r="I912" s="1">
        <f t="shared" si="329"/>
        <v>361344664</v>
      </c>
      <c r="J912" s="1">
        <f t="shared" si="330"/>
        <v>1748690027</v>
      </c>
      <c r="K912" s="1">
        <f t="shared" si="331"/>
        <v>988551742</v>
      </c>
      <c r="M912" s="1">
        <f t="shared" si="312"/>
        <v>0.35860079200938344</v>
      </c>
      <c r="N912" s="2">
        <f t="shared" si="313"/>
        <v>0.71720158401876688</v>
      </c>
      <c r="O912" s="2">
        <f t="shared" si="314"/>
        <v>7.580237602815032E-2</v>
      </c>
      <c r="P912" s="2">
        <f t="shared" si="315"/>
        <v>0.43440316803753376</v>
      </c>
      <c r="Q912" s="2">
        <f t="shared" si="316"/>
        <v>0.7930039600469172</v>
      </c>
      <c r="R912" s="2">
        <f t="shared" si="317"/>
        <v>0.15160475205630064</v>
      </c>
      <c r="S912" s="2">
        <f t="shared" si="318"/>
        <v>0.51020554406568408</v>
      </c>
      <c r="T912" s="2">
        <f t="shared" si="319"/>
        <v>0.86880633607506752</v>
      </c>
      <c r="U912" s="2">
        <f t="shared" si="320"/>
        <v>0.22740712808445096</v>
      </c>
      <c r="V912" s="2">
        <f t="shared" si="321"/>
        <v>0.5860079200938344</v>
      </c>
      <c r="X912">
        <v>0.35860079200938344</v>
      </c>
      <c r="Y912">
        <v>0.33730750298127532</v>
      </c>
      <c r="Z912">
        <v>0.79643788980320096</v>
      </c>
    </row>
    <row r="913" spans="1:26">
      <c r="A913">
        <v>911</v>
      </c>
      <c r="B913" s="1">
        <f t="shared" si="322"/>
        <v>770089337</v>
      </c>
      <c r="C913" s="1">
        <f t="shared" si="323"/>
        <v>1540178674</v>
      </c>
      <c r="D913" s="1">
        <f t="shared" si="324"/>
        <v>162784363</v>
      </c>
      <c r="E913" s="1">
        <f t="shared" si="325"/>
        <v>932873700</v>
      </c>
      <c r="F913" s="1">
        <f t="shared" si="326"/>
        <v>1702963037</v>
      </c>
      <c r="G913" s="1">
        <f t="shared" si="327"/>
        <v>325568726</v>
      </c>
      <c r="H913" s="1">
        <f t="shared" si="328"/>
        <v>1095658063</v>
      </c>
      <c r="I913" s="1">
        <f t="shared" si="329"/>
        <v>1865747400</v>
      </c>
      <c r="J913" s="1">
        <f t="shared" si="330"/>
        <v>488353089</v>
      </c>
      <c r="K913" s="1">
        <f t="shared" si="331"/>
        <v>1258442426</v>
      </c>
      <c r="M913" s="1">
        <f t="shared" si="312"/>
        <v>0.33730750298127532</v>
      </c>
      <c r="N913" s="2">
        <f t="shared" si="313"/>
        <v>0.67461500596255064</v>
      </c>
      <c r="O913" s="2">
        <f t="shared" si="314"/>
        <v>1.192250894382596E-2</v>
      </c>
      <c r="P913" s="2">
        <f t="shared" si="315"/>
        <v>0.34923001192510128</v>
      </c>
      <c r="Q913" s="2">
        <f t="shared" si="316"/>
        <v>0.6865375149063766</v>
      </c>
      <c r="R913" s="2">
        <f t="shared" si="317"/>
        <v>2.384501788765192E-2</v>
      </c>
      <c r="S913" s="2">
        <f t="shared" si="318"/>
        <v>0.36115252086892724</v>
      </c>
      <c r="T913" s="2">
        <f t="shared" si="319"/>
        <v>0.69846002385020256</v>
      </c>
      <c r="U913" s="2">
        <f t="shared" si="320"/>
        <v>3.576752683147788E-2</v>
      </c>
      <c r="V913" s="2">
        <f t="shared" si="321"/>
        <v>0.3730750298127532</v>
      </c>
      <c r="X913">
        <v>0.33730750298127532</v>
      </c>
      <c r="Y913">
        <v>0.79643788980320096</v>
      </c>
      <c r="Z913">
        <v>0.74285981198772788</v>
      </c>
    </row>
    <row r="914" spans="1:26">
      <c r="A914">
        <v>912</v>
      </c>
      <c r="B914" s="1">
        <f t="shared" si="322"/>
        <v>724362347</v>
      </c>
      <c r="C914" s="1">
        <f t="shared" si="323"/>
        <v>1448724694</v>
      </c>
      <c r="D914" s="1">
        <f t="shared" si="324"/>
        <v>25603393</v>
      </c>
      <c r="E914" s="1">
        <f t="shared" si="325"/>
        <v>749965740</v>
      </c>
      <c r="F914" s="1">
        <f t="shared" si="326"/>
        <v>1474328087</v>
      </c>
      <c r="G914" s="1">
        <f t="shared" si="327"/>
        <v>51206786</v>
      </c>
      <c r="H914" s="1">
        <f t="shared" si="328"/>
        <v>775569133</v>
      </c>
      <c r="I914" s="1">
        <f t="shared" si="329"/>
        <v>1499931480</v>
      </c>
      <c r="J914" s="1">
        <f t="shared" si="330"/>
        <v>76810179</v>
      </c>
      <c r="K914" s="1">
        <f t="shared" si="331"/>
        <v>801172526</v>
      </c>
      <c r="M914" s="1">
        <f t="shared" si="312"/>
        <v>0.79643788980320096</v>
      </c>
      <c r="N914" s="2">
        <f t="shared" si="313"/>
        <v>0.59287577960640192</v>
      </c>
      <c r="O914" s="2">
        <f t="shared" si="314"/>
        <v>0.38931366940960288</v>
      </c>
      <c r="P914" s="2">
        <f t="shared" si="315"/>
        <v>0.18575155921280384</v>
      </c>
      <c r="Q914" s="2">
        <f t="shared" si="316"/>
        <v>0.9821894490160048</v>
      </c>
      <c r="R914" s="2">
        <f t="shared" si="317"/>
        <v>0.77862733881920576</v>
      </c>
      <c r="S914" s="2">
        <f t="shared" si="318"/>
        <v>0.57506522862240672</v>
      </c>
      <c r="T914" s="2">
        <f t="shared" si="319"/>
        <v>0.37150311842560768</v>
      </c>
      <c r="U914" s="2">
        <f t="shared" si="320"/>
        <v>0.16794100822880864</v>
      </c>
      <c r="V914" s="2">
        <f t="shared" si="321"/>
        <v>0.9643788980320096</v>
      </c>
      <c r="X914">
        <v>0.79643788980320096</v>
      </c>
      <c r="Y914">
        <v>0.74285981198772788</v>
      </c>
      <c r="Z914">
        <v>0.28921786369755864</v>
      </c>
    </row>
    <row r="915" spans="1:26">
      <c r="A915">
        <v>913</v>
      </c>
      <c r="B915" s="1">
        <f t="shared" si="322"/>
        <v>1710337345</v>
      </c>
      <c r="C915" s="1">
        <f t="shared" si="323"/>
        <v>1273191042</v>
      </c>
      <c r="D915" s="1">
        <f t="shared" si="324"/>
        <v>836044739</v>
      </c>
      <c r="E915" s="1">
        <f t="shared" si="325"/>
        <v>398898436</v>
      </c>
      <c r="F915" s="1">
        <f t="shared" si="326"/>
        <v>2109235781</v>
      </c>
      <c r="G915" s="1">
        <f t="shared" si="327"/>
        <v>1672089478</v>
      </c>
      <c r="H915" s="1">
        <f t="shared" si="328"/>
        <v>1234943175</v>
      </c>
      <c r="I915" s="1">
        <f t="shared" si="329"/>
        <v>797796872</v>
      </c>
      <c r="J915" s="1">
        <f t="shared" si="330"/>
        <v>360650569</v>
      </c>
      <c r="K915" s="1">
        <f t="shared" si="331"/>
        <v>2070987914</v>
      </c>
      <c r="M915" s="1">
        <f t="shared" si="312"/>
        <v>0.74285981198772788</v>
      </c>
      <c r="N915" s="2">
        <f t="shared" si="313"/>
        <v>0.48571962397545576</v>
      </c>
      <c r="O915" s="2">
        <f t="shared" si="314"/>
        <v>0.22857943596318364</v>
      </c>
      <c r="P915" s="2">
        <f t="shared" si="315"/>
        <v>0.97143924795091152</v>
      </c>
      <c r="Q915" s="2">
        <f t="shared" si="316"/>
        <v>0.7142990599386394</v>
      </c>
      <c r="R915" s="2">
        <f t="shared" si="317"/>
        <v>0.45715887192636728</v>
      </c>
      <c r="S915" s="2">
        <f t="shared" si="318"/>
        <v>0.20001868391409516</v>
      </c>
      <c r="T915" s="2">
        <f t="shared" si="319"/>
        <v>0.94287849590182304</v>
      </c>
      <c r="U915" s="2">
        <f t="shared" si="320"/>
        <v>0.68573830788955092</v>
      </c>
      <c r="V915" s="2">
        <f t="shared" si="321"/>
        <v>0.4285981198772788</v>
      </c>
      <c r="X915">
        <v>0.74285981198772788</v>
      </c>
      <c r="Y915">
        <v>0.28921786369755864</v>
      </c>
      <c r="Z915">
        <v>4.9568874295800924E-2</v>
      </c>
    </row>
    <row r="916" spans="1:26">
      <c r="A916">
        <v>914</v>
      </c>
      <c r="B916" s="1">
        <f t="shared" si="322"/>
        <v>1595279299</v>
      </c>
      <c r="C916" s="1">
        <f t="shared" si="323"/>
        <v>1043074950</v>
      </c>
      <c r="D916" s="1">
        <f t="shared" si="324"/>
        <v>490870601</v>
      </c>
      <c r="E916" s="1">
        <f t="shared" si="325"/>
        <v>2086149900</v>
      </c>
      <c r="F916" s="1">
        <f t="shared" si="326"/>
        <v>1533945551</v>
      </c>
      <c r="G916" s="1">
        <f t="shared" si="327"/>
        <v>981741202</v>
      </c>
      <c r="H916" s="1">
        <f t="shared" si="328"/>
        <v>429536853</v>
      </c>
      <c r="I916" s="1">
        <f t="shared" si="329"/>
        <v>2024816152</v>
      </c>
      <c r="J916" s="1">
        <f t="shared" si="330"/>
        <v>1472611803</v>
      </c>
      <c r="K916" s="1">
        <f t="shared" si="331"/>
        <v>920407454</v>
      </c>
      <c r="M916" s="1">
        <f t="shared" si="312"/>
        <v>0.28921786369755864</v>
      </c>
      <c r="N916" s="2">
        <f t="shared" si="313"/>
        <v>0.57843572739511728</v>
      </c>
      <c r="O916" s="2">
        <f t="shared" si="314"/>
        <v>0.86765359109267592</v>
      </c>
      <c r="P916" s="2">
        <f t="shared" si="315"/>
        <v>0.15687145479023457</v>
      </c>
      <c r="Q916" s="2">
        <f t="shared" si="316"/>
        <v>0.44608931848779321</v>
      </c>
      <c r="R916" s="2">
        <f t="shared" si="317"/>
        <v>0.73530718218535185</v>
      </c>
      <c r="S916" s="2">
        <f t="shared" si="318"/>
        <v>2.452504588291049E-2</v>
      </c>
      <c r="T916" s="2">
        <f t="shared" si="319"/>
        <v>0.31374290958046913</v>
      </c>
      <c r="U916" s="2">
        <f t="shared" si="320"/>
        <v>0.60296077327802777</v>
      </c>
      <c r="V916" s="2">
        <f t="shared" si="321"/>
        <v>0.89217863697558641</v>
      </c>
      <c r="X916">
        <v>0.28921786369755864</v>
      </c>
      <c r="Y916">
        <v>4.9568874295800924E-2</v>
      </c>
      <c r="Z916">
        <v>0.69445247249677777</v>
      </c>
    </row>
    <row r="917" spans="1:26">
      <c r="A917">
        <v>915</v>
      </c>
      <c r="B917" s="1">
        <f t="shared" si="322"/>
        <v>621090633</v>
      </c>
      <c r="C917" s="1">
        <f t="shared" si="323"/>
        <v>1242181266</v>
      </c>
      <c r="D917" s="1">
        <f t="shared" si="324"/>
        <v>1863271899</v>
      </c>
      <c r="E917" s="1">
        <f t="shared" si="325"/>
        <v>336878884</v>
      </c>
      <c r="F917" s="1">
        <f t="shared" si="326"/>
        <v>957969517</v>
      </c>
      <c r="G917" s="1">
        <f t="shared" si="327"/>
        <v>1579060150</v>
      </c>
      <c r="H917" s="1">
        <f t="shared" si="328"/>
        <v>52667135</v>
      </c>
      <c r="I917" s="1">
        <f t="shared" si="329"/>
        <v>673757768</v>
      </c>
      <c r="J917" s="1">
        <f t="shared" si="330"/>
        <v>1294848401</v>
      </c>
      <c r="K917" s="1">
        <f t="shared" si="331"/>
        <v>1915939034</v>
      </c>
      <c r="M917" s="1">
        <f t="shared" si="312"/>
        <v>4.9568874295800924E-2</v>
      </c>
      <c r="N917" s="2">
        <f t="shared" si="313"/>
        <v>9.9137748591601849E-2</v>
      </c>
      <c r="O917" s="2">
        <f t="shared" si="314"/>
        <v>0.14870662288740277</v>
      </c>
      <c r="P917" s="2">
        <f t="shared" si="315"/>
        <v>0.1982754971832037</v>
      </c>
      <c r="Q917" s="2">
        <f t="shared" si="316"/>
        <v>0.24784437147900462</v>
      </c>
      <c r="R917" s="2">
        <f t="shared" si="317"/>
        <v>0.29741324577480555</v>
      </c>
      <c r="S917" s="2">
        <f t="shared" si="318"/>
        <v>0.34698212007060647</v>
      </c>
      <c r="T917" s="2">
        <f t="shared" si="319"/>
        <v>0.39655099436640739</v>
      </c>
      <c r="U917" s="2">
        <f t="shared" si="320"/>
        <v>0.44611986866220832</v>
      </c>
      <c r="V917" s="2">
        <f t="shared" si="321"/>
        <v>0.49568874295800924</v>
      </c>
      <c r="X917">
        <v>4.9568874295800924E-2</v>
      </c>
      <c r="Y917">
        <v>0.69445247249677777</v>
      </c>
      <c r="Z917">
        <v>0.72059496631845832</v>
      </c>
    </row>
    <row r="918" spans="1:26">
      <c r="A918">
        <v>916</v>
      </c>
      <c r="B918" s="1">
        <f t="shared" si="322"/>
        <v>106448347</v>
      </c>
      <c r="C918" s="1">
        <f t="shared" si="323"/>
        <v>212896694</v>
      </c>
      <c r="D918" s="1">
        <f t="shared" si="324"/>
        <v>319345041</v>
      </c>
      <c r="E918" s="1">
        <f t="shared" si="325"/>
        <v>425793388</v>
      </c>
      <c r="F918" s="1">
        <f t="shared" si="326"/>
        <v>532241735</v>
      </c>
      <c r="G918" s="1">
        <f t="shared" si="327"/>
        <v>638690082</v>
      </c>
      <c r="H918" s="1">
        <f t="shared" si="328"/>
        <v>745138429</v>
      </c>
      <c r="I918" s="1">
        <f t="shared" si="329"/>
        <v>851586776</v>
      </c>
      <c r="J918" s="1">
        <f t="shared" si="330"/>
        <v>958035123</v>
      </c>
      <c r="K918" s="1">
        <f t="shared" si="331"/>
        <v>1064483470</v>
      </c>
      <c r="M918" s="1">
        <f t="shared" si="312"/>
        <v>0.69445247249677777</v>
      </c>
      <c r="N918" s="2">
        <f t="shared" si="313"/>
        <v>0.38890494499355555</v>
      </c>
      <c r="O918" s="2">
        <f t="shared" si="314"/>
        <v>8.3357417490333319E-2</v>
      </c>
      <c r="P918" s="2">
        <f t="shared" si="315"/>
        <v>0.77780988998711109</v>
      </c>
      <c r="Q918" s="2">
        <f t="shared" si="316"/>
        <v>0.47226236248388886</v>
      </c>
      <c r="R918" s="2">
        <f t="shared" si="317"/>
        <v>0.16671483498066664</v>
      </c>
      <c r="S918" s="2">
        <f t="shared" si="318"/>
        <v>0.86116730747744441</v>
      </c>
      <c r="T918" s="2">
        <f t="shared" si="319"/>
        <v>0.55561977997422218</v>
      </c>
      <c r="U918" s="2">
        <f t="shared" si="320"/>
        <v>0.25007225247099996</v>
      </c>
      <c r="V918" s="2">
        <f t="shared" si="321"/>
        <v>0.94452472496777773</v>
      </c>
      <c r="X918">
        <v>0.69445247249677777</v>
      </c>
      <c r="Y918">
        <v>0.72059496631845832</v>
      </c>
      <c r="Z918">
        <v>7.3497545439749956E-2</v>
      </c>
    </row>
    <row r="919" spans="1:26">
      <c r="A919">
        <v>917</v>
      </c>
      <c r="B919" s="1">
        <f t="shared" si="322"/>
        <v>1491325329</v>
      </c>
      <c r="C919" s="1">
        <f t="shared" si="323"/>
        <v>835167010</v>
      </c>
      <c r="D919" s="1">
        <f t="shared" si="324"/>
        <v>179008691</v>
      </c>
      <c r="E919" s="1">
        <f t="shared" si="325"/>
        <v>1670334020</v>
      </c>
      <c r="F919" s="1">
        <f t="shared" si="326"/>
        <v>1014175701</v>
      </c>
      <c r="G919" s="1">
        <f t="shared" si="327"/>
        <v>358017382</v>
      </c>
      <c r="H919" s="1">
        <f t="shared" si="328"/>
        <v>1849342711</v>
      </c>
      <c r="I919" s="1">
        <f t="shared" si="329"/>
        <v>1193184392</v>
      </c>
      <c r="J919" s="1">
        <f t="shared" si="330"/>
        <v>537026073</v>
      </c>
      <c r="K919" s="1">
        <f t="shared" si="331"/>
        <v>2028351402</v>
      </c>
      <c r="M919" s="1">
        <f t="shared" si="312"/>
        <v>0.72059496631845832</v>
      </c>
      <c r="N919" s="2">
        <f t="shared" si="313"/>
        <v>0.44118993263691664</v>
      </c>
      <c r="O919" s="2">
        <f t="shared" si="314"/>
        <v>0.16178489895537496</v>
      </c>
      <c r="P919" s="2">
        <f t="shared" si="315"/>
        <v>0.88237986527383327</v>
      </c>
      <c r="Q919" s="2">
        <f t="shared" si="316"/>
        <v>0.60297483159229159</v>
      </c>
      <c r="R919" s="2">
        <f t="shared" si="317"/>
        <v>0.32356979791074991</v>
      </c>
      <c r="S919" s="2">
        <f t="shared" si="318"/>
        <v>4.4164764229208231E-2</v>
      </c>
      <c r="T919" s="2">
        <f t="shared" si="319"/>
        <v>0.76475973054766655</v>
      </c>
      <c r="U919" s="2">
        <f t="shared" si="320"/>
        <v>0.48535469686612487</v>
      </c>
      <c r="V919" s="2">
        <f t="shared" si="321"/>
        <v>0.20594966318458319</v>
      </c>
      <c r="X919">
        <v>0.72059496631845832</v>
      </c>
      <c r="Y919">
        <v>7.3497545439749956E-2</v>
      </c>
      <c r="Z919">
        <v>0.95563057577237487</v>
      </c>
    </row>
    <row r="920" spans="1:26">
      <c r="A920">
        <v>918</v>
      </c>
      <c r="B920" s="1">
        <f t="shared" si="322"/>
        <v>1547465907</v>
      </c>
      <c r="C920" s="1">
        <f t="shared" si="323"/>
        <v>947448166</v>
      </c>
      <c r="D920" s="1">
        <f t="shared" si="324"/>
        <v>347430425</v>
      </c>
      <c r="E920" s="1">
        <f t="shared" si="325"/>
        <v>1894896332</v>
      </c>
      <c r="F920" s="1">
        <f t="shared" si="326"/>
        <v>1294878591</v>
      </c>
      <c r="G920" s="1">
        <f t="shared" si="327"/>
        <v>694860850</v>
      </c>
      <c r="H920" s="1">
        <f t="shared" si="328"/>
        <v>94843109</v>
      </c>
      <c r="I920" s="1">
        <f t="shared" si="329"/>
        <v>1642309016</v>
      </c>
      <c r="J920" s="1">
        <f t="shared" si="330"/>
        <v>1042291275</v>
      </c>
      <c r="K920" s="1">
        <f t="shared" si="331"/>
        <v>442273534</v>
      </c>
      <c r="M920" s="1">
        <f t="shared" si="312"/>
        <v>7.3497545439749956E-2</v>
      </c>
      <c r="N920" s="2">
        <f t="shared" si="313"/>
        <v>0.14699509087949991</v>
      </c>
      <c r="O920" s="2">
        <f t="shared" si="314"/>
        <v>0.22049263631924987</v>
      </c>
      <c r="P920" s="2">
        <f t="shared" si="315"/>
        <v>0.29399018175899982</v>
      </c>
      <c r="Q920" s="2">
        <f t="shared" si="316"/>
        <v>0.36748772719874978</v>
      </c>
      <c r="R920" s="2">
        <f t="shared" si="317"/>
        <v>0.44098527263849974</v>
      </c>
      <c r="S920" s="2">
        <f t="shared" si="318"/>
        <v>0.51448281807824969</v>
      </c>
      <c r="T920" s="2">
        <f t="shared" si="319"/>
        <v>0.58798036351799965</v>
      </c>
      <c r="U920" s="2">
        <f t="shared" si="320"/>
        <v>0.66147790895774961</v>
      </c>
      <c r="V920" s="2">
        <f t="shared" si="321"/>
        <v>0.73497545439749956</v>
      </c>
      <c r="X920">
        <v>7.3497545439749956E-2</v>
      </c>
      <c r="Y920">
        <v>0.95563057577237487</v>
      </c>
      <c r="Z920">
        <v>7.2305545676499605E-2</v>
      </c>
    </row>
    <row r="921" spans="1:26">
      <c r="A921">
        <v>919</v>
      </c>
      <c r="B921" s="1">
        <f t="shared" si="322"/>
        <v>157834777</v>
      </c>
      <c r="C921" s="1">
        <f t="shared" si="323"/>
        <v>315669554</v>
      </c>
      <c r="D921" s="1">
        <f t="shared" si="324"/>
        <v>473504331</v>
      </c>
      <c r="E921" s="1">
        <f t="shared" si="325"/>
        <v>631339108</v>
      </c>
      <c r="F921" s="1">
        <f t="shared" si="326"/>
        <v>789173885</v>
      </c>
      <c r="G921" s="1">
        <f t="shared" si="327"/>
        <v>947008662</v>
      </c>
      <c r="H921" s="1">
        <f t="shared" si="328"/>
        <v>1104843439</v>
      </c>
      <c r="I921" s="1">
        <f t="shared" si="329"/>
        <v>1262678216</v>
      </c>
      <c r="J921" s="1">
        <f t="shared" si="330"/>
        <v>1420512993</v>
      </c>
      <c r="K921" s="1">
        <f t="shared" si="331"/>
        <v>1578347770</v>
      </c>
      <c r="M921" s="1">
        <f t="shared" si="312"/>
        <v>0.95563057577237487</v>
      </c>
      <c r="N921" s="2">
        <f t="shared" si="313"/>
        <v>0.91126115154474974</v>
      </c>
      <c r="O921" s="2">
        <f t="shared" si="314"/>
        <v>0.86689172731712461</v>
      </c>
      <c r="P921" s="2">
        <f t="shared" si="315"/>
        <v>0.82252230308949947</v>
      </c>
      <c r="Q921" s="2">
        <f t="shared" si="316"/>
        <v>0.77815287886187434</v>
      </c>
      <c r="R921" s="2">
        <f t="shared" si="317"/>
        <v>0.73378345463424921</v>
      </c>
      <c r="S921" s="2">
        <f t="shared" si="318"/>
        <v>0.68941403040662408</v>
      </c>
      <c r="T921" s="2">
        <f t="shared" si="319"/>
        <v>0.64504460617899895</v>
      </c>
      <c r="U921" s="2">
        <f t="shared" si="320"/>
        <v>0.60067518195137382</v>
      </c>
      <c r="V921" s="2">
        <f t="shared" si="321"/>
        <v>0.55630575772374868</v>
      </c>
      <c r="X921">
        <v>0.95563057577237487</v>
      </c>
      <c r="Y921">
        <v>7.2305545676499605E-2</v>
      </c>
      <c r="Z921">
        <v>0.83315809210762382</v>
      </c>
    </row>
    <row r="922" spans="1:26">
      <c r="A922">
        <v>920</v>
      </c>
      <c r="B922" s="1">
        <f t="shared" si="322"/>
        <v>2052201035</v>
      </c>
      <c r="C922" s="1">
        <f t="shared" si="323"/>
        <v>1956918422</v>
      </c>
      <c r="D922" s="1">
        <f t="shared" si="324"/>
        <v>1861635809</v>
      </c>
      <c r="E922" s="1">
        <f t="shared" si="325"/>
        <v>1766353196</v>
      </c>
      <c r="F922" s="1">
        <f t="shared" si="326"/>
        <v>1671070583</v>
      </c>
      <c r="G922" s="1">
        <f t="shared" si="327"/>
        <v>1575787970</v>
      </c>
      <c r="H922" s="1">
        <f t="shared" si="328"/>
        <v>1480505357</v>
      </c>
      <c r="I922" s="1">
        <f t="shared" si="329"/>
        <v>1385222744</v>
      </c>
      <c r="J922" s="1">
        <f t="shared" si="330"/>
        <v>1289940131</v>
      </c>
      <c r="K922" s="1">
        <f t="shared" si="331"/>
        <v>1194657518</v>
      </c>
      <c r="M922" s="1">
        <f t="shared" si="312"/>
        <v>7.2305545676499605E-2</v>
      </c>
      <c r="N922" s="2">
        <f t="shared" si="313"/>
        <v>0.14461109135299921</v>
      </c>
      <c r="O922" s="2">
        <f t="shared" si="314"/>
        <v>0.21691663702949882</v>
      </c>
      <c r="P922" s="2">
        <f t="shared" si="315"/>
        <v>0.28922218270599842</v>
      </c>
      <c r="Q922" s="2">
        <f t="shared" si="316"/>
        <v>0.36152772838249803</v>
      </c>
      <c r="R922" s="2">
        <f t="shared" si="317"/>
        <v>0.43383327405899763</v>
      </c>
      <c r="S922" s="2">
        <f t="shared" si="318"/>
        <v>0.50613881973549724</v>
      </c>
      <c r="T922" s="2">
        <f t="shared" si="319"/>
        <v>0.57844436541199684</v>
      </c>
      <c r="U922" s="2">
        <f t="shared" si="320"/>
        <v>0.65074991108849645</v>
      </c>
      <c r="V922" s="2">
        <f t="shared" si="321"/>
        <v>0.72305545676499605</v>
      </c>
      <c r="X922">
        <v>7.2305545676499605E-2</v>
      </c>
      <c r="Y922">
        <v>0.83315809210762382</v>
      </c>
      <c r="Z922">
        <v>0.34819864155724645</v>
      </c>
    </row>
    <row r="923" spans="1:26">
      <c r="A923">
        <v>921</v>
      </c>
      <c r="B923" s="1">
        <f t="shared" si="322"/>
        <v>155274977</v>
      </c>
      <c r="C923" s="1">
        <f t="shared" si="323"/>
        <v>310549954</v>
      </c>
      <c r="D923" s="1">
        <f t="shared" si="324"/>
        <v>465824931</v>
      </c>
      <c r="E923" s="1">
        <f t="shared" si="325"/>
        <v>621099908</v>
      </c>
      <c r="F923" s="1">
        <f t="shared" si="326"/>
        <v>776374885</v>
      </c>
      <c r="G923" s="1">
        <f t="shared" si="327"/>
        <v>931649862</v>
      </c>
      <c r="H923" s="1">
        <f t="shared" si="328"/>
        <v>1086924839</v>
      </c>
      <c r="I923" s="1">
        <f t="shared" si="329"/>
        <v>1242199816</v>
      </c>
      <c r="J923" s="1">
        <f t="shared" si="330"/>
        <v>1397474793</v>
      </c>
      <c r="K923" s="1">
        <f t="shared" si="331"/>
        <v>1552749770</v>
      </c>
      <c r="M923" s="1">
        <f t="shared" si="312"/>
        <v>0.83315809210762382</v>
      </c>
      <c r="N923" s="2">
        <f t="shared" si="313"/>
        <v>0.66631618421524763</v>
      </c>
      <c r="O923" s="2">
        <f t="shared" si="314"/>
        <v>0.49947427632287145</v>
      </c>
      <c r="P923" s="2">
        <f t="shared" si="315"/>
        <v>0.33263236843049526</v>
      </c>
      <c r="Q923" s="2">
        <f t="shared" si="316"/>
        <v>0.16579046053811908</v>
      </c>
      <c r="R923" s="2">
        <f t="shared" si="317"/>
        <v>0.99894855264574289</v>
      </c>
      <c r="S923" s="2">
        <f t="shared" si="318"/>
        <v>0.83210664475336671</v>
      </c>
      <c r="T923" s="2">
        <f t="shared" si="319"/>
        <v>0.66526473686099052</v>
      </c>
      <c r="U923" s="2">
        <f t="shared" si="320"/>
        <v>0.49842282896861434</v>
      </c>
      <c r="V923" s="2">
        <f t="shared" si="321"/>
        <v>0.33158092107623816</v>
      </c>
      <c r="X923">
        <v>0.83315809210762382</v>
      </c>
      <c r="Y923">
        <v>0.34819864155724645</v>
      </c>
      <c r="Z923">
        <v>0.59076902037486434</v>
      </c>
    </row>
    <row r="924" spans="1:26">
      <c r="A924">
        <v>922</v>
      </c>
      <c r="B924" s="1">
        <f t="shared" si="322"/>
        <v>1789193379</v>
      </c>
      <c r="C924" s="1">
        <f t="shared" si="323"/>
        <v>1430903110</v>
      </c>
      <c r="D924" s="1">
        <f t="shared" si="324"/>
        <v>1072612841</v>
      </c>
      <c r="E924" s="1">
        <f t="shared" si="325"/>
        <v>714322572</v>
      </c>
      <c r="F924" s="1">
        <f t="shared" si="326"/>
        <v>356032303</v>
      </c>
      <c r="G924" s="1">
        <f t="shared" si="327"/>
        <v>2145225682</v>
      </c>
      <c r="H924" s="1">
        <f t="shared" si="328"/>
        <v>1786935413</v>
      </c>
      <c r="I924" s="1">
        <f t="shared" si="329"/>
        <v>1428645144</v>
      </c>
      <c r="J924" s="1">
        <f t="shared" si="330"/>
        <v>1070354875</v>
      </c>
      <c r="K924" s="1">
        <f t="shared" si="331"/>
        <v>712064606</v>
      </c>
      <c r="M924" s="1">
        <f t="shared" si="312"/>
        <v>0.34819864155724645</v>
      </c>
      <c r="N924" s="2">
        <f t="shared" si="313"/>
        <v>0.69639728311449289</v>
      </c>
      <c r="O924" s="2">
        <f t="shared" si="314"/>
        <v>4.459592467173934E-2</v>
      </c>
      <c r="P924" s="2">
        <f t="shared" si="315"/>
        <v>0.39279456622898579</v>
      </c>
      <c r="Q924" s="2">
        <f t="shared" si="316"/>
        <v>0.74099320778623223</v>
      </c>
      <c r="R924" s="2">
        <f t="shared" si="317"/>
        <v>8.919184934347868E-2</v>
      </c>
      <c r="S924" s="2">
        <f t="shared" si="318"/>
        <v>0.43739049090072513</v>
      </c>
      <c r="T924" s="2">
        <f t="shared" si="319"/>
        <v>0.78558913245797157</v>
      </c>
      <c r="U924" s="2">
        <f t="shared" si="320"/>
        <v>0.13378777401521802</v>
      </c>
      <c r="V924" s="2">
        <f t="shared" si="321"/>
        <v>0.48198641557246447</v>
      </c>
      <c r="X924">
        <v>0.34819864155724645</v>
      </c>
      <c r="Y924">
        <v>0.59076902037486434</v>
      </c>
      <c r="Z924">
        <v>0.41082634823396802</v>
      </c>
    </row>
    <row r="925" spans="1:26">
      <c r="A925">
        <v>923</v>
      </c>
      <c r="B925" s="1">
        <f t="shared" si="322"/>
        <v>747750889</v>
      </c>
      <c r="C925" s="1">
        <f t="shared" si="323"/>
        <v>1495501778</v>
      </c>
      <c r="D925" s="1">
        <f t="shared" si="324"/>
        <v>95769019</v>
      </c>
      <c r="E925" s="1">
        <f t="shared" si="325"/>
        <v>843519908</v>
      </c>
      <c r="F925" s="1">
        <f t="shared" si="326"/>
        <v>1591270797</v>
      </c>
      <c r="G925" s="1">
        <f t="shared" si="327"/>
        <v>191538038</v>
      </c>
      <c r="H925" s="1">
        <f t="shared" si="328"/>
        <v>939288927</v>
      </c>
      <c r="I925" s="1">
        <f t="shared" si="329"/>
        <v>1687039816</v>
      </c>
      <c r="J925" s="1">
        <f t="shared" si="330"/>
        <v>287307057</v>
      </c>
      <c r="K925" s="1">
        <f t="shared" si="331"/>
        <v>1035057946</v>
      </c>
      <c r="M925" s="1">
        <f t="shared" si="312"/>
        <v>0.59076902037486434</v>
      </c>
      <c r="N925" s="2">
        <f t="shared" si="313"/>
        <v>0.18153804074972868</v>
      </c>
      <c r="O925" s="2">
        <f t="shared" si="314"/>
        <v>0.77230706112459302</v>
      </c>
      <c r="P925" s="2">
        <f t="shared" si="315"/>
        <v>0.36307608149945736</v>
      </c>
      <c r="Q925" s="2">
        <f t="shared" si="316"/>
        <v>0.9538451018743217</v>
      </c>
      <c r="R925" s="2">
        <f t="shared" si="317"/>
        <v>0.54461412224918604</v>
      </c>
      <c r="S925" s="2">
        <f t="shared" si="318"/>
        <v>0.13538314262405038</v>
      </c>
      <c r="T925" s="2">
        <f t="shared" si="319"/>
        <v>0.72615216299891472</v>
      </c>
      <c r="U925" s="2">
        <f t="shared" si="320"/>
        <v>0.31692118337377906</v>
      </c>
      <c r="V925" s="2">
        <f t="shared" si="321"/>
        <v>0.9076902037486434</v>
      </c>
      <c r="X925">
        <v>0.59076902037486434</v>
      </c>
      <c r="Y925">
        <v>0.41082634823396802</v>
      </c>
      <c r="Z925">
        <v>0.14803690603002906</v>
      </c>
    </row>
    <row r="926" spans="1:26">
      <c r="A926">
        <v>924</v>
      </c>
      <c r="B926" s="1">
        <f t="shared" si="322"/>
        <v>1268666811</v>
      </c>
      <c r="C926" s="1">
        <f t="shared" si="323"/>
        <v>389849974</v>
      </c>
      <c r="D926" s="1">
        <f t="shared" si="324"/>
        <v>1658516785</v>
      </c>
      <c r="E926" s="1">
        <f t="shared" si="325"/>
        <v>779699948</v>
      </c>
      <c r="F926" s="1">
        <f t="shared" si="326"/>
        <v>2048366759</v>
      </c>
      <c r="G926" s="1">
        <f t="shared" si="327"/>
        <v>1169549922</v>
      </c>
      <c r="H926" s="1">
        <f t="shared" si="328"/>
        <v>290733085</v>
      </c>
      <c r="I926" s="1">
        <f t="shared" si="329"/>
        <v>1559399896</v>
      </c>
      <c r="J926" s="1">
        <f t="shared" si="330"/>
        <v>680583059</v>
      </c>
      <c r="K926" s="1">
        <f t="shared" si="331"/>
        <v>1949249870</v>
      </c>
      <c r="M926" s="1">
        <f t="shared" si="312"/>
        <v>0.41082634823396802</v>
      </c>
      <c r="N926" s="2">
        <f t="shared" si="313"/>
        <v>0.82165269646793604</v>
      </c>
      <c r="O926" s="2">
        <f t="shared" si="314"/>
        <v>0.23247904470190406</v>
      </c>
      <c r="P926" s="2">
        <f t="shared" si="315"/>
        <v>0.64330539293587208</v>
      </c>
      <c r="Q926" s="2">
        <f t="shared" si="316"/>
        <v>5.4131741169840097E-2</v>
      </c>
      <c r="R926" s="2">
        <f t="shared" si="317"/>
        <v>0.46495808940380812</v>
      </c>
      <c r="S926" s="2">
        <f t="shared" si="318"/>
        <v>0.87578443763777614</v>
      </c>
      <c r="T926" s="2">
        <f t="shared" si="319"/>
        <v>0.28661078587174416</v>
      </c>
      <c r="U926" s="2">
        <f t="shared" si="320"/>
        <v>0.69743713410571218</v>
      </c>
      <c r="V926" s="2">
        <f t="shared" si="321"/>
        <v>0.10826348233968019</v>
      </c>
      <c r="X926">
        <v>0.41082634823396802</v>
      </c>
      <c r="Y926">
        <v>0.14803690603002906</v>
      </c>
      <c r="Z926">
        <v>0.19078430207446218</v>
      </c>
    </row>
    <row r="927" spans="1:26">
      <c r="A927">
        <v>925</v>
      </c>
      <c r="B927" s="1">
        <f t="shared" si="322"/>
        <v>882242865</v>
      </c>
      <c r="C927" s="1">
        <f t="shared" si="323"/>
        <v>1764485730</v>
      </c>
      <c r="D927" s="1">
        <f t="shared" si="324"/>
        <v>499244947</v>
      </c>
      <c r="E927" s="1">
        <f t="shared" si="325"/>
        <v>1381487812</v>
      </c>
      <c r="F927" s="1">
        <f t="shared" si="326"/>
        <v>116247029</v>
      </c>
      <c r="G927" s="1">
        <f t="shared" si="327"/>
        <v>998489894</v>
      </c>
      <c r="H927" s="1">
        <f t="shared" si="328"/>
        <v>1880732759</v>
      </c>
      <c r="I927" s="1">
        <f t="shared" si="329"/>
        <v>615491976</v>
      </c>
      <c r="J927" s="1">
        <f t="shared" si="330"/>
        <v>1497734841</v>
      </c>
      <c r="K927" s="1">
        <f t="shared" si="331"/>
        <v>232494058</v>
      </c>
      <c r="M927" s="1">
        <f t="shared" si="312"/>
        <v>0.14803690603002906</v>
      </c>
      <c r="N927" s="2">
        <f t="shared" si="313"/>
        <v>0.29607381206005812</v>
      </c>
      <c r="O927" s="2">
        <f t="shared" si="314"/>
        <v>0.44411071809008718</v>
      </c>
      <c r="P927" s="2">
        <f t="shared" si="315"/>
        <v>0.59214762412011623</v>
      </c>
      <c r="Q927" s="2">
        <f t="shared" si="316"/>
        <v>0.74018453015014529</v>
      </c>
      <c r="R927" s="2">
        <f t="shared" si="317"/>
        <v>0.88822143618017435</v>
      </c>
      <c r="S927" s="2">
        <f t="shared" si="318"/>
        <v>3.6258342210203409E-2</v>
      </c>
      <c r="T927" s="2">
        <f t="shared" si="319"/>
        <v>0.18429524824023247</v>
      </c>
      <c r="U927" s="2">
        <f t="shared" si="320"/>
        <v>0.33233215427026153</v>
      </c>
      <c r="V927" s="2">
        <f t="shared" si="321"/>
        <v>0.48036906030029058</v>
      </c>
      <c r="X927">
        <v>0.14803690603002906</v>
      </c>
      <c r="Y927">
        <v>0.19078430207446218</v>
      </c>
      <c r="Z927">
        <v>0.81237365817651153</v>
      </c>
    </row>
    <row r="928" spans="1:26">
      <c r="A928">
        <v>926</v>
      </c>
      <c r="B928" s="1">
        <f t="shared" si="322"/>
        <v>317906835</v>
      </c>
      <c r="C928" s="1">
        <f t="shared" si="323"/>
        <v>635813670</v>
      </c>
      <c r="D928" s="1">
        <f t="shared" si="324"/>
        <v>953720505</v>
      </c>
      <c r="E928" s="1">
        <f t="shared" si="325"/>
        <v>1271627340</v>
      </c>
      <c r="F928" s="1">
        <f t="shared" si="326"/>
        <v>1589534175</v>
      </c>
      <c r="G928" s="1">
        <f t="shared" si="327"/>
        <v>1907441010</v>
      </c>
      <c r="H928" s="1">
        <f t="shared" si="328"/>
        <v>77864197</v>
      </c>
      <c r="I928" s="1">
        <f t="shared" si="329"/>
        <v>395771032</v>
      </c>
      <c r="J928" s="1">
        <f t="shared" si="330"/>
        <v>713677867</v>
      </c>
      <c r="K928" s="1">
        <f t="shared" si="331"/>
        <v>1031584702</v>
      </c>
      <c r="M928" s="1">
        <f t="shared" si="312"/>
        <v>0.19078430207446218</v>
      </c>
      <c r="N928" s="2">
        <f t="shared" si="313"/>
        <v>0.38156860414892435</v>
      </c>
      <c r="O928" s="2">
        <f t="shared" si="314"/>
        <v>0.57235290622338653</v>
      </c>
      <c r="P928" s="2">
        <f t="shared" si="315"/>
        <v>0.7631372082978487</v>
      </c>
      <c r="Q928" s="2">
        <f t="shared" si="316"/>
        <v>0.95392151037231088</v>
      </c>
      <c r="R928" s="2">
        <f t="shared" si="317"/>
        <v>0.14470581244677305</v>
      </c>
      <c r="S928" s="2">
        <f t="shared" si="318"/>
        <v>0.33549011452123523</v>
      </c>
      <c r="T928" s="2">
        <f t="shared" si="319"/>
        <v>0.5262744165956974</v>
      </c>
      <c r="U928" s="2">
        <f t="shared" si="320"/>
        <v>0.71705871867015958</v>
      </c>
      <c r="V928" s="2">
        <f t="shared" si="321"/>
        <v>0.90784302074462175</v>
      </c>
      <c r="X928">
        <v>0.19078430207446218</v>
      </c>
      <c r="Y928">
        <v>0.81237365817651153</v>
      </c>
      <c r="Z928">
        <v>0.15718323038890958</v>
      </c>
    </row>
    <row r="929" spans="1:26">
      <c r="A929">
        <v>927</v>
      </c>
      <c r="B929" s="1">
        <f t="shared" si="322"/>
        <v>409706169</v>
      </c>
      <c r="C929" s="1">
        <f t="shared" si="323"/>
        <v>819412338</v>
      </c>
      <c r="D929" s="1">
        <f t="shared" si="324"/>
        <v>1229118507</v>
      </c>
      <c r="E929" s="1">
        <f t="shared" si="325"/>
        <v>1638824676</v>
      </c>
      <c r="F929" s="1">
        <f t="shared" si="326"/>
        <v>2048530845</v>
      </c>
      <c r="G929" s="1">
        <f t="shared" si="327"/>
        <v>310753366</v>
      </c>
      <c r="H929" s="1">
        <f t="shared" si="328"/>
        <v>720459535</v>
      </c>
      <c r="I929" s="1">
        <f t="shared" si="329"/>
        <v>1130165704</v>
      </c>
      <c r="J929" s="1">
        <f t="shared" si="330"/>
        <v>1539871873</v>
      </c>
      <c r="K929" s="1">
        <f t="shared" si="331"/>
        <v>1949578042</v>
      </c>
      <c r="M929" s="1">
        <f t="shared" si="312"/>
        <v>0.81237365817651153</v>
      </c>
      <c r="N929" s="2">
        <f t="shared" si="313"/>
        <v>0.62474731635302305</v>
      </c>
      <c r="O929" s="2">
        <f t="shared" si="314"/>
        <v>0.43712097452953458</v>
      </c>
      <c r="P929" s="2">
        <f t="shared" si="315"/>
        <v>0.2494946327060461</v>
      </c>
      <c r="Q929" s="2">
        <f t="shared" si="316"/>
        <v>6.1868290882557631E-2</v>
      </c>
      <c r="R929" s="2">
        <f t="shared" si="317"/>
        <v>0.87424194905906916</v>
      </c>
      <c r="S929" s="2">
        <f t="shared" si="318"/>
        <v>0.68661560723558068</v>
      </c>
      <c r="T929" s="2">
        <f t="shared" si="319"/>
        <v>0.49898926541209221</v>
      </c>
      <c r="U929" s="2">
        <f t="shared" si="320"/>
        <v>0.31136292358860373</v>
      </c>
      <c r="V929" s="2">
        <f t="shared" si="321"/>
        <v>0.12373658176511526</v>
      </c>
      <c r="X929">
        <v>0.81237365817651153</v>
      </c>
      <c r="Y929">
        <v>0.15718323038890958</v>
      </c>
      <c r="Z929">
        <v>0.63173645874485373</v>
      </c>
    </row>
    <row r="930" spans="1:26">
      <c r="A930">
        <v>928</v>
      </c>
      <c r="B930" s="1">
        <f t="shared" si="322"/>
        <v>1744559147</v>
      </c>
      <c r="C930" s="1">
        <f t="shared" si="323"/>
        <v>1341634646</v>
      </c>
      <c r="D930" s="1">
        <f t="shared" si="324"/>
        <v>938710145</v>
      </c>
      <c r="E930" s="1">
        <f t="shared" si="325"/>
        <v>535785644</v>
      </c>
      <c r="F930" s="1">
        <f t="shared" si="326"/>
        <v>132861143</v>
      </c>
      <c r="G930" s="1">
        <f t="shared" si="327"/>
        <v>1877420290</v>
      </c>
      <c r="H930" s="1">
        <f t="shared" si="328"/>
        <v>1474495789</v>
      </c>
      <c r="I930" s="1">
        <f t="shared" si="329"/>
        <v>1071571288</v>
      </c>
      <c r="J930" s="1">
        <f t="shared" si="330"/>
        <v>668646787</v>
      </c>
      <c r="K930" s="1">
        <f t="shared" si="331"/>
        <v>265722286</v>
      </c>
      <c r="M930" s="1">
        <f t="shared" si="312"/>
        <v>0.15718323038890958</v>
      </c>
      <c r="N930" s="2">
        <f t="shared" si="313"/>
        <v>0.31436646077781916</v>
      </c>
      <c r="O930" s="2">
        <f t="shared" si="314"/>
        <v>0.47154969116672873</v>
      </c>
      <c r="P930" s="2">
        <f t="shared" si="315"/>
        <v>0.62873292155563831</v>
      </c>
      <c r="Q930" s="2">
        <f t="shared" si="316"/>
        <v>0.78591615194454789</v>
      </c>
      <c r="R930" s="2">
        <f t="shared" si="317"/>
        <v>0.94309938233345747</v>
      </c>
      <c r="S930" s="2">
        <f t="shared" si="318"/>
        <v>0.10028261272236705</v>
      </c>
      <c r="T930" s="2">
        <f t="shared" si="319"/>
        <v>0.25746584311127663</v>
      </c>
      <c r="U930" s="2">
        <f t="shared" si="320"/>
        <v>0.4146490735001862</v>
      </c>
      <c r="V930" s="2">
        <f t="shared" si="321"/>
        <v>0.57183230388909578</v>
      </c>
      <c r="X930">
        <v>0.15718323038890958</v>
      </c>
      <c r="Y930">
        <v>0.63173645874485373</v>
      </c>
      <c r="Z930">
        <v>0.3757696789689362</v>
      </c>
    </row>
    <row r="931" spans="1:26">
      <c r="A931">
        <v>929</v>
      </c>
      <c r="B931" s="1">
        <f t="shared" si="322"/>
        <v>337548417</v>
      </c>
      <c r="C931" s="1">
        <f t="shared" si="323"/>
        <v>675096834</v>
      </c>
      <c r="D931" s="1">
        <f t="shared" si="324"/>
        <v>1012645251</v>
      </c>
      <c r="E931" s="1">
        <f t="shared" si="325"/>
        <v>1350193668</v>
      </c>
      <c r="F931" s="1">
        <f t="shared" si="326"/>
        <v>1687742085</v>
      </c>
      <c r="G931" s="1">
        <f t="shared" si="327"/>
        <v>2025290502</v>
      </c>
      <c r="H931" s="1">
        <f t="shared" si="328"/>
        <v>215355271</v>
      </c>
      <c r="I931" s="1">
        <f t="shared" si="329"/>
        <v>552903688</v>
      </c>
      <c r="J931" s="1">
        <f t="shared" si="330"/>
        <v>890452105</v>
      </c>
      <c r="K931" s="1">
        <f t="shared" si="331"/>
        <v>1228000522</v>
      </c>
      <c r="M931" s="1">
        <f t="shared" si="312"/>
        <v>0.63173645874485373</v>
      </c>
      <c r="N931" s="2">
        <f t="shared" si="313"/>
        <v>0.26347291748970747</v>
      </c>
      <c r="O931" s="2">
        <f t="shared" si="314"/>
        <v>0.8952093762345612</v>
      </c>
      <c r="P931" s="2">
        <f t="shared" si="315"/>
        <v>0.52694583497941494</v>
      </c>
      <c r="Q931" s="2">
        <f t="shared" si="316"/>
        <v>0.15868229372426867</v>
      </c>
      <c r="R931" s="2">
        <f t="shared" si="317"/>
        <v>0.79041875246912241</v>
      </c>
      <c r="S931" s="2">
        <f t="shared" si="318"/>
        <v>0.42215521121397614</v>
      </c>
      <c r="T931" s="2">
        <f t="shared" si="319"/>
        <v>5.389166995882988E-2</v>
      </c>
      <c r="U931" s="2">
        <f t="shared" si="320"/>
        <v>0.68562812870368361</v>
      </c>
      <c r="V931" s="2">
        <f t="shared" si="321"/>
        <v>0.31736458744853735</v>
      </c>
      <c r="X931">
        <v>0.63173645874485373</v>
      </c>
      <c r="Y931">
        <v>0.3757696789689362</v>
      </c>
      <c r="Z931">
        <v>0.56898994510993361</v>
      </c>
    </row>
    <row r="932" spans="1:26">
      <c r="A932">
        <v>930</v>
      </c>
      <c r="B932" s="1">
        <f t="shared" si="322"/>
        <v>1356643715</v>
      </c>
      <c r="C932" s="1">
        <f t="shared" si="323"/>
        <v>565803782</v>
      </c>
      <c r="D932" s="1">
        <f t="shared" si="324"/>
        <v>1922447497</v>
      </c>
      <c r="E932" s="1">
        <f t="shared" si="325"/>
        <v>1131607564</v>
      </c>
      <c r="F932" s="1">
        <f t="shared" si="326"/>
        <v>340767631</v>
      </c>
      <c r="G932" s="1">
        <f t="shared" si="327"/>
        <v>1697411346</v>
      </c>
      <c r="H932" s="1">
        <f t="shared" si="328"/>
        <v>906571413</v>
      </c>
      <c r="I932" s="1">
        <f t="shared" si="329"/>
        <v>115731480</v>
      </c>
      <c r="J932" s="1">
        <f t="shared" si="330"/>
        <v>1472375195</v>
      </c>
      <c r="K932" s="1">
        <f t="shared" si="331"/>
        <v>681535262</v>
      </c>
      <c r="M932" s="1">
        <f t="shared" si="312"/>
        <v>0.3757696789689362</v>
      </c>
      <c r="N932" s="2">
        <f t="shared" si="313"/>
        <v>0.75153935793787241</v>
      </c>
      <c r="O932" s="2">
        <f t="shared" si="314"/>
        <v>0.12730903690680861</v>
      </c>
      <c r="P932" s="2">
        <f t="shared" si="315"/>
        <v>0.50307871587574482</v>
      </c>
      <c r="Q932" s="2">
        <f t="shared" si="316"/>
        <v>0.87884839484468102</v>
      </c>
      <c r="R932" s="2">
        <f t="shared" si="317"/>
        <v>0.25461807381361723</v>
      </c>
      <c r="S932" s="2">
        <f t="shared" si="318"/>
        <v>0.63038775278255343</v>
      </c>
      <c r="T932" s="2">
        <f t="shared" si="319"/>
        <v>6.1574317514896393E-3</v>
      </c>
      <c r="U932" s="2">
        <f t="shared" si="320"/>
        <v>0.38192711072042584</v>
      </c>
      <c r="V932" s="2">
        <f t="shared" si="321"/>
        <v>0.75769678968936205</v>
      </c>
      <c r="X932">
        <v>0.3757696789689362</v>
      </c>
      <c r="Y932">
        <v>0.56898994510993361</v>
      </c>
      <c r="Z932">
        <v>3.2012559939175844E-2</v>
      </c>
    </row>
    <row r="933" spans="1:26">
      <c r="A933">
        <v>931</v>
      </c>
      <c r="B933" s="1">
        <f t="shared" si="322"/>
        <v>806959241</v>
      </c>
      <c r="C933" s="1">
        <f t="shared" si="323"/>
        <v>1613918482</v>
      </c>
      <c r="D933" s="1">
        <f t="shared" si="324"/>
        <v>273394075</v>
      </c>
      <c r="E933" s="1">
        <f t="shared" si="325"/>
        <v>1080353316</v>
      </c>
      <c r="F933" s="1">
        <f t="shared" si="326"/>
        <v>1887312557</v>
      </c>
      <c r="G933" s="1">
        <f t="shared" si="327"/>
        <v>546788150</v>
      </c>
      <c r="H933" s="1">
        <f t="shared" si="328"/>
        <v>1353747391</v>
      </c>
      <c r="I933" s="1">
        <f t="shared" si="329"/>
        <v>13222984</v>
      </c>
      <c r="J933" s="1">
        <f t="shared" si="330"/>
        <v>820182225</v>
      </c>
      <c r="K933" s="1">
        <f t="shared" si="331"/>
        <v>1627141466</v>
      </c>
      <c r="M933" s="1">
        <f t="shared" si="312"/>
        <v>0.56898994510993361</v>
      </c>
      <c r="N933" s="2">
        <f t="shared" si="313"/>
        <v>0.13797989021986723</v>
      </c>
      <c r="O933" s="2">
        <f t="shared" si="314"/>
        <v>0.70696983532980084</v>
      </c>
      <c r="P933" s="2">
        <f t="shared" si="315"/>
        <v>0.27595978043973446</v>
      </c>
      <c r="Q933" s="2">
        <f t="shared" si="316"/>
        <v>0.84494972554966807</v>
      </c>
      <c r="R933" s="2">
        <f t="shared" si="317"/>
        <v>0.41393967065960169</v>
      </c>
      <c r="S933" s="2">
        <f t="shared" si="318"/>
        <v>0.9829296157695353</v>
      </c>
      <c r="T933" s="2">
        <f t="shared" si="319"/>
        <v>0.55191956087946892</v>
      </c>
      <c r="U933" s="2">
        <f t="shared" si="320"/>
        <v>0.12090950598940253</v>
      </c>
      <c r="V933" s="2">
        <f t="shared" si="321"/>
        <v>0.68989945109933615</v>
      </c>
      <c r="X933">
        <v>0.56898994510993361</v>
      </c>
      <c r="Y933">
        <v>3.2012559939175844E-2</v>
      </c>
      <c r="Z933">
        <v>7.1165853645652533E-2</v>
      </c>
    </row>
    <row r="934" spans="1:26">
      <c r="A934">
        <v>932</v>
      </c>
      <c r="B934" s="1">
        <f t="shared" si="322"/>
        <v>1221896603</v>
      </c>
      <c r="C934" s="1">
        <f t="shared" si="323"/>
        <v>296309558</v>
      </c>
      <c r="D934" s="1">
        <f t="shared" si="324"/>
        <v>1518206161</v>
      </c>
      <c r="E934" s="1">
        <f t="shared" si="325"/>
        <v>592619116</v>
      </c>
      <c r="F934" s="1">
        <f t="shared" si="326"/>
        <v>1814515719</v>
      </c>
      <c r="G934" s="1">
        <f t="shared" si="327"/>
        <v>888928674</v>
      </c>
      <c r="H934" s="1">
        <f t="shared" si="328"/>
        <v>2110825277</v>
      </c>
      <c r="I934" s="1">
        <f t="shared" si="329"/>
        <v>1185238232</v>
      </c>
      <c r="J934" s="1">
        <f t="shared" si="330"/>
        <v>259651187</v>
      </c>
      <c r="K934" s="1">
        <f t="shared" si="331"/>
        <v>1481547790</v>
      </c>
      <c r="M934" s="1">
        <f t="shared" si="312"/>
        <v>3.2012559939175844E-2</v>
      </c>
      <c r="N934" s="2">
        <f t="shared" si="313"/>
        <v>6.4025119878351688E-2</v>
      </c>
      <c r="O934" s="2">
        <f t="shared" si="314"/>
        <v>9.6037679817527533E-2</v>
      </c>
      <c r="P934" s="2">
        <f t="shared" si="315"/>
        <v>0.12805023975670338</v>
      </c>
      <c r="Q934" s="2">
        <f t="shared" si="316"/>
        <v>0.16006279969587922</v>
      </c>
      <c r="R934" s="2">
        <f t="shared" si="317"/>
        <v>0.19207535963505507</v>
      </c>
      <c r="S934" s="2">
        <f t="shared" si="318"/>
        <v>0.22408791957423091</v>
      </c>
      <c r="T934" s="2">
        <f t="shared" si="319"/>
        <v>0.25610047951340675</v>
      </c>
      <c r="U934" s="2">
        <f t="shared" si="320"/>
        <v>0.2881130394525826</v>
      </c>
      <c r="V934" s="2">
        <f t="shared" si="321"/>
        <v>0.32012559939175844</v>
      </c>
      <c r="X934">
        <v>3.2012559939175844E-2</v>
      </c>
      <c r="Y934">
        <v>7.1165853645652533E-2</v>
      </c>
      <c r="Z934">
        <v>0.1388820824213326</v>
      </c>
    </row>
    <row r="935" spans="1:26">
      <c r="A935">
        <v>933</v>
      </c>
      <c r="B935" s="1">
        <f t="shared" si="322"/>
        <v>68746449</v>
      </c>
      <c r="C935" s="1">
        <f t="shared" si="323"/>
        <v>137492898</v>
      </c>
      <c r="D935" s="1">
        <f t="shared" si="324"/>
        <v>206239347</v>
      </c>
      <c r="E935" s="1">
        <f t="shared" si="325"/>
        <v>274985796</v>
      </c>
      <c r="F935" s="1">
        <f t="shared" si="326"/>
        <v>343732245</v>
      </c>
      <c r="G935" s="1">
        <f t="shared" si="327"/>
        <v>412478694</v>
      </c>
      <c r="H935" s="1">
        <f t="shared" si="328"/>
        <v>481225143</v>
      </c>
      <c r="I935" s="1">
        <f t="shared" si="329"/>
        <v>549971592</v>
      </c>
      <c r="J935" s="1">
        <f t="shared" si="330"/>
        <v>618718041</v>
      </c>
      <c r="K935" s="1">
        <f t="shared" si="331"/>
        <v>687464490</v>
      </c>
      <c r="M935" s="1">
        <f t="shared" si="312"/>
        <v>7.1165853645652533E-2</v>
      </c>
      <c r="N935" s="2">
        <f t="shared" si="313"/>
        <v>0.14233170729130507</v>
      </c>
      <c r="O935" s="2">
        <f t="shared" si="314"/>
        <v>0.2134975609369576</v>
      </c>
      <c r="P935" s="2">
        <f t="shared" si="315"/>
        <v>0.28466341458261013</v>
      </c>
      <c r="Q935" s="2">
        <f t="shared" si="316"/>
        <v>0.35582926822826266</v>
      </c>
      <c r="R935" s="2">
        <f t="shared" si="317"/>
        <v>0.4269951218739152</v>
      </c>
      <c r="S935" s="2">
        <f t="shared" si="318"/>
        <v>0.49816097551956773</v>
      </c>
      <c r="T935" s="2">
        <f t="shared" si="319"/>
        <v>0.56932682916522026</v>
      </c>
      <c r="U935" s="2">
        <f t="shared" si="320"/>
        <v>0.64049268281087279</v>
      </c>
      <c r="V935" s="2">
        <f t="shared" si="321"/>
        <v>0.71165853645652533</v>
      </c>
      <c r="X935">
        <v>7.1165853645652533E-2</v>
      </c>
      <c r="Y935">
        <v>0.1388820824213326</v>
      </c>
      <c r="Z935">
        <v>0.19279981171712279</v>
      </c>
    </row>
    <row r="936" spans="1:26">
      <c r="A936">
        <v>934</v>
      </c>
      <c r="B936" s="1">
        <f t="shared" si="322"/>
        <v>152827507</v>
      </c>
      <c r="C936" s="1">
        <f t="shared" si="323"/>
        <v>305655014</v>
      </c>
      <c r="D936" s="1">
        <f t="shared" si="324"/>
        <v>458482521</v>
      </c>
      <c r="E936" s="1">
        <f t="shared" si="325"/>
        <v>611310028</v>
      </c>
      <c r="F936" s="1">
        <f t="shared" si="326"/>
        <v>764137535</v>
      </c>
      <c r="G936" s="1">
        <f t="shared" si="327"/>
        <v>916965042</v>
      </c>
      <c r="H936" s="1">
        <f t="shared" si="328"/>
        <v>1069792549</v>
      </c>
      <c r="I936" s="1">
        <f t="shared" si="329"/>
        <v>1222620056</v>
      </c>
      <c r="J936" s="1">
        <f t="shared" si="330"/>
        <v>1375447563</v>
      </c>
      <c r="K936" s="1">
        <f t="shared" si="331"/>
        <v>1528275070</v>
      </c>
      <c r="M936" s="1">
        <f t="shared" si="312"/>
        <v>0.1388820824213326</v>
      </c>
      <c r="N936" s="2">
        <f t="shared" si="313"/>
        <v>0.2777641648426652</v>
      </c>
      <c r="O936" s="2">
        <f t="shared" si="314"/>
        <v>0.41664624726399779</v>
      </c>
      <c r="P936" s="2">
        <f t="shared" si="315"/>
        <v>0.55552832968533039</v>
      </c>
      <c r="Q936" s="2">
        <f t="shared" si="316"/>
        <v>0.69441041210666299</v>
      </c>
      <c r="R936" s="2">
        <f t="shared" si="317"/>
        <v>0.83329249452799559</v>
      </c>
      <c r="S936" s="2">
        <f t="shared" si="318"/>
        <v>0.97217457694932818</v>
      </c>
      <c r="T936" s="2">
        <f t="shared" si="319"/>
        <v>0.11105665937066078</v>
      </c>
      <c r="U936" s="2">
        <f t="shared" si="320"/>
        <v>0.24993874179199338</v>
      </c>
      <c r="V936" s="2">
        <f t="shared" si="321"/>
        <v>0.38882082421332598</v>
      </c>
      <c r="X936">
        <v>0.1388820824213326</v>
      </c>
      <c r="Y936">
        <v>0.19279981171712279</v>
      </c>
      <c r="Z936">
        <v>0.90686012851074338</v>
      </c>
    </row>
    <row r="937" spans="1:26">
      <c r="A937">
        <v>935</v>
      </c>
      <c r="B937" s="1">
        <f t="shared" si="322"/>
        <v>298247001</v>
      </c>
      <c r="C937" s="1">
        <f t="shared" si="323"/>
        <v>596494002</v>
      </c>
      <c r="D937" s="1">
        <f t="shared" si="324"/>
        <v>894741003</v>
      </c>
      <c r="E937" s="1">
        <f t="shared" si="325"/>
        <v>1192988004</v>
      </c>
      <c r="F937" s="1">
        <f t="shared" si="326"/>
        <v>1491235005</v>
      </c>
      <c r="G937" s="1">
        <f t="shared" si="327"/>
        <v>1789482006</v>
      </c>
      <c r="H937" s="1">
        <f t="shared" si="328"/>
        <v>2087729007</v>
      </c>
      <c r="I937" s="1">
        <f t="shared" si="329"/>
        <v>238492360</v>
      </c>
      <c r="J937" s="1">
        <f t="shared" si="330"/>
        <v>536739361</v>
      </c>
      <c r="K937" s="1">
        <f t="shared" si="331"/>
        <v>834986362</v>
      </c>
      <c r="M937" s="1">
        <f t="shared" si="312"/>
        <v>0.19279981171712279</v>
      </c>
      <c r="N937" s="2">
        <f t="shared" si="313"/>
        <v>0.38559962343424559</v>
      </c>
      <c r="O937" s="2">
        <f t="shared" si="314"/>
        <v>0.57839943515136838</v>
      </c>
      <c r="P937" s="2">
        <f t="shared" si="315"/>
        <v>0.77119924686849117</v>
      </c>
      <c r="Q937" s="2">
        <f t="shared" si="316"/>
        <v>0.96399905858561397</v>
      </c>
      <c r="R937" s="2">
        <f t="shared" si="317"/>
        <v>0.15679887030273676</v>
      </c>
      <c r="S937" s="2">
        <f t="shared" si="318"/>
        <v>0.34959868201985955</v>
      </c>
      <c r="T937" s="2">
        <f t="shared" si="319"/>
        <v>0.54239849373698235</v>
      </c>
      <c r="U937" s="2">
        <f t="shared" si="320"/>
        <v>0.73519830545410514</v>
      </c>
      <c r="V937" s="2">
        <f t="shared" si="321"/>
        <v>0.92799811717122793</v>
      </c>
      <c r="X937">
        <v>0.19279981171712279</v>
      </c>
      <c r="Y937">
        <v>0.90686012851074338</v>
      </c>
      <c r="Z937">
        <v>0.70596246561035514</v>
      </c>
    </row>
    <row r="938" spans="1:26">
      <c r="A938">
        <v>936</v>
      </c>
      <c r="B938" s="1">
        <f t="shared" si="322"/>
        <v>414034443</v>
      </c>
      <c r="C938" s="1">
        <f t="shared" si="323"/>
        <v>828068886</v>
      </c>
      <c r="D938" s="1">
        <f t="shared" si="324"/>
        <v>1242103329</v>
      </c>
      <c r="E938" s="1">
        <f t="shared" si="325"/>
        <v>1656137772</v>
      </c>
      <c r="F938" s="1">
        <f t="shared" si="326"/>
        <v>2070172215</v>
      </c>
      <c r="G938" s="1">
        <f t="shared" si="327"/>
        <v>336723010</v>
      </c>
      <c r="H938" s="1">
        <f t="shared" si="328"/>
        <v>750757453</v>
      </c>
      <c r="I938" s="1">
        <f t="shared" si="329"/>
        <v>1164791896</v>
      </c>
      <c r="J938" s="1">
        <f t="shared" si="330"/>
        <v>1578826339</v>
      </c>
      <c r="K938" s="1">
        <f t="shared" si="331"/>
        <v>1992860782</v>
      </c>
      <c r="M938" s="1">
        <f t="shared" si="312"/>
        <v>0.90686012851074338</v>
      </c>
      <c r="N938" s="2">
        <f t="shared" si="313"/>
        <v>0.81372025702148676</v>
      </c>
      <c r="O938" s="2">
        <f t="shared" si="314"/>
        <v>0.72058038553223014</v>
      </c>
      <c r="P938" s="2">
        <f t="shared" si="315"/>
        <v>0.62744051404297352</v>
      </c>
      <c r="Q938" s="2">
        <f t="shared" si="316"/>
        <v>0.5343006425537169</v>
      </c>
      <c r="R938" s="2">
        <f t="shared" si="317"/>
        <v>0.44116077106446028</v>
      </c>
      <c r="S938" s="2">
        <f t="shared" si="318"/>
        <v>0.34802089957520366</v>
      </c>
      <c r="T938" s="2">
        <f t="shared" si="319"/>
        <v>0.25488102808594704</v>
      </c>
      <c r="U938" s="2">
        <f t="shared" si="320"/>
        <v>0.16174115659669042</v>
      </c>
      <c r="V938" s="2">
        <f t="shared" si="321"/>
        <v>6.8601285107433796E-2</v>
      </c>
      <c r="X938">
        <v>0.90686012851074338</v>
      </c>
      <c r="Y938">
        <v>0.70596246561035514</v>
      </c>
      <c r="Z938">
        <v>7.4033637065440416E-2</v>
      </c>
    </row>
    <row r="939" spans="1:26">
      <c r="A939">
        <v>937</v>
      </c>
      <c r="B939" s="1">
        <f t="shared" si="322"/>
        <v>1947467297</v>
      </c>
      <c r="C939" s="1">
        <f t="shared" si="323"/>
        <v>1747450946</v>
      </c>
      <c r="D939" s="1">
        <f t="shared" si="324"/>
        <v>1547434595</v>
      </c>
      <c r="E939" s="1">
        <f t="shared" si="325"/>
        <v>1347418244</v>
      </c>
      <c r="F939" s="1">
        <f t="shared" si="326"/>
        <v>1147401893</v>
      </c>
      <c r="G939" s="1">
        <f t="shared" si="327"/>
        <v>947385542</v>
      </c>
      <c r="H939" s="1">
        <f t="shared" si="328"/>
        <v>747369191</v>
      </c>
      <c r="I939" s="1">
        <f t="shared" si="329"/>
        <v>547352840</v>
      </c>
      <c r="J939" s="1">
        <f t="shared" si="330"/>
        <v>347336489</v>
      </c>
      <c r="K939" s="1">
        <f t="shared" si="331"/>
        <v>147320138</v>
      </c>
      <c r="M939" s="1">
        <f t="shared" si="312"/>
        <v>0.70596246561035514</v>
      </c>
      <c r="N939" s="2">
        <f t="shared" si="313"/>
        <v>0.41192493122071028</v>
      </c>
      <c r="O939" s="2">
        <f t="shared" si="314"/>
        <v>0.11788739683106542</v>
      </c>
      <c r="P939" s="2">
        <f t="shared" si="315"/>
        <v>0.82384986244142056</v>
      </c>
      <c r="Q939" s="2">
        <f t="shared" si="316"/>
        <v>0.52981232805177569</v>
      </c>
      <c r="R939" s="2">
        <f t="shared" si="317"/>
        <v>0.23577479366213083</v>
      </c>
      <c r="S939" s="2">
        <f t="shared" si="318"/>
        <v>0.94173725927248597</v>
      </c>
      <c r="T939" s="2">
        <f t="shared" si="319"/>
        <v>0.64769972488284111</v>
      </c>
      <c r="U939" s="2">
        <f t="shared" si="320"/>
        <v>0.35366219049319625</v>
      </c>
      <c r="V939" s="2">
        <f t="shared" si="321"/>
        <v>5.9624656103551388E-2</v>
      </c>
      <c r="X939">
        <v>0.70596246561035514</v>
      </c>
      <c r="Y939">
        <v>7.4033637065440416E-2</v>
      </c>
      <c r="Z939">
        <v>9.0539631899446249E-2</v>
      </c>
    </row>
    <row r="940" spans="1:26">
      <c r="A940">
        <v>938</v>
      </c>
      <c r="B940" s="1">
        <f t="shared" si="322"/>
        <v>1516042851</v>
      </c>
      <c r="C940" s="1">
        <f t="shared" si="323"/>
        <v>884602054</v>
      </c>
      <c r="D940" s="1">
        <f t="shared" si="324"/>
        <v>253161257</v>
      </c>
      <c r="E940" s="1">
        <f t="shared" si="325"/>
        <v>1769204108</v>
      </c>
      <c r="F940" s="1">
        <f t="shared" si="326"/>
        <v>1137763311</v>
      </c>
      <c r="G940" s="1">
        <f t="shared" si="327"/>
        <v>506322514</v>
      </c>
      <c r="H940" s="1">
        <f t="shared" si="328"/>
        <v>2022365365</v>
      </c>
      <c r="I940" s="1">
        <f t="shared" si="329"/>
        <v>1390924568</v>
      </c>
      <c r="J940" s="1">
        <f t="shared" si="330"/>
        <v>759483771</v>
      </c>
      <c r="K940" s="1">
        <f t="shared" si="331"/>
        <v>128042974</v>
      </c>
      <c r="M940" s="1">
        <f t="shared" si="312"/>
        <v>7.4033637065440416E-2</v>
      </c>
      <c r="N940" s="2">
        <f t="shared" si="313"/>
        <v>0.14806727413088083</v>
      </c>
      <c r="O940" s="2">
        <f t="shared" si="314"/>
        <v>0.22210091119632125</v>
      </c>
      <c r="P940" s="2">
        <f t="shared" si="315"/>
        <v>0.29613454826176167</v>
      </c>
      <c r="Q940" s="2">
        <f t="shared" si="316"/>
        <v>0.37016818532720208</v>
      </c>
      <c r="R940" s="2">
        <f t="shared" si="317"/>
        <v>0.4442018223926425</v>
      </c>
      <c r="S940" s="2">
        <f t="shared" si="318"/>
        <v>0.51823545945808291</v>
      </c>
      <c r="T940" s="2">
        <f t="shared" si="319"/>
        <v>0.59226909652352333</v>
      </c>
      <c r="U940" s="2">
        <f t="shared" si="320"/>
        <v>0.66630273358896375</v>
      </c>
      <c r="V940" s="2">
        <f t="shared" si="321"/>
        <v>0.74033637065440416</v>
      </c>
      <c r="X940">
        <v>7.4033637065440416E-2</v>
      </c>
      <c r="Y940">
        <v>9.0539631899446249E-2</v>
      </c>
      <c r="Z940">
        <v>0.87693505780771375</v>
      </c>
    </row>
    <row r="941" spans="1:26">
      <c r="A941">
        <v>939</v>
      </c>
      <c r="B941" s="1">
        <f t="shared" si="322"/>
        <v>158986025</v>
      </c>
      <c r="C941" s="1">
        <f t="shared" si="323"/>
        <v>317972050</v>
      </c>
      <c r="D941" s="1">
        <f t="shared" si="324"/>
        <v>476958075</v>
      </c>
      <c r="E941" s="1">
        <f t="shared" si="325"/>
        <v>635944100</v>
      </c>
      <c r="F941" s="1">
        <f t="shared" si="326"/>
        <v>794930125</v>
      </c>
      <c r="G941" s="1">
        <f t="shared" si="327"/>
        <v>953916150</v>
      </c>
      <c r="H941" s="1">
        <f t="shared" si="328"/>
        <v>1112902175</v>
      </c>
      <c r="I941" s="1">
        <f t="shared" si="329"/>
        <v>1271888200</v>
      </c>
      <c r="J941" s="1">
        <f t="shared" si="330"/>
        <v>1430874225</v>
      </c>
      <c r="K941" s="1">
        <f t="shared" si="331"/>
        <v>1589860250</v>
      </c>
      <c r="M941" s="1">
        <f t="shared" si="312"/>
        <v>9.0539631899446249E-2</v>
      </c>
      <c r="N941" s="2">
        <f t="shared" si="313"/>
        <v>0.1810792637988925</v>
      </c>
      <c r="O941" s="2">
        <f t="shared" si="314"/>
        <v>0.27161889569833875</v>
      </c>
      <c r="P941" s="2">
        <f t="shared" si="315"/>
        <v>0.362158527597785</v>
      </c>
      <c r="Q941" s="2">
        <f t="shared" si="316"/>
        <v>0.45269815949723125</v>
      </c>
      <c r="R941" s="2">
        <f t="shared" si="317"/>
        <v>0.54323779139667749</v>
      </c>
      <c r="S941" s="2">
        <f t="shared" si="318"/>
        <v>0.63377742329612374</v>
      </c>
      <c r="T941" s="2">
        <f t="shared" si="319"/>
        <v>0.72431705519556999</v>
      </c>
      <c r="U941" s="2">
        <f t="shared" si="320"/>
        <v>0.81485668709501624</v>
      </c>
      <c r="V941" s="2">
        <f t="shared" si="321"/>
        <v>0.90539631899446249</v>
      </c>
      <c r="X941">
        <v>9.0539631899446249E-2</v>
      </c>
      <c r="Y941">
        <v>0.87693505780771375</v>
      </c>
      <c r="Z941">
        <v>0.44675365975126624</v>
      </c>
    </row>
    <row r="942" spans="1:26">
      <c r="A942">
        <v>940</v>
      </c>
      <c r="B942" s="1">
        <f t="shared" si="322"/>
        <v>194432379</v>
      </c>
      <c r="C942" s="1">
        <f t="shared" si="323"/>
        <v>388864758</v>
      </c>
      <c r="D942" s="1">
        <f t="shared" si="324"/>
        <v>583297137</v>
      </c>
      <c r="E942" s="1">
        <f t="shared" si="325"/>
        <v>777729516</v>
      </c>
      <c r="F942" s="1">
        <f t="shared" si="326"/>
        <v>972161895</v>
      </c>
      <c r="G942" s="1">
        <f t="shared" si="327"/>
        <v>1166594274</v>
      </c>
      <c r="H942" s="1">
        <f t="shared" si="328"/>
        <v>1361026653</v>
      </c>
      <c r="I942" s="1">
        <f t="shared" si="329"/>
        <v>1555459032</v>
      </c>
      <c r="J942" s="1">
        <f t="shared" si="330"/>
        <v>1749891411</v>
      </c>
      <c r="K942" s="1">
        <f t="shared" si="331"/>
        <v>1944323790</v>
      </c>
      <c r="M942" s="1">
        <f t="shared" si="312"/>
        <v>0.87693505780771375</v>
      </c>
      <c r="N942" s="2">
        <f t="shared" si="313"/>
        <v>0.75387011561542749</v>
      </c>
      <c r="O942" s="2">
        <f t="shared" si="314"/>
        <v>0.63080517342314124</v>
      </c>
      <c r="P942" s="2">
        <f t="shared" si="315"/>
        <v>0.50774023123085499</v>
      </c>
      <c r="Q942" s="2">
        <f t="shared" si="316"/>
        <v>0.38467528903856874</v>
      </c>
      <c r="R942" s="2">
        <f t="shared" si="317"/>
        <v>0.26161034684628248</v>
      </c>
      <c r="S942" s="2">
        <f t="shared" si="318"/>
        <v>0.13854540465399623</v>
      </c>
      <c r="T942" s="2">
        <f t="shared" si="319"/>
        <v>1.5480462461709976E-2</v>
      </c>
      <c r="U942" s="2">
        <f t="shared" si="320"/>
        <v>0.89241552026942372</v>
      </c>
      <c r="V942" s="2">
        <f t="shared" si="321"/>
        <v>0.76935057807713747</v>
      </c>
      <c r="X942">
        <v>0.87693505780771375</v>
      </c>
      <c r="Y942">
        <v>0.44675365975126624</v>
      </c>
      <c r="Z942">
        <v>0.78810643823817372</v>
      </c>
    </row>
    <row r="943" spans="1:26">
      <c r="A943">
        <v>941</v>
      </c>
      <c r="B943" s="1">
        <f t="shared" si="322"/>
        <v>1883203697</v>
      </c>
      <c r="C943" s="1">
        <f t="shared" si="323"/>
        <v>1618923746</v>
      </c>
      <c r="D943" s="1">
        <f t="shared" si="324"/>
        <v>1354643795</v>
      </c>
      <c r="E943" s="1">
        <f t="shared" si="325"/>
        <v>1090363844</v>
      </c>
      <c r="F943" s="1">
        <f t="shared" si="326"/>
        <v>826083893</v>
      </c>
      <c r="G943" s="1">
        <f t="shared" si="327"/>
        <v>561803942</v>
      </c>
      <c r="H943" s="1">
        <f t="shared" si="328"/>
        <v>297523991</v>
      </c>
      <c r="I943" s="1">
        <f t="shared" si="329"/>
        <v>33244040</v>
      </c>
      <c r="J943" s="1">
        <f t="shared" si="330"/>
        <v>1916447737</v>
      </c>
      <c r="K943" s="1">
        <f t="shared" si="331"/>
        <v>1652167786</v>
      </c>
      <c r="M943" s="1">
        <f t="shared" si="312"/>
        <v>0.44675365975126624</v>
      </c>
      <c r="N943" s="2">
        <f t="shared" si="313"/>
        <v>0.89350731950253248</v>
      </c>
      <c r="O943" s="2">
        <f t="shared" si="314"/>
        <v>0.34026097925379872</v>
      </c>
      <c r="P943" s="2">
        <f t="shared" si="315"/>
        <v>0.78701463900506496</v>
      </c>
      <c r="Q943" s="2">
        <f t="shared" si="316"/>
        <v>0.23376829875633121</v>
      </c>
      <c r="R943" s="2">
        <f t="shared" si="317"/>
        <v>0.68052195850759745</v>
      </c>
      <c r="S943" s="2">
        <f t="shared" si="318"/>
        <v>0.12727561825886369</v>
      </c>
      <c r="T943" s="2">
        <f t="shared" si="319"/>
        <v>0.57402927801012993</v>
      </c>
      <c r="U943" s="2">
        <f t="shared" si="320"/>
        <v>2.078293776139617E-2</v>
      </c>
      <c r="V943" s="2">
        <f t="shared" si="321"/>
        <v>0.46753659751266241</v>
      </c>
      <c r="X943">
        <v>0.44675365975126624</v>
      </c>
      <c r="Y943">
        <v>0.78810643823817372</v>
      </c>
      <c r="Z943">
        <v>0.70785569166764617</v>
      </c>
    </row>
    <row r="944" spans="1:26">
      <c r="A944">
        <v>942</v>
      </c>
      <c r="B944" s="1">
        <f t="shared" si="322"/>
        <v>959396179</v>
      </c>
      <c r="C944" s="1">
        <f t="shared" si="323"/>
        <v>1918792358</v>
      </c>
      <c r="D944" s="1">
        <f t="shared" si="324"/>
        <v>730704889</v>
      </c>
      <c r="E944" s="1">
        <f t="shared" si="325"/>
        <v>1690101068</v>
      </c>
      <c r="F944" s="1">
        <f t="shared" si="326"/>
        <v>502013599</v>
      </c>
      <c r="G944" s="1">
        <f t="shared" si="327"/>
        <v>1461409778</v>
      </c>
      <c r="H944" s="1">
        <f t="shared" si="328"/>
        <v>273322309</v>
      </c>
      <c r="I944" s="1">
        <f t="shared" si="329"/>
        <v>1232718488</v>
      </c>
      <c r="J944" s="1">
        <f t="shared" si="330"/>
        <v>44631019</v>
      </c>
      <c r="K944" s="1">
        <f t="shared" si="331"/>
        <v>1004027198</v>
      </c>
      <c r="M944" s="1">
        <f t="shared" si="312"/>
        <v>0.78810643823817372</v>
      </c>
      <c r="N944" s="2">
        <f t="shared" si="313"/>
        <v>0.57621287647634745</v>
      </c>
      <c r="O944" s="2">
        <f t="shared" si="314"/>
        <v>0.36431931471452117</v>
      </c>
      <c r="P944" s="2">
        <f t="shared" si="315"/>
        <v>0.15242575295269489</v>
      </c>
      <c r="Q944" s="2">
        <f t="shared" si="316"/>
        <v>0.94053219119086862</v>
      </c>
      <c r="R944" s="2">
        <f t="shared" si="317"/>
        <v>0.72863862942904234</v>
      </c>
      <c r="S944" s="2">
        <f t="shared" si="318"/>
        <v>0.51674506766721606</v>
      </c>
      <c r="T944" s="2">
        <f t="shared" si="319"/>
        <v>0.30485150590538979</v>
      </c>
      <c r="U944" s="2">
        <f t="shared" si="320"/>
        <v>9.2957944143563509E-2</v>
      </c>
      <c r="V944" s="2">
        <f t="shared" si="321"/>
        <v>0.88106438238173723</v>
      </c>
      <c r="X944">
        <v>0.78810643823817372</v>
      </c>
      <c r="Y944">
        <v>0.70785569166764617</v>
      </c>
      <c r="Z944">
        <v>0.15417620586231351</v>
      </c>
    </row>
    <row r="945" spans="1:26">
      <c r="A945">
        <v>943</v>
      </c>
      <c r="B945" s="1">
        <f t="shared" si="322"/>
        <v>1692445689</v>
      </c>
      <c r="C945" s="1">
        <f t="shared" si="323"/>
        <v>1237407730</v>
      </c>
      <c r="D945" s="1">
        <f t="shared" si="324"/>
        <v>782369771</v>
      </c>
      <c r="E945" s="1">
        <f t="shared" si="325"/>
        <v>327331812</v>
      </c>
      <c r="F945" s="1">
        <f t="shared" si="326"/>
        <v>2019777501</v>
      </c>
      <c r="G945" s="1">
        <f t="shared" si="327"/>
        <v>1564739542</v>
      </c>
      <c r="H945" s="1">
        <f t="shared" si="328"/>
        <v>1109701583</v>
      </c>
      <c r="I945" s="1">
        <f t="shared" si="329"/>
        <v>654663624</v>
      </c>
      <c r="J945" s="1">
        <f t="shared" si="330"/>
        <v>199625665</v>
      </c>
      <c r="K945" s="1">
        <f t="shared" si="331"/>
        <v>1892071354</v>
      </c>
      <c r="M945" s="1">
        <f t="shared" si="312"/>
        <v>0.70785569166764617</v>
      </c>
      <c r="N945" s="2">
        <f t="shared" si="313"/>
        <v>0.41571138333529234</v>
      </c>
      <c r="O945" s="2">
        <f t="shared" si="314"/>
        <v>0.12356707500293851</v>
      </c>
      <c r="P945" s="2">
        <f t="shared" si="315"/>
        <v>0.83142276667058468</v>
      </c>
      <c r="Q945" s="2">
        <f t="shared" si="316"/>
        <v>0.53927845833823085</v>
      </c>
      <c r="R945" s="2">
        <f t="shared" si="317"/>
        <v>0.24713415000587702</v>
      </c>
      <c r="S945" s="2">
        <f t="shared" si="318"/>
        <v>0.95498984167352319</v>
      </c>
      <c r="T945" s="2">
        <f t="shared" si="319"/>
        <v>0.66284553334116936</v>
      </c>
      <c r="U945" s="2">
        <f t="shared" si="320"/>
        <v>0.37070122500881553</v>
      </c>
      <c r="V945" s="2">
        <f t="shared" si="321"/>
        <v>7.8556916676461697E-2</v>
      </c>
      <c r="X945">
        <v>0.70785569166764617</v>
      </c>
      <c r="Y945">
        <v>0.15417620586231351</v>
      </c>
      <c r="Z945">
        <v>0.55435601016506553</v>
      </c>
    </row>
    <row r="946" spans="1:26">
      <c r="A946">
        <v>944</v>
      </c>
      <c r="B946" s="1">
        <f t="shared" si="322"/>
        <v>1520108523</v>
      </c>
      <c r="C946" s="1">
        <f t="shared" si="323"/>
        <v>892733398</v>
      </c>
      <c r="D946" s="1">
        <f t="shared" si="324"/>
        <v>265358273</v>
      </c>
      <c r="E946" s="1">
        <f t="shared" si="325"/>
        <v>1785466796</v>
      </c>
      <c r="F946" s="1">
        <f t="shared" si="326"/>
        <v>1158091671</v>
      </c>
      <c r="G946" s="1">
        <f t="shared" si="327"/>
        <v>530716546</v>
      </c>
      <c r="H946" s="1">
        <f t="shared" si="328"/>
        <v>2050825069</v>
      </c>
      <c r="I946" s="1">
        <f t="shared" si="329"/>
        <v>1423449944</v>
      </c>
      <c r="J946" s="1">
        <f t="shared" si="330"/>
        <v>796074819</v>
      </c>
      <c r="K946" s="1">
        <f t="shared" si="331"/>
        <v>168699694</v>
      </c>
      <c r="M946" s="1">
        <f t="shared" si="312"/>
        <v>0.15417620586231351</v>
      </c>
      <c r="N946" s="2">
        <f t="shared" si="313"/>
        <v>0.30835241172462702</v>
      </c>
      <c r="O946" s="2">
        <f t="shared" si="314"/>
        <v>0.46252861758694053</v>
      </c>
      <c r="P946" s="2">
        <f t="shared" si="315"/>
        <v>0.61670482344925404</v>
      </c>
      <c r="Q946" s="2">
        <f t="shared" si="316"/>
        <v>0.77088102931156754</v>
      </c>
      <c r="R946" s="2">
        <f t="shared" si="317"/>
        <v>0.92505723517388105</v>
      </c>
      <c r="S946" s="2">
        <f t="shared" si="318"/>
        <v>7.9233441036194563E-2</v>
      </c>
      <c r="T946" s="2">
        <f t="shared" si="319"/>
        <v>0.23340964689850807</v>
      </c>
      <c r="U946" s="2">
        <f t="shared" si="320"/>
        <v>0.38758585276082158</v>
      </c>
      <c r="V946" s="2">
        <f t="shared" si="321"/>
        <v>0.54176205862313509</v>
      </c>
      <c r="X946">
        <v>0.15417620586231351</v>
      </c>
      <c r="Y946">
        <v>0.55435601016506553</v>
      </c>
      <c r="Z946">
        <v>0.93855020822957158</v>
      </c>
    </row>
    <row r="947" spans="1:26">
      <c r="A947">
        <v>945</v>
      </c>
      <c r="B947" s="1">
        <f t="shared" si="322"/>
        <v>331090881</v>
      </c>
      <c r="C947" s="1">
        <f t="shared" si="323"/>
        <v>662181762</v>
      </c>
      <c r="D947" s="1">
        <f t="shared" si="324"/>
        <v>993272643</v>
      </c>
      <c r="E947" s="1">
        <f t="shared" si="325"/>
        <v>1324363524</v>
      </c>
      <c r="F947" s="1">
        <f t="shared" si="326"/>
        <v>1655454405</v>
      </c>
      <c r="G947" s="1">
        <f t="shared" si="327"/>
        <v>1986545286</v>
      </c>
      <c r="H947" s="1">
        <f t="shared" si="328"/>
        <v>170152519</v>
      </c>
      <c r="I947" s="1">
        <f t="shared" si="329"/>
        <v>501243400</v>
      </c>
      <c r="J947" s="1">
        <f t="shared" si="330"/>
        <v>832334281</v>
      </c>
      <c r="K947" s="1">
        <f t="shared" si="331"/>
        <v>1163425162</v>
      </c>
      <c r="M947" s="1">
        <f t="shared" si="312"/>
        <v>0.55435601016506553</v>
      </c>
      <c r="N947" s="2">
        <f t="shared" si="313"/>
        <v>0.10871202033013105</v>
      </c>
      <c r="O947" s="2">
        <f t="shared" si="314"/>
        <v>0.66306803049519658</v>
      </c>
      <c r="P947" s="2">
        <f t="shared" si="315"/>
        <v>0.21742404066026211</v>
      </c>
      <c r="Q947" s="2">
        <f t="shared" si="316"/>
        <v>0.77178005082532763</v>
      </c>
      <c r="R947" s="2">
        <f t="shared" si="317"/>
        <v>0.32613606099039316</v>
      </c>
      <c r="S947" s="2">
        <f t="shared" si="318"/>
        <v>0.88049207115545869</v>
      </c>
      <c r="T947" s="2">
        <f t="shared" si="319"/>
        <v>0.43484808132052422</v>
      </c>
      <c r="U947" s="2">
        <f t="shared" si="320"/>
        <v>0.98920409148558974</v>
      </c>
      <c r="V947" s="2">
        <f t="shared" si="321"/>
        <v>0.54356010165065527</v>
      </c>
      <c r="X947">
        <v>0.55435601016506553</v>
      </c>
      <c r="Y947">
        <v>0.93855020822957158</v>
      </c>
      <c r="Z947">
        <v>0.64209715789183974</v>
      </c>
    </row>
    <row r="948" spans="1:26">
      <c r="A948">
        <v>946</v>
      </c>
      <c r="B948" s="1">
        <f t="shared" si="322"/>
        <v>1190470467</v>
      </c>
      <c r="C948" s="1">
        <f t="shared" si="323"/>
        <v>233457286</v>
      </c>
      <c r="D948" s="1">
        <f t="shared" si="324"/>
        <v>1423927753</v>
      </c>
      <c r="E948" s="1">
        <f t="shared" si="325"/>
        <v>466914572</v>
      </c>
      <c r="F948" s="1">
        <f t="shared" si="326"/>
        <v>1657385039</v>
      </c>
      <c r="G948" s="1">
        <f t="shared" si="327"/>
        <v>700371858</v>
      </c>
      <c r="H948" s="1">
        <f t="shared" si="328"/>
        <v>1890842325</v>
      </c>
      <c r="I948" s="1">
        <f t="shared" si="329"/>
        <v>933829144</v>
      </c>
      <c r="J948" s="1">
        <f t="shared" si="330"/>
        <v>2124299611</v>
      </c>
      <c r="K948" s="1">
        <f t="shared" si="331"/>
        <v>1167286430</v>
      </c>
      <c r="M948" s="1">
        <f t="shared" si="312"/>
        <v>0.93855020822957158</v>
      </c>
      <c r="N948" s="2">
        <f t="shared" si="313"/>
        <v>0.87710041645914316</v>
      </c>
      <c r="O948" s="2">
        <f t="shared" si="314"/>
        <v>0.81565062468871474</v>
      </c>
      <c r="P948" s="2">
        <f t="shared" si="315"/>
        <v>0.75420083291828632</v>
      </c>
      <c r="Q948" s="2">
        <f t="shared" si="316"/>
        <v>0.6927510411478579</v>
      </c>
      <c r="R948" s="2">
        <f t="shared" si="317"/>
        <v>0.63130124937742949</v>
      </c>
      <c r="S948" s="2">
        <f t="shared" si="318"/>
        <v>0.56985145760700107</v>
      </c>
      <c r="T948" s="2">
        <f t="shared" si="319"/>
        <v>0.50840166583657265</v>
      </c>
      <c r="U948" s="2">
        <f t="shared" si="320"/>
        <v>0.44695187406614423</v>
      </c>
      <c r="V948" s="2">
        <f t="shared" si="321"/>
        <v>0.38550208229571581</v>
      </c>
      <c r="X948">
        <v>0.93855020822957158</v>
      </c>
      <c r="Y948">
        <v>0.64209715789183974</v>
      </c>
      <c r="Z948">
        <v>0.40563107328489423</v>
      </c>
    </row>
    <row r="949" spans="1:26">
      <c r="A949">
        <v>947</v>
      </c>
      <c r="B949" s="1">
        <f t="shared" si="322"/>
        <v>2015521225</v>
      </c>
      <c r="C949" s="1">
        <f t="shared" si="323"/>
        <v>1883558802</v>
      </c>
      <c r="D949" s="1">
        <f t="shared" si="324"/>
        <v>1751596379</v>
      </c>
      <c r="E949" s="1">
        <f t="shared" si="325"/>
        <v>1619633956</v>
      </c>
      <c r="F949" s="1">
        <f t="shared" si="326"/>
        <v>1487671533</v>
      </c>
      <c r="G949" s="1">
        <f t="shared" si="327"/>
        <v>1355709110</v>
      </c>
      <c r="H949" s="1">
        <f t="shared" si="328"/>
        <v>1223746687</v>
      </c>
      <c r="I949" s="1">
        <f t="shared" si="329"/>
        <v>1091784264</v>
      </c>
      <c r="J949" s="1">
        <f t="shared" si="330"/>
        <v>959821841</v>
      </c>
      <c r="K949" s="1">
        <f t="shared" si="331"/>
        <v>827859418</v>
      </c>
      <c r="M949" s="1">
        <f t="shared" si="312"/>
        <v>0.64209715789183974</v>
      </c>
      <c r="N949" s="2">
        <f t="shared" si="313"/>
        <v>0.28419431578367949</v>
      </c>
      <c r="O949" s="2">
        <f t="shared" si="314"/>
        <v>0.92629147367551923</v>
      </c>
      <c r="P949" s="2">
        <f t="shared" si="315"/>
        <v>0.56838863156735897</v>
      </c>
      <c r="Q949" s="2">
        <f t="shared" si="316"/>
        <v>0.21048578945919871</v>
      </c>
      <c r="R949" s="2">
        <f t="shared" si="317"/>
        <v>0.85258294735103846</v>
      </c>
      <c r="S949" s="2">
        <f t="shared" si="318"/>
        <v>0.4946801052428782</v>
      </c>
      <c r="T949" s="2">
        <f t="shared" si="319"/>
        <v>0.13677726313471794</v>
      </c>
      <c r="U949" s="2">
        <f t="shared" si="320"/>
        <v>0.77887442102655768</v>
      </c>
      <c r="V949" s="2">
        <f t="shared" si="321"/>
        <v>0.42097157891839743</v>
      </c>
      <c r="X949">
        <v>0.64209715789183974</v>
      </c>
      <c r="Y949">
        <v>0.40563107328489423</v>
      </c>
      <c r="Z949">
        <v>0.65491201868280768</v>
      </c>
    </row>
    <row r="950" spans="1:26">
      <c r="A950">
        <v>948</v>
      </c>
      <c r="B950" s="1">
        <f t="shared" si="322"/>
        <v>1378893147</v>
      </c>
      <c r="C950" s="1">
        <f t="shared" si="323"/>
        <v>610302646</v>
      </c>
      <c r="D950" s="1">
        <f t="shared" si="324"/>
        <v>1989195793</v>
      </c>
      <c r="E950" s="1">
        <f t="shared" si="325"/>
        <v>1220605292</v>
      </c>
      <c r="F950" s="1">
        <f t="shared" si="326"/>
        <v>452014791</v>
      </c>
      <c r="G950" s="1">
        <f t="shared" si="327"/>
        <v>1830907938</v>
      </c>
      <c r="H950" s="1">
        <f t="shared" si="328"/>
        <v>1062317437</v>
      </c>
      <c r="I950" s="1">
        <f t="shared" si="329"/>
        <v>293726936</v>
      </c>
      <c r="J950" s="1">
        <f t="shared" si="330"/>
        <v>1672620083</v>
      </c>
      <c r="K950" s="1">
        <f t="shared" si="331"/>
        <v>904029582</v>
      </c>
      <c r="M950" s="1">
        <f t="shared" si="312"/>
        <v>0.40563107328489423</v>
      </c>
      <c r="N950" s="2">
        <f t="shared" si="313"/>
        <v>0.81126214656978846</v>
      </c>
      <c r="O950" s="2">
        <f t="shared" si="314"/>
        <v>0.21689321985468268</v>
      </c>
      <c r="P950" s="2">
        <f t="shared" si="315"/>
        <v>0.62252429313957691</v>
      </c>
      <c r="Q950" s="2">
        <f t="shared" si="316"/>
        <v>2.815536642447114E-2</v>
      </c>
      <c r="R950" s="2">
        <f t="shared" si="317"/>
        <v>0.43378643970936537</v>
      </c>
      <c r="S950" s="2">
        <f t="shared" si="318"/>
        <v>0.8394175129942596</v>
      </c>
      <c r="T950" s="2">
        <f t="shared" si="319"/>
        <v>0.24504858627915382</v>
      </c>
      <c r="U950" s="2">
        <f t="shared" si="320"/>
        <v>0.65067965956404805</v>
      </c>
      <c r="V950" s="2">
        <f t="shared" si="321"/>
        <v>5.631073284894228E-2</v>
      </c>
      <c r="X950">
        <v>0.40563107328489423</v>
      </c>
      <c r="Y950">
        <v>0.65491201868280768</v>
      </c>
      <c r="Z950">
        <v>0.27879245253279805</v>
      </c>
    </row>
    <row r="951" spans="1:26">
      <c r="A951">
        <v>949</v>
      </c>
      <c r="B951" s="1">
        <f t="shared" si="322"/>
        <v>871086097</v>
      </c>
      <c r="C951" s="1">
        <f t="shared" si="323"/>
        <v>1742172194</v>
      </c>
      <c r="D951" s="1">
        <f t="shared" si="324"/>
        <v>465774643</v>
      </c>
      <c r="E951" s="1">
        <f t="shared" si="325"/>
        <v>1336860740</v>
      </c>
      <c r="F951" s="1">
        <f t="shared" si="326"/>
        <v>60463189</v>
      </c>
      <c r="G951" s="1">
        <f t="shared" si="327"/>
        <v>931549286</v>
      </c>
      <c r="H951" s="1">
        <f t="shared" si="328"/>
        <v>1802635383</v>
      </c>
      <c r="I951" s="1">
        <f t="shared" si="329"/>
        <v>526237832</v>
      </c>
      <c r="J951" s="1">
        <f t="shared" si="330"/>
        <v>1397323929</v>
      </c>
      <c r="K951" s="1">
        <f t="shared" si="331"/>
        <v>120926378</v>
      </c>
      <c r="M951" s="1">
        <f t="shared" si="312"/>
        <v>0.65491201868280768</v>
      </c>
      <c r="N951" s="2">
        <f t="shared" si="313"/>
        <v>0.30982403736561537</v>
      </c>
      <c r="O951" s="2">
        <f t="shared" si="314"/>
        <v>0.96473605604842305</v>
      </c>
      <c r="P951" s="2">
        <f t="shared" si="315"/>
        <v>0.61964807473123074</v>
      </c>
      <c r="Q951" s="2">
        <f t="shared" si="316"/>
        <v>0.27456009341403842</v>
      </c>
      <c r="R951" s="2">
        <f t="shared" si="317"/>
        <v>0.9294721120968461</v>
      </c>
      <c r="S951" s="2">
        <f t="shared" si="318"/>
        <v>0.58438413077965379</v>
      </c>
      <c r="T951" s="2">
        <f t="shared" si="319"/>
        <v>0.23929614946246147</v>
      </c>
      <c r="U951" s="2">
        <f t="shared" si="320"/>
        <v>0.89420816814526916</v>
      </c>
      <c r="V951" s="2">
        <f t="shared" si="321"/>
        <v>0.54912018682807684</v>
      </c>
      <c r="X951">
        <v>0.65491201868280768</v>
      </c>
      <c r="Y951">
        <v>0.27879245253279805</v>
      </c>
      <c r="Z951">
        <v>0.77854654705151916</v>
      </c>
    </row>
    <row r="952" spans="1:26">
      <c r="A952">
        <v>950</v>
      </c>
      <c r="B952" s="1">
        <f t="shared" si="322"/>
        <v>1406412851</v>
      </c>
      <c r="C952" s="1">
        <f t="shared" si="323"/>
        <v>665342054</v>
      </c>
      <c r="D952" s="1">
        <f t="shared" si="324"/>
        <v>2071754905</v>
      </c>
      <c r="E952" s="1">
        <f t="shared" si="325"/>
        <v>1330684108</v>
      </c>
      <c r="F952" s="1">
        <f t="shared" si="326"/>
        <v>589613311</v>
      </c>
      <c r="G952" s="1">
        <f t="shared" si="327"/>
        <v>1996026162</v>
      </c>
      <c r="H952" s="1">
        <f t="shared" si="328"/>
        <v>1254955365</v>
      </c>
      <c r="I952" s="1">
        <f t="shared" si="329"/>
        <v>513884568</v>
      </c>
      <c r="J952" s="1">
        <f t="shared" si="330"/>
        <v>1920297419</v>
      </c>
      <c r="K952" s="1">
        <f t="shared" si="331"/>
        <v>1179226622</v>
      </c>
      <c r="M952" s="1">
        <f t="shared" si="312"/>
        <v>0.27879245253279805</v>
      </c>
      <c r="N952" s="2">
        <f t="shared" si="313"/>
        <v>0.5575849050655961</v>
      </c>
      <c r="O952" s="2">
        <f t="shared" si="314"/>
        <v>0.83637735759839416</v>
      </c>
      <c r="P952" s="2">
        <f t="shared" si="315"/>
        <v>0.11516981013119221</v>
      </c>
      <c r="Q952" s="2">
        <f t="shared" si="316"/>
        <v>0.39396226266399026</v>
      </c>
      <c r="R952" s="2">
        <f t="shared" si="317"/>
        <v>0.67275471519678831</v>
      </c>
      <c r="S952" s="2">
        <f t="shared" si="318"/>
        <v>0.95154716772958636</v>
      </c>
      <c r="T952" s="2">
        <f t="shared" si="319"/>
        <v>0.23033962026238441</v>
      </c>
      <c r="U952" s="2">
        <f t="shared" si="320"/>
        <v>0.50913207279518247</v>
      </c>
      <c r="V952" s="2">
        <f t="shared" si="321"/>
        <v>0.78792452532798052</v>
      </c>
      <c r="X952">
        <v>0.27879245253279805</v>
      </c>
      <c r="Y952">
        <v>0.77854654705151916</v>
      </c>
      <c r="Z952">
        <v>0.16214720951393247</v>
      </c>
    </row>
    <row r="953" spans="1:26">
      <c r="A953">
        <v>951</v>
      </c>
      <c r="B953" s="1">
        <f t="shared" si="322"/>
        <v>598702233</v>
      </c>
      <c r="C953" s="1">
        <f t="shared" si="323"/>
        <v>1197404466</v>
      </c>
      <c r="D953" s="1">
        <f t="shared" si="324"/>
        <v>1796106699</v>
      </c>
      <c r="E953" s="1">
        <f t="shared" si="325"/>
        <v>247325284</v>
      </c>
      <c r="F953" s="1">
        <f t="shared" si="326"/>
        <v>846027517</v>
      </c>
      <c r="G953" s="1">
        <f t="shared" si="327"/>
        <v>1444729750</v>
      </c>
      <c r="H953" s="1">
        <f t="shared" si="328"/>
        <v>2043431983</v>
      </c>
      <c r="I953" s="1">
        <f t="shared" si="329"/>
        <v>494650568</v>
      </c>
      <c r="J953" s="1">
        <f t="shared" si="330"/>
        <v>1093352801</v>
      </c>
      <c r="K953" s="1">
        <f t="shared" si="331"/>
        <v>1692055034</v>
      </c>
      <c r="M953" s="1">
        <f t="shared" si="312"/>
        <v>0.77854654705151916</v>
      </c>
      <c r="N953" s="2">
        <f t="shared" si="313"/>
        <v>0.55709309410303831</v>
      </c>
      <c r="O953" s="2">
        <f t="shared" si="314"/>
        <v>0.33563964115455747</v>
      </c>
      <c r="P953" s="2">
        <f t="shared" si="315"/>
        <v>0.11418618820607662</v>
      </c>
      <c r="Q953" s="2">
        <f t="shared" si="316"/>
        <v>0.89273273525759578</v>
      </c>
      <c r="R953" s="2">
        <f t="shared" si="317"/>
        <v>0.67127928230911493</v>
      </c>
      <c r="S953" s="2">
        <f t="shared" si="318"/>
        <v>0.44982582936063409</v>
      </c>
      <c r="T953" s="2">
        <f t="shared" si="319"/>
        <v>0.22837237641215324</v>
      </c>
      <c r="U953" s="2">
        <f t="shared" si="320"/>
        <v>6.9189234636723995E-3</v>
      </c>
      <c r="V953" s="2">
        <f t="shared" si="321"/>
        <v>0.78546547051519156</v>
      </c>
      <c r="X953">
        <v>0.77854654705151916</v>
      </c>
      <c r="Y953">
        <v>0.16214720951393247</v>
      </c>
      <c r="Z953">
        <v>0.9659643336199224</v>
      </c>
    </row>
    <row r="954" spans="1:26">
      <c r="A954">
        <v>952</v>
      </c>
      <c r="B954" s="1">
        <f t="shared" si="322"/>
        <v>1671915979</v>
      </c>
      <c r="C954" s="1">
        <f t="shared" si="323"/>
        <v>1196348310</v>
      </c>
      <c r="D954" s="1">
        <f t="shared" si="324"/>
        <v>720780641</v>
      </c>
      <c r="E954" s="1">
        <f t="shared" si="325"/>
        <v>245212972</v>
      </c>
      <c r="F954" s="1">
        <f t="shared" si="326"/>
        <v>1917128951</v>
      </c>
      <c r="G954" s="1">
        <f t="shared" si="327"/>
        <v>1441561282</v>
      </c>
      <c r="H954" s="1">
        <f t="shared" si="328"/>
        <v>965993613</v>
      </c>
      <c r="I954" s="1">
        <f t="shared" si="329"/>
        <v>490425944</v>
      </c>
      <c r="J954" s="1">
        <f t="shared" si="330"/>
        <v>14858275</v>
      </c>
      <c r="K954" s="1">
        <f t="shared" si="331"/>
        <v>1686774254</v>
      </c>
      <c r="M954" s="1">
        <f t="shared" si="312"/>
        <v>0.16214720951393247</v>
      </c>
      <c r="N954" s="2">
        <f t="shared" si="313"/>
        <v>0.32429441902786493</v>
      </c>
      <c r="O954" s="2">
        <f t="shared" si="314"/>
        <v>0.4864416285417974</v>
      </c>
      <c r="P954" s="2">
        <f t="shared" si="315"/>
        <v>0.64858883805572987</v>
      </c>
      <c r="Q954" s="2">
        <f t="shared" si="316"/>
        <v>0.81073604756966233</v>
      </c>
      <c r="R954" s="2">
        <f t="shared" si="317"/>
        <v>0.9728832570835948</v>
      </c>
      <c r="S954" s="2">
        <f t="shared" si="318"/>
        <v>0.13503046659752727</v>
      </c>
      <c r="T954" s="2">
        <f t="shared" si="319"/>
        <v>0.29717767611145973</v>
      </c>
      <c r="U954" s="2">
        <f t="shared" si="320"/>
        <v>0.4593248856253922</v>
      </c>
      <c r="V954" s="2">
        <f t="shared" si="321"/>
        <v>0.62147209513932467</v>
      </c>
      <c r="X954">
        <v>0.16214720951393247</v>
      </c>
      <c r="Y954">
        <v>0.9659643336199224</v>
      </c>
      <c r="Z954">
        <v>0.3364611160941422</v>
      </c>
    </row>
    <row r="955" spans="1:26">
      <c r="A955">
        <v>953</v>
      </c>
      <c r="B955" s="1">
        <f t="shared" si="322"/>
        <v>348208481</v>
      </c>
      <c r="C955" s="1">
        <f t="shared" si="323"/>
        <v>696416962</v>
      </c>
      <c r="D955" s="1">
        <f t="shared" si="324"/>
        <v>1044625443</v>
      </c>
      <c r="E955" s="1">
        <f t="shared" si="325"/>
        <v>1392833924</v>
      </c>
      <c r="F955" s="1">
        <f t="shared" si="326"/>
        <v>1741042405</v>
      </c>
      <c r="G955" s="1">
        <f t="shared" si="327"/>
        <v>2089250886</v>
      </c>
      <c r="H955" s="1">
        <f t="shared" si="328"/>
        <v>289975719</v>
      </c>
      <c r="I955" s="1">
        <f t="shared" si="329"/>
        <v>638184200</v>
      </c>
      <c r="J955" s="1">
        <f t="shared" si="330"/>
        <v>986392681</v>
      </c>
      <c r="K955" s="1">
        <f t="shared" si="331"/>
        <v>1334601162</v>
      </c>
      <c r="M955" s="1">
        <f t="shared" si="312"/>
        <v>0.9659643336199224</v>
      </c>
      <c r="N955" s="2">
        <f t="shared" si="313"/>
        <v>0.9319286672398448</v>
      </c>
      <c r="O955" s="2">
        <f t="shared" si="314"/>
        <v>0.8978930008597672</v>
      </c>
      <c r="P955" s="2">
        <f t="shared" si="315"/>
        <v>0.8638573344796896</v>
      </c>
      <c r="Q955" s="2">
        <f t="shared" si="316"/>
        <v>0.829821668099612</v>
      </c>
      <c r="R955" s="2">
        <f t="shared" si="317"/>
        <v>0.7957860017195344</v>
      </c>
      <c r="S955" s="2">
        <f t="shared" si="318"/>
        <v>0.7617503353394568</v>
      </c>
      <c r="T955" s="2">
        <f t="shared" si="319"/>
        <v>0.7277146689593792</v>
      </c>
      <c r="U955" s="2">
        <f t="shared" si="320"/>
        <v>0.6936790025793016</v>
      </c>
      <c r="V955" s="2">
        <f t="shared" si="321"/>
        <v>0.659643336199224</v>
      </c>
      <c r="X955">
        <v>0.9659643336199224</v>
      </c>
      <c r="Y955">
        <v>0.3364611160941422</v>
      </c>
      <c r="Z955">
        <v>0.3250876939855516</v>
      </c>
    </row>
    <row r="956" spans="1:26">
      <c r="A956">
        <v>954</v>
      </c>
      <c r="B956" s="1">
        <f t="shared" si="322"/>
        <v>2074392611</v>
      </c>
      <c r="C956" s="1">
        <f t="shared" si="323"/>
        <v>2001301574</v>
      </c>
      <c r="D956" s="1">
        <f t="shared" si="324"/>
        <v>1928210537</v>
      </c>
      <c r="E956" s="1">
        <f t="shared" si="325"/>
        <v>1855119500</v>
      </c>
      <c r="F956" s="1">
        <f t="shared" si="326"/>
        <v>1782028463</v>
      </c>
      <c r="G956" s="1">
        <f t="shared" si="327"/>
        <v>1708937426</v>
      </c>
      <c r="H956" s="1">
        <f t="shared" si="328"/>
        <v>1635846389</v>
      </c>
      <c r="I956" s="1">
        <f t="shared" si="329"/>
        <v>1562755352</v>
      </c>
      <c r="J956" s="1">
        <f t="shared" si="330"/>
        <v>1489664315</v>
      </c>
      <c r="K956" s="1">
        <f t="shared" si="331"/>
        <v>1416573278</v>
      </c>
      <c r="M956" s="1">
        <f t="shared" si="312"/>
        <v>0.3364611160941422</v>
      </c>
      <c r="N956" s="2">
        <f t="shared" si="313"/>
        <v>0.6729222321882844</v>
      </c>
      <c r="O956" s="2">
        <f t="shared" si="314"/>
        <v>9.3833482824265957E-3</v>
      </c>
      <c r="P956" s="2">
        <f t="shared" si="315"/>
        <v>0.34584446437656879</v>
      </c>
      <c r="Q956" s="2">
        <f t="shared" si="316"/>
        <v>0.68230558047071099</v>
      </c>
      <c r="R956" s="2">
        <f t="shared" si="317"/>
        <v>1.8766696564853191E-2</v>
      </c>
      <c r="S956" s="2">
        <f t="shared" si="318"/>
        <v>0.35522781265899539</v>
      </c>
      <c r="T956" s="2">
        <f t="shared" si="319"/>
        <v>0.69168892875313759</v>
      </c>
      <c r="U956" s="2">
        <f t="shared" si="320"/>
        <v>2.8150044847279787E-2</v>
      </c>
      <c r="V956" s="2">
        <f t="shared" si="321"/>
        <v>0.36461116094142199</v>
      </c>
      <c r="X956">
        <v>0.3364611160941422</v>
      </c>
      <c r="Y956">
        <v>0.3250876939855516</v>
      </c>
      <c r="Z956">
        <v>0.92237611906602979</v>
      </c>
    </row>
    <row r="957" spans="1:26">
      <c r="A957">
        <v>955</v>
      </c>
      <c r="B957" s="1">
        <f t="shared" si="322"/>
        <v>722544745</v>
      </c>
      <c r="C957" s="1">
        <f t="shared" si="323"/>
        <v>1445089490</v>
      </c>
      <c r="D957" s="1">
        <f t="shared" si="324"/>
        <v>20150587</v>
      </c>
      <c r="E957" s="1">
        <f t="shared" si="325"/>
        <v>742695332</v>
      </c>
      <c r="F957" s="1">
        <f t="shared" si="326"/>
        <v>1465240077</v>
      </c>
      <c r="G957" s="1">
        <f t="shared" si="327"/>
        <v>40301174</v>
      </c>
      <c r="H957" s="1">
        <f t="shared" si="328"/>
        <v>762845919</v>
      </c>
      <c r="I957" s="1">
        <f t="shared" si="329"/>
        <v>1485390664</v>
      </c>
      <c r="J957" s="1">
        <f t="shared" si="330"/>
        <v>60451761</v>
      </c>
      <c r="K957" s="1">
        <f t="shared" si="331"/>
        <v>782996506</v>
      </c>
      <c r="M957" s="1">
        <f t="shared" si="312"/>
        <v>0.3250876939855516</v>
      </c>
      <c r="N957" s="2">
        <f t="shared" si="313"/>
        <v>0.65017538797110319</v>
      </c>
      <c r="O957" s="2">
        <f t="shared" si="314"/>
        <v>0.97526308195665479</v>
      </c>
      <c r="P957" s="2">
        <f t="shared" si="315"/>
        <v>0.30035077594220638</v>
      </c>
      <c r="Q957" s="2">
        <f t="shared" si="316"/>
        <v>0.62543846992775798</v>
      </c>
      <c r="R957" s="2">
        <f t="shared" si="317"/>
        <v>0.95052616391330957</v>
      </c>
      <c r="S957" s="2">
        <f t="shared" si="318"/>
        <v>0.27561385789886117</v>
      </c>
      <c r="T957" s="2">
        <f t="shared" si="319"/>
        <v>0.60070155188441277</v>
      </c>
      <c r="U957" s="2">
        <f t="shared" si="320"/>
        <v>0.92578924586996436</v>
      </c>
      <c r="V957" s="2">
        <f t="shared" si="321"/>
        <v>0.25087693985551596</v>
      </c>
      <c r="X957">
        <v>0.3250876939855516</v>
      </c>
      <c r="Y957">
        <v>0.92237611906602979</v>
      </c>
      <c r="Z957">
        <v>0.60846746852621436</v>
      </c>
    </row>
    <row r="958" spans="1:26">
      <c r="A958">
        <v>956</v>
      </c>
      <c r="B958" s="1">
        <f t="shared" si="322"/>
        <v>698120507</v>
      </c>
      <c r="C958" s="1">
        <f t="shared" si="323"/>
        <v>1396241014</v>
      </c>
      <c r="D958" s="1">
        <f t="shared" si="324"/>
        <v>2094361521</v>
      </c>
      <c r="E958" s="1">
        <f t="shared" si="325"/>
        <v>644998380</v>
      </c>
      <c r="F958" s="1">
        <f t="shared" si="326"/>
        <v>1343118887</v>
      </c>
      <c r="G958" s="1">
        <f t="shared" si="327"/>
        <v>2041239394</v>
      </c>
      <c r="H958" s="1">
        <f t="shared" si="328"/>
        <v>591876253</v>
      </c>
      <c r="I958" s="1">
        <f t="shared" si="329"/>
        <v>1289996760</v>
      </c>
      <c r="J958" s="1">
        <f t="shared" si="330"/>
        <v>1988117267</v>
      </c>
      <c r="K958" s="1">
        <f t="shared" si="331"/>
        <v>538754126</v>
      </c>
      <c r="M958" s="1">
        <f t="shared" si="312"/>
        <v>0.92237611906602979</v>
      </c>
      <c r="N958" s="2">
        <f t="shared" si="313"/>
        <v>0.84475223813205957</v>
      </c>
      <c r="O958" s="2">
        <f t="shared" si="314"/>
        <v>0.76712835719808936</v>
      </c>
      <c r="P958" s="2">
        <f t="shared" si="315"/>
        <v>0.68950447626411915</v>
      </c>
      <c r="Q958" s="2">
        <f t="shared" si="316"/>
        <v>0.61188059533014894</v>
      </c>
      <c r="R958" s="2">
        <f t="shared" si="317"/>
        <v>0.53425671439617872</v>
      </c>
      <c r="S958" s="2">
        <f t="shared" si="318"/>
        <v>0.45663283346220851</v>
      </c>
      <c r="T958" s="2">
        <f t="shared" si="319"/>
        <v>0.3790089525282383</v>
      </c>
      <c r="U958" s="2">
        <f t="shared" si="320"/>
        <v>0.30138507159426808</v>
      </c>
      <c r="V958" s="2">
        <f t="shared" si="321"/>
        <v>0.22376119066029787</v>
      </c>
      <c r="X958">
        <v>0.92237611906602979</v>
      </c>
      <c r="Y958">
        <v>0.60846746852621436</v>
      </c>
      <c r="Z958">
        <v>0.34941973956301808</v>
      </c>
    </row>
    <row r="959" spans="1:26">
      <c r="A959">
        <v>957</v>
      </c>
      <c r="B959" s="1">
        <f t="shared" si="322"/>
        <v>1980787633</v>
      </c>
      <c r="C959" s="1">
        <f t="shared" si="323"/>
        <v>1814091618</v>
      </c>
      <c r="D959" s="1">
        <f t="shared" si="324"/>
        <v>1647395603</v>
      </c>
      <c r="E959" s="1">
        <f t="shared" si="325"/>
        <v>1480699588</v>
      </c>
      <c r="F959" s="1">
        <f t="shared" si="326"/>
        <v>1314003573</v>
      </c>
      <c r="G959" s="1">
        <f t="shared" si="327"/>
        <v>1147307558</v>
      </c>
      <c r="H959" s="1">
        <f t="shared" si="328"/>
        <v>980611543</v>
      </c>
      <c r="I959" s="1">
        <f t="shared" si="329"/>
        <v>813915528</v>
      </c>
      <c r="J959" s="1">
        <f t="shared" si="330"/>
        <v>647219513</v>
      </c>
      <c r="K959" s="1">
        <f t="shared" si="331"/>
        <v>480523498</v>
      </c>
      <c r="M959" s="1">
        <f t="shared" si="312"/>
        <v>0.60846746852621436</v>
      </c>
      <c r="N959" s="2">
        <f t="shared" si="313"/>
        <v>0.21693493705242872</v>
      </c>
      <c r="O959" s="2">
        <f t="shared" si="314"/>
        <v>0.82540240557864308</v>
      </c>
      <c r="P959" s="2">
        <f t="shared" si="315"/>
        <v>0.43386987410485744</v>
      </c>
      <c r="Q959" s="2">
        <f t="shared" si="316"/>
        <v>4.2337342631071806E-2</v>
      </c>
      <c r="R959" s="2">
        <f t="shared" si="317"/>
        <v>0.65080481115728617</v>
      </c>
      <c r="S959" s="2">
        <f t="shared" si="318"/>
        <v>0.25927227968350053</v>
      </c>
      <c r="T959" s="2">
        <f t="shared" si="319"/>
        <v>0.86773974820971489</v>
      </c>
      <c r="U959" s="2">
        <f t="shared" si="320"/>
        <v>0.47620721673592925</v>
      </c>
      <c r="V959" s="2">
        <f t="shared" si="321"/>
        <v>8.4674685262143612E-2</v>
      </c>
      <c r="X959">
        <v>0.60846746852621436</v>
      </c>
      <c r="Y959">
        <v>0.34941973956301808</v>
      </c>
      <c r="Z959">
        <v>0.62031122064217925</v>
      </c>
    </row>
    <row r="960" spans="1:26">
      <c r="A960">
        <v>958</v>
      </c>
      <c r="B960" s="1">
        <f t="shared" si="322"/>
        <v>1306673939</v>
      </c>
      <c r="C960" s="1">
        <f t="shared" si="323"/>
        <v>465864230</v>
      </c>
      <c r="D960" s="1">
        <f t="shared" si="324"/>
        <v>1772538169</v>
      </c>
      <c r="E960" s="1">
        <f t="shared" si="325"/>
        <v>931728460</v>
      </c>
      <c r="F960" s="1">
        <f t="shared" si="326"/>
        <v>90918751</v>
      </c>
      <c r="G960" s="1">
        <f t="shared" si="327"/>
        <v>1397592690</v>
      </c>
      <c r="H960" s="1">
        <f t="shared" si="328"/>
        <v>556782981</v>
      </c>
      <c r="I960" s="1">
        <f t="shared" si="329"/>
        <v>1863456920</v>
      </c>
      <c r="J960" s="1">
        <f t="shared" si="330"/>
        <v>1022647211</v>
      </c>
      <c r="K960" s="1">
        <f t="shared" si="331"/>
        <v>181837502</v>
      </c>
      <c r="M960" s="1">
        <f t="shared" si="312"/>
        <v>0.34941973956301808</v>
      </c>
      <c r="N960" s="2">
        <f t="shared" si="313"/>
        <v>0.69883947912603617</v>
      </c>
      <c r="O960" s="2">
        <f t="shared" si="314"/>
        <v>4.8259218689054251E-2</v>
      </c>
      <c r="P960" s="2">
        <f t="shared" si="315"/>
        <v>0.39767895825207233</v>
      </c>
      <c r="Q960" s="2">
        <f t="shared" si="316"/>
        <v>0.74709869781509042</v>
      </c>
      <c r="R960" s="2">
        <f t="shared" si="317"/>
        <v>9.6518437378108501E-2</v>
      </c>
      <c r="S960" s="2">
        <f t="shared" si="318"/>
        <v>0.44593817694112659</v>
      </c>
      <c r="T960" s="2">
        <f t="shared" si="319"/>
        <v>0.79535791650414467</v>
      </c>
      <c r="U960" s="2">
        <f t="shared" si="320"/>
        <v>0.14477765606716275</v>
      </c>
      <c r="V960" s="2">
        <f t="shared" si="321"/>
        <v>0.49419739563018084</v>
      </c>
      <c r="X960">
        <v>0.34941973956301808</v>
      </c>
      <c r="Y960">
        <v>0.62031122064217925</v>
      </c>
      <c r="Z960">
        <v>0.57708966778591275</v>
      </c>
    </row>
    <row r="961" spans="1:26">
      <c r="A961">
        <v>959</v>
      </c>
      <c r="B961" s="1">
        <f t="shared" si="322"/>
        <v>750373177</v>
      </c>
      <c r="C961" s="1">
        <f t="shared" si="323"/>
        <v>1500746354</v>
      </c>
      <c r="D961" s="1">
        <f t="shared" si="324"/>
        <v>103635883</v>
      </c>
      <c r="E961" s="1">
        <f t="shared" si="325"/>
        <v>854009060</v>
      </c>
      <c r="F961" s="1">
        <f t="shared" si="326"/>
        <v>1604382237</v>
      </c>
      <c r="G961" s="1">
        <f t="shared" si="327"/>
        <v>207271766</v>
      </c>
      <c r="H961" s="1">
        <f t="shared" si="328"/>
        <v>957644943</v>
      </c>
      <c r="I961" s="1">
        <f t="shared" si="329"/>
        <v>1708018120</v>
      </c>
      <c r="J961" s="1">
        <f t="shared" si="330"/>
        <v>310907649</v>
      </c>
      <c r="K961" s="1">
        <f t="shared" si="331"/>
        <v>1061280826</v>
      </c>
      <c r="M961" s="1">
        <f t="shared" si="312"/>
        <v>0.62031122064217925</v>
      </c>
      <c r="N961" s="2">
        <f t="shared" si="313"/>
        <v>0.2406224412843585</v>
      </c>
      <c r="O961" s="2">
        <f t="shared" si="314"/>
        <v>0.86093366192653775</v>
      </c>
      <c r="P961" s="2">
        <f t="shared" si="315"/>
        <v>0.481244882568717</v>
      </c>
      <c r="Q961" s="2">
        <f t="shared" si="316"/>
        <v>0.10155610321089625</v>
      </c>
      <c r="R961" s="2">
        <f t="shared" si="317"/>
        <v>0.7218673238530755</v>
      </c>
      <c r="S961" s="2">
        <f t="shared" si="318"/>
        <v>0.34217854449525476</v>
      </c>
      <c r="T961" s="2">
        <f t="shared" si="319"/>
        <v>0.96248976513743401</v>
      </c>
      <c r="U961" s="2">
        <f t="shared" si="320"/>
        <v>0.58280098577961326</v>
      </c>
      <c r="V961" s="2">
        <f t="shared" si="321"/>
        <v>0.20311220642179251</v>
      </c>
      <c r="X961">
        <v>0.62031122064217925</v>
      </c>
      <c r="Y961">
        <v>0.57708966778591275</v>
      </c>
      <c r="Z961">
        <v>0.87973702093586326</v>
      </c>
    </row>
    <row r="962" spans="1:26">
      <c r="A962">
        <v>960</v>
      </c>
      <c r="B962" s="1">
        <f t="shared" si="322"/>
        <v>1332108203</v>
      </c>
      <c r="C962" s="1">
        <f t="shared" si="323"/>
        <v>516732758</v>
      </c>
      <c r="D962" s="1">
        <f t="shared" si="324"/>
        <v>1848840961</v>
      </c>
      <c r="E962" s="1">
        <f t="shared" si="325"/>
        <v>1033465516</v>
      </c>
      <c r="F962" s="1">
        <f t="shared" si="326"/>
        <v>218090071</v>
      </c>
      <c r="G962" s="1">
        <f t="shared" si="327"/>
        <v>1550198274</v>
      </c>
      <c r="H962" s="1">
        <f t="shared" si="328"/>
        <v>734822829</v>
      </c>
      <c r="I962" s="1">
        <f t="shared" si="329"/>
        <v>2066931032</v>
      </c>
      <c r="J962" s="1">
        <f t="shared" si="330"/>
        <v>1251555587</v>
      </c>
      <c r="K962" s="1">
        <f t="shared" si="331"/>
        <v>436180142</v>
      </c>
      <c r="M962" s="1">
        <f t="shared" si="312"/>
        <v>0.57708966778591275</v>
      </c>
      <c r="N962" s="2">
        <f t="shared" si="313"/>
        <v>0.1541793355718255</v>
      </c>
      <c r="O962" s="2">
        <f t="shared" si="314"/>
        <v>0.73126900335773826</v>
      </c>
      <c r="P962" s="2">
        <f t="shared" si="315"/>
        <v>0.30835867114365101</v>
      </c>
      <c r="Q962" s="2">
        <f t="shared" si="316"/>
        <v>0.88544833892956376</v>
      </c>
      <c r="R962" s="2">
        <f t="shared" si="317"/>
        <v>0.46253800671547651</v>
      </c>
      <c r="S962" s="2">
        <f t="shared" si="318"/>
        <v>3.9627674501389265E-2</v>
      </c>
      <c r="T962" s="2">
        <f t="shared" si="319"/>
        <v>0.61671734228730202</v>
      </c>
      <c r="U962" s="2">
        <f t="shared" si="320"/>
        <v>0.19380701007321477</v>
      </c>
      <c r="V962" s="2">
        <f t="shared" si="321"/>
        <v>0.77089667785912752</v>
      </c>
      <c r="X962">
        <v>0.57708966778591275</v>
      </c>
      <c r="Y962">
        <v>0.87973702093586326</v>
      </c>
      <c r="Z962">
        <v>8.4615115541964769E-2</v>
      </c>
    </row>
    <row r="963" spans="1:26">
      <c r="A963">
        <v>961</v>
      </c>
      <c r="B963" s="1">
        <f t="shared" si="322"/>
        <v>1239290625</v>
      </c>
      <c r="C963" s="1">
        <f t="shared" si="323"/>
        <v>331097602</v>
      </c>
      <c r="D963" s="1">
        <f t="shared" si="324"/>
        <v>1570388227</v>
      </c>
      <c r="E963" s="1">
        <f t="shared" si="325"/>
        <v>662195204</v>
      </c>
      <c r="F963" s="1">
        <f t="shared" si="326"/>
        <v>1901485829</v>
      </c>
      <c r="G963" s="1">
        <f t="shared" si="327"/>
        <v>993292806</v>
      </c>
      <c r="H963" s="1">
        <f t="shared" si="328"/>
        <v>85099783</v>
      </c>
      <c r="I963" s="1">
        <f t="shared" si="329"/>
        <v>1324390408</v>
      </c>
      <c r="J963" s="1">
        <f t="shared" si="330"/>
        <v>416197385</v>
      </c>
      <c r="K963" s="1">
        <f t="shared" si="331"/>
        <v>1655488010</v>
      </c>
      <c r="M963" s="1">
        <f t="shared" si="312"/>
        <v>0.87973702093586326</v>
      </c>
      <c r="N963" s="2">
        <f t="shared" si="313"/>
        <v>0.75947404187172651</v>
      </c>
      <c r="O963" s="2">
        <f t="shared" si="314"/>
        <v>0.63921106280758977</v>
      </c>
      <c r="P963" s="2">
        <f t="shared" si="315"/>
        <v>0.51894808374345303</v>
      </c>
      <c r="Q963" s="2">
        <f t="shared" si="316"/>
        <v>0.39868510467931628</v>
      </c>
      <c r="R963" s="2">
        <f t="shared" si="317"/>
        <v>0.27842212561517954</v>
      </c>
      <c r="S963" s="2">
        <f t="shared" si="318"/>
        <v>0.1581591465510428</v>
      </c>
      <c r="T963" s="2">
        <f t="shared" si="319"/>
        <v>3.7896167486906052E-2</v>
      </c>
      <c r="U963" s="2">
        <f t="shared" si="320"/>
        <v>0.91763318842276931</v>
      </c>
      <c r="V963" s="2">
        <f t="shared" si="321"/>
        <v>0.79737020935863256</v>
      </c>
      <c r="X963">
        <v>0.87973702093586326</v>
      </c>
      <c r="Y963">
        <v>8.4615115541964769E-2</v>
      </c>
      <c r="Z963">
        <v>0.59005750482901931</v>
      </c>
    </row>
    <row r="964" spans="1:26">
      <c r="A964">
        <v>962</v>
      </c>
      <c r="B964" s="1">
        <f t="shared" si="322"/>
        <v>1889220867</v>
      </c>
      <c r="C964" s="1">
        <f t="shared" si="323"/>
        <v>1630958086</v>
      </c>
      <c r="D964" s="1">
        <f t="shared" si="324"/>
        <v>1372695305</v>
      </c>
      <c r="E964" s="1">
        <f t="shared" si="325"/>
        <v>1114432524</v>
      </c>
      <c r="F964" s="1">
        <f t="shared" si="326"/>
        <v>856169743</v>
      </c>
      <c r="G964" s="1">
        <f t="shared" si="327"/>
        <v>597906962</v>
      </c>
      <c r="H964" s="1">
        <f t="shared" si="328"/>
        <v>339644181</v>
      </c>
      <c r="I964" s="1">
        <f t="shared" si="329"/>
        <v>81381400</v>
      </c>
      <c r="J964" s="1">
        <f t="shared" si="330"/>
        <v>1970602267</v>
      </c>
      <c r="K964" s="1">
        <f t="shared" si="331"/>
        <v>1712339486</v>
      </c>
      <c r="M964" s="1">
        <f t="shared" ref="M964:M1002" si="332">B965/$H$1</f>
        <v>8.4615115541964769E-2</v>
      </c>
      <c r="N964" s="2">
        <f t="shared" ref="N964:N1002" si="333">C965/$H$1</f>
        <v>0.16923023108392954</v>
      </c>
      <c r="O964" s="2">
        <f t="shared" ref="O964:O1002" si="334">D965/$H$1</f>
        <v>0.25384534662589431</v>
      </c>
      <c r="P964" s="2">
        <f t="shared" ref="P964:P1002" si="335">E965/$H$1</f>
        <v>0.33846046216785908</v>
      </c>
      <c r="Q964" s="2">
        <f t="shared" ref="Q964:Q1002" si="336">F965/$H$1</f>
        <v>0.42307557770982385</v>
      </c>
      <c r="R964" s="2">
        <f t="shared" ref="R964:R1002" si="337">G965/$H$1</f>
        <v>0.50769069325178862</v>
      </c>
      <c r="S964" s="2">
        <f t="shared" ref="S964:S1002" si="338">H965/$H$1</f>
        <v>0.59230580879375339</v>
      </c>
      <c r="T964" s="2">
        <f t="shared" ref="T964:T1002" si="339">I965/$H$1</f>
        <v>0.67692092433571815</v>
      </c>
      <c r="U964" s="2">
        <f t="shared" ref="U964:U1002" si="340">J965/$H$1</f>
        <v>0.76153603987768292</v>
      </c>
      <c r="V964" s="2">
        <f t="shared" ref="V964:V1002" si="341">K965/$H$1</f>
        <v>0.84615115541964769</v>
      </c>
      <c r="X964">
        <v>8.4615115541964769E-2</v>
      </c>
      <c r="Y964">
        <v>0.59005750482901931</v>
      </c>
      <c r="Z964">
        <v>0.77880898909643292</v>
      </c>
    </row>
    <row r="965" spans="1:26">
      <c r="A965">
        <v>963</v>
      </c>
      <c r="B965" s="1">
        <f t="shared" ref="B965:B999" si="342">MOD($E$1*B964,$H$1)</f>
        <v>181709577</v>
      </c>
      <c r="C965" s="1">
        <f t="shared" ref="C965:C999" si="343">MOD($E$1*C964,$H$1)</f>
        <v>363419154</v>
      </c>
      <c r="D965" s="1">
        <f t="shared" ref="D965:D999" si="344">MOD($E$1*D964,$H$1)</f>
        <v>545128731</v>
      </c>
      <c r="E965" s="1">
        <f t="shared" ref="E965:E999" si="345">MOD($E$1*E964,$H$1)</f>
        <v>726838308</v>
      </c>
      <c r="F965" s="1">
        <f t="shared" ref="F965:F999" si="346">MOD($E$1*F964,$H$1)</f>
        <v>908547885</v>
      </c>
      <c r="G965" s="1">
        <f t="shared" ref="G965:G999" si="347">MOD($E$1*G964,$H$1)</f>
        <v>1090257462</v>
      </c>
      <c r="H965" s="1">
        <f t="shared" ref="H965:H999" si="348">MOD($E$1*H964,$H$1)</f>
        <v>1271967039</v>
      </c>
      <c r="I965" s="1">
        <f t="shared" ref="I965:I999" si="349">MOD($E$1*I964,$H$1)</f>
        <v>1453676616</v>
      </c>
      <c r="J965" s="1">
        <f t="shared" ref="J965:J999" si="350">MOD($E$1*J964,$H$1)</f>
        <v>1635386193</v>
      </c>
      <c r="K965" s="1">
        <f t="shared" ref="K965:K999" si="351">MOD($E$1*K964,$H$1)</f>
        <v>1817095770</v>
      </c>
      <c r="M965" s="1">
        <f t="shared" si="332"/>
        <v>0.59005750482901931</v>
      </c>
      <c r="N965" s="2">
        <f t="shared" si="333"/>
        <v>0.18011500965803862</v>
      </c>
      <c r="O965" s="2">
        <f t="shared" si="334"/>
        <v>0.77017251448705792</v>
      </c>
      <c r="P965" s="2">
        <f t="shared" si="335"/>
        <v>0.36023001931607723</v>
      </c>
      <c r="Q965" s="2">
        <f t="shared" si="336"/>
        <v>0.95028752414509654</v>
      </c>
      <c r="R965" s="2">
        <f t="shared" si="337"/>
        <v>0.54034502897411585</v>
      </c>
      <c r="S965" s="2">
        <f t="shared" si="338"/>
        <v>0.13040253380313516</v>
      </c>
      <c r="T965" s="2">
        <f t="shared" si="339"/>
        <v>0.72046003863215446</v>
      </c>
      <c r="U965" s="2">
        <f t="shared" si="340"/>
        <v>0.31051754346117377</v>
      </c>
      <c r="V965" s="2">
        <f t="shared" si="341"/>
        <v>0.90057504829019308</v>
      </c>
      <c r="X965">
        <v>0.59005750482901931</v>
      </c>
      <c r="Y965">
        <v>0.77880898909643292</v>
      </c>
      <c r="Z965">
        <v>0.36233639111742377</v>
      </c>
    </row>
    <row r="966" spans="1:26">
      <c r="A966">
        <v>964</v>
      </c>
      <c r="B966" s="1">
        <f t="shared" si="342"/>
        <v>1267138843</v>
      </c>
      <c r="C966" s="1">
        <f t="shared" si="343"/>
        <v>386794038</v>
      </c>
      <c r="D966" s="1">
        <f t="shared" si="344"/>
        <v>1653932881</v>
      </c>
      <c r="E966" s="1">
        <f t="shared" si="345"/>
        <v>773588076</v>
      </c>
      <c r="F966" s="1">
        <f t="shared" si="346"/>
        <v>2040726919</v>
      </c>
      <c r="G966" s="1">
        <f t="shared" si="347"/>
        <v>1160382114</v>
      </c>
      <c r="H966" s="1">
        <f t="shared" si="348"/>
        <v>280037309</v>
      </c>
      <c r="I966" s="1">
        <f t="shared" si="349"/>
        <v>1547176152</v>
      </c>
      <c r="J966" s="1">
        <f t="shared" si="350"/>
        <v>666831347</v>
      </c>
      <c r="K966" s="1">
        <f t="shared" si="351"/>
        <v>1933970190</v>
      </c>
      <c r="M966" s="1">
        <f t="shared" si="332"/>
        <v>0.77880898909643292</v>
      </c>
      <c r="N966" s="2">
        <f t="shared" si="333"/>
        <v>0.55761797819286585</v>
      </c>
      <c r="O966" s="2">
        <f t="shared" si="334"/>
        <v>0.33642696728929877</v>
      </c>
      <c r="P966" s="2">
        <f t="shared" si="335"/>
        <v>0.1152359563857317</v>
      </c>
      <c r="Q966" s="2">
        <f t="shared" si="336"/>
        <v>0.89404494548216462</v>
      </c>
      <c r="R966" s="2">
        <f t="shared" si="337"/>
        <v>0.67285393457859755</v>
      </c>
      <c r="S966" s="2">
        <f t="shared" si="338"/>
        <v>0.45166292367503047</v>
      </c>
      <c r="T966" s="2">
        <f t="shared" si="339"/>
        <v>0.23047191277146339</v>
      </c>
      <c r="U966" s="2">
        <f t="shared" si="340"/>
        <v>9.2809018678963184E-3</v>
      </c>
      <c r="V966" s="2">
        <f t="shared" si="341"/>
        <v>0.78808989096432924</v>
      </c>
      <c r="X966">
        <v>0.77880898909643292</v>
      </c>
      <c r="Y966">
        <v>0.36233639111742377</v>
      </c>
      <c r="Z966">
        <v>0.16473744483664632</v>
      </c>
    </row>
    <row r="967" spans="1:26">
      <c r="A967">
        <v>965</v>
      </c>
      <c r="B967" s="1">
        <f t="shared" si="342"/>
        <v>1672479569</v>
      </c>
      <c r="C967" s="1">
        <f t="shared" si="343"/>
        <v>1197475490</v>
      </c>
      <c r="D967" s="1">
        <f t="shared" si="344"/>
        <v>722471411</v>
      </c>
      <c r="E967" s="1">
        <f t="shared" si="345"/>
        <v>247467332</v>
      </c>
      <c r="F967" s="1">
        <f t="shared" si="346"/>
        <v>1919946901</v>
      </c>
      <c r="G967" s="1">
        <f t="shared" si="347"/>
        <v>1444942822</v>
      </c>
      <c r="H967" s="1">
        <f t="shared" si="348"/>
        <v>969938743</v>
      </c>
      <c r="I967" s="1">
        <f t="shared" si="349"/>
        <v>494934664</v>
      </c>
      <c r="J967" s="1">
        <f t="shared" si="350"/>
        <v>19930585</v>
      </c>
      <c r="K967" s="1">
        <f t="shared" si="351"/>
        <v>1692410154</v>
      </c>
      <c r="M967" s="1">
        <f t="shared" si="332"/>
        <v>0.36233639111742377</v>
      </c>
      <c r="N967" s="2">
        <f t="shared" si="333"/>
        <v>0.72467278223484755</v>
      </c>
      <c r="O967" s="2">
        <f t="shared" si="334"/>
        <v>8.7009173352271318E-2</v>
      </c>
      <c r="P967" s="2">
        <f t="shared" si="335"/>
        <v>0.44934556446969509</v>
      </c>
      <c r="Q967" s="2">
        <f t="shared" si="336"/>
        <v>0.81168195558711886</v>
      </c>
      <c r="R967" s="2">
        <f t="shared" si="337"/>
        <v>0.17401834670454264</v>
      </c>
      <c r="S967" s="2">
        <f t="shared" si="338"/>
        <v>0.53635473782196641</v>
      </c>
      <c r="T967" s="2">
        <f t="shared" si="339"/>
        <v>0.89869112893939018</v>
      </c>
      <c r="U967" s="2">
        <f t="shared" si="340"/>
        <v>0.26102752005681396</v>
      </c>
      <c r="V967" s="2">
        <f t="shared" si="341"/>
        <v>0.62336391117423773</v>
      </c>
      <c r="X967">
        <v>0.36233639111742377</v>
      </c>
      <c r="Y967">
        <v>0.16473744483664632</v>
      </c>
      <c r="Z967">
        <v>0.72739714896306396</v>
      </c>
    </row>
    <row r="968" spans="1:26">
      <c r="A968">
        <v>966</v>
      </c>
      <c r="B968" s="1">
        <f t="shared" si="342"/>
        <v>778111475</v>
      </c>
      <c r="C968" s="1">
        <f t="shared" si="343"/>
        <v>1556222950</v>
      </c>
      <c r="D968" s="1">
        <f t="shared" si="344"/>
        <v>186850777</v>
      </c>
      <c r="E968" s="1">
        <f t="shared" si="345"/>
        <v>964962252</v>
      </c>
      <c r="F968" s="1">
        <f t="shared" si="346"/>
        <v>1743073727</v>
      </c>
      <c r="G968" s="1">
        <f t="shared" si="347"/>
        <v>373701554</v>
      </c>
      <c r="H968" s="1">
        <f t="shared" si="348"/>
        <v>1151813029</v>
      </c>
      <c r="I968" s="1">
        <f t="shared" si="349"/>
        <v>1929924504</v>
      </c>
      <c r="J968" s="1">
        <f t="shared" si="350"/>
        <v>560552331</v>
      </c>
      <c r="K968" s="1">
        <f t="shared" si="351"/>
        <v>1338663806</v>
      </c>
      <c r="M968" s="1">
        <f t="shared" si="332"/>
        <v>0.16473744483664632</v>
      </c>
      <c r="N968" s="2">
        <f t="shared" si="333"/>
        <v>0.32947488967329264</v>
      </c>
      <c r="O968" s="2">
        <f t="shared" si="334"/>
        <v>0.49421233450993896</v>
      </c>
      <c r="P968" s="2">
        <f t="shared" si="335"/>
        <v>0.65894977934658527</v>
      </c>
      <c r="Q968" s="2">
        <f t="shared" si="336"/>
        <v>0.82368722418323159</v>
      </c>
      <c r="R968" s="2">
        <f t="shared" si="337"/>
        <v>0.98842466901987791</v>
      </c>
      <c r="S968" s="2">
        <f t="shared" si="338"/>
        <v>0.15316211385652423</v>
      </c>
      <c r="T968" s="2">
        <f t="shared" si="339"/>
        <v>0.31789955869317055</v>
      </c>
      <c r="U968" s="2">
        <f t="shared" si="340"/>
        <v>0.48263700352981687</v>
      </c>
      <c r="V968" s="2">
        <f t="shared" si="341"/>
        <v>0.64737444836646318</v>
      </c>
      <c r="X968">
        <v>0.16473744483664632</v>
      </c>
      <c r="Y968">
        <v>0.72739714896306396</v>
      </c>
      <c r="Z968">
        <v>0.88174589024856687</v>
      </c>
    </row>
    <row r="969" spans="1:26">
      <c r="A969">
        <v>967</v>
      </c>
      <c r="B969" s="1">
        <f t="shared" si="342"/>
        <v>353770969</v>
      </c>
      <c r="C969" s="1">
        <f t="shared" si="343"/>
        <v>707541938</v>
      </c>
      <c r="D969" s="1">
        <f t="shared" si="344"/>
        <v>1061312907</v>
      </c>
      <c r="E969" s="1">
        <f t="shared" si="345"/>
        <v>1415083876</v>
      </c>
      <c r="F969" s="1">
        <f t="shared" si="346"/>
        <v>1768854845</v>
      </c>
      <c r="G969" s="1">
        <f t="shared" si="347"/>
        <v>2122625814</v>
      </c>
      <c r="H969" s="1">
        <f t="shared" si="348"/>
        <v>328913135</v>
      </c>
      <c r="I969" s="1">
        <f t="shared" si="349"/>
        <v>682684104</v>
      </c>
      <c r="J969" s="1">
        <f t="shared" si="350"/>
        <v>1036455073</v>
      </c>
      <c r="K969" s="1">
        <f t="shared" si="351"/>
        <v>1390226042</v>
      </c>
      <c r="M969" s="1">
        <f t="shared" si="332"/>
        <v>0.72739714896306396</v>
      </c>
      <c r="N969" s="2">
        <f t="shared" si="333"/>
        <v>0.45479429792612791</v>
      </c>
      <c r="O969" s="2">
        <f t="shared" si="334"/>
        <v>0.18219144688919187</v>
      </c>
      <c r="P969" s="2">
        <f t="shared" si="335"/>
        <v>0.90958859585225582</v>
      </c>
      <c r="Q969" s="2">
        <f t="shared" si="336"/>
        <v>0.63698574481531978</v>
      </c>
      <c r="R969" s="2">
        <f t="shared" si="337"/>
        <v>0.36438289377838373</v>
      </c>
      <c r="S969" s="2">
        <f t="shared" si="338"/>
        <v>9.1780042741447687E-2</v>
      </c>
      <c r="T969" s="2">
        <f t="shared" si="339"/>
        <v>0.81917719170451164</v>
      </c>
      <c r="U969" s="2">
        <f t="shared" si="340"/>
        <v>0.5465743406675756</v>
      </c>
      <c r="V969" s="2">
        <f t="shared" si="341"/>
        <v>0.27397148963063955</v>
      </c>
      <c r="X969">
        <v>0.72739714896306396</v>
      </c>
      <c r="Y969">
        <v>0.88174589024856687</v>
      </c>
      <c r="Z969">
        <v>0.7439010008238256</v>
      </c>
    </row>
    <row r="970" spans="1:26">
      <c r="A970">
        <v>968</v>
      </c>
      <c r="B970" s="1">
        <f t="shared" si="342"/>
        <v>1562073483</v>
      </c>
      <c r="C970" s="1">
        <f t="shared" si="343"/>
        <v>976663318</v>
      </c>
      <c r="D970" s="1">
        <f t="shared" si="344"/>
        <v>391253153</v>
      </c>
      <c r="E970" s="1">
        <f t="shared" si="345"/>
        <v>1953326636</v>
      </c>
      <c r="F970" s="1">
        <f t="shared" si="346"/>
        <v>1367916471</v>
      </c>
      <c r="G970" s="1">
        <f t="shared" si="347"/>
        <v>782506306</v>
      </c>
      <c r="H970" s="1">
        <f t="shared" si="348"/>
        <v>197096141</v>
      </c>
      <c r="I970" s="1">
        <f t="shared" si="349"/>
        <v>1759169624</v>
      </c>
      <c r="J970" s="1">
        <f t="shared" si="350"/>
        <v>1173759459</v>
      </c>
      <c r="K970" s="1">
        <f t="shared" si="351"/>
        <v>588349294</v>
      </c>
      <c r="M970" s="1">
        <f t="shared" si="332"/>
        <v>0.88174589024856687</v>
      </c>
      <c r="N970" s="2">
        <f t="shared" si="333"/>
        <v>0.76349178049713373</v>
      </c>
      <c r="O970" s="2">
        <f t="shared" si="334"/>
        <v>0.6452376707457006</v>
      </c>
      <c r="P970" s="2">
        <f t="shared" si="335"/>
        <v>0.52698356099426746</v>
      </c>
      <c r="Q970" s="2">
        <f t="shared" si="336"/>
        <v>0.40872945124283433</v>
      </c>
      <c r="R970" s="2">
        <f t="shared" si="337"/>
        <v>0.2904753414914012</v>
      </c>
      <c r="S970" s="2">
        <f t="shared" si="338"/>
        <v>0.17222123173996806</v>
      </c>
      <c r="T970" s="2">
        <f t="shared" si="339"/>
        <v>5.3967121988534927E-2</v>
      </c>
      <c r="U970" s="2">
        <f t="shared" si="340"/>
        <v>0.93571301223710179</v>
      </c>
      <c r="V970" s="2">
        <f t="shared" si="341"/>
        <v>0.81745890248566866</v>
      </c>
      <c r="X970">
        <v>0.88174589024856687</v>
      </c>
      <c r="Y970">
        <v>0.7439010008238256</v>
      </c>
      <c r="Z970">
        <v>0.52769299270585179</v>
      </c>
    </row>
    <row r="971" spans="1:26">
      <c r="A971">
        <v>969</v>
      </c>
      <c r="B971" s="1">
        <f t="shared" si="342"/>
        <v>1893534881</v>
      </c>
      <c r="C971" s="1">
        <f t="shared" si="343"/>
        <v>1639586114</v>
      </c>
      <c r="D971" s="1">
        <f t="shared" si="344"/>
        <v>1385637347</v>
      </c>
      <c r="E971" s="1">
        <f t="shared" si="345"/>
        <v>1131688580</v>
      </c>
      <c r="F971" s="1">
        <f t="shared" si="346"/>
        <v>877739813</v>
      </c>
      <c r="G971" s="1">
        <f t="shared" si="347"/>
        <v>623791046</v>
      </c>
      <c r="H971" s="1">
        <f t="shared" si="348"/>
        <v>369842279</v>
      </c>
      <c r="I971" s="1">
        <f t="shared" si="349"/>
        <v>115893512</v>
      </c>
      <c r="J971" s="1">
        <f t="shared" si="350"/>
        <v>2009428393</v>
      </c>
      <c r="K971" s="1">
        <f t="shared" si="351"/>
        <v>1755479626</v>
      </c>
      <c r="M971" s="1">
        <f t="shared" si="332"/>
        <v>0.7439010008238256</v>
      </c>
      <c r="N971" s="2">
        <f t="shared" si="333"/>
        <v>0.4878020016476512</v>
      </c>
      <c r="O971" s="2">
        <f t="shared" si="334"/>
        <v>0.23170300247147679</v>
      </c>
      <c r="P971" s="2">
        <f t="shared" si="335"/>
        <v>0.97560400329530239</v>
      </c>
      <c r="Q971" s="2">
        <f t="shared" si="336"/>
        <v>0.71950500411912799</v>
      </c>
      <c r="R971" s="2">
        <f t="shared" si="337"/>
        <v>0.46340600494295359</v>
      </c>
      <c r="S971" s="2">
        <f t="shared" si="338"/>
        <v>0.20730700576677918</v>
      </c>
      <c r="T971" s="2">
        <f t="shared" si="339"/>
        <v>0.95120800659060478</v>
      </c>
      <c r="U971" s="2">
        <f t="shared" si="340"/>
        <v>0.69510900741443038</v>
      </c>
      <c r="V971" s="2">
        <f t="shared" si="341"/>
        <v>0.43901000823825598</v>
      </c>
      <c r="X971">
        <v>0.7439010008238256</v>
      </c>
      <c r="Y971">
        <v>0.52769299270585179</v>
      </c>
      <c r="Z971">
        <v>0.47104894882068038</v>
      </c>
    </row>
    <row r="972" spans="1:26">
      <c r="A972">
        <v>970</v>
      </c>
      <c r="B972" s="1">
        <f t="shared" si="342"/>
        <v>1597515235</v>
      </c>
      <c r="C972" s="1">
        <f t="shared" si="343"/>
        <v>1047546822</v>
      </c>
      <c r="D972" s="1">
        <f t="shared" si="344"/>
        <v>497578409</v>
      </c>
      <c r="E972" s="1">
        <f t="shared" si="345"/>
        <v>2095093644</v>
      </c>
      <c r="F972" s="1">
        <f t="shared" si="346"/>
        <v>1545125231</v>
      </c>
      <c r="G972" s="1">
        <f t="shared" si="347"/>
        <v>995156818</v>
      </c>
      <c r="H972" s="1">
        <f t="shared" si="348"/>
        <v>445188405</v>
      </c>
      <c r="I972" s="1">
        <f t="shared" si="349"/>
        <v>2042703640</v>
      </c>
      <c r="J972" s="1">
        <f t="shared" si="350"/>
        <v>1492735227</v>
      </c>
      <c r="K972" s="1">
        <f t="shared" si="351"/>
        <v>942766814</v>
      </c>
      <c r="M972" s="1">
        <f t="shared" si="332"/>
        <v>0.52769299270585179</v>
      </c>
      <c r="N972" s="2">
        <f t="shared" si="333"/>
        <v>5.5385985411703587E-2</v>
      </c>
      <c r="O972" s="2">
        <f t="shared" si="334"/>
        <v>0.58307897811755538</v>
      </c>
      <c r="P972" s="2">
        <f t="shared" si="335"/>
        <v>0.11077197082340717</v>
      </c>
      <c r="Q972" s="2">
        <f t="shared" si="336"/>
        <v>0.63846496352925897</v>
      </c>
      <c r="R972" s="2">
        <f t="shared" si="337"/>
        <v>0.16615795623511076</v>
      </c>
      <c r="S972" s="2">
        <f t="shared" si="338"/>
        <v>0.69385094894096255</v>
      </c>
      <c r="T972" s="2">
        <f t="shared" si="339"/>
        <v>0.22154394164681435</v>
      </c>
      <c r="U972" s="2">
        <f t="shared" si="340"/>
        <v>0.74923693435266614</v>
      </c>
      <c r="V972" s="2">
        <f t="shared" si="341"/>
        <v>0.27692992705851793</v>
      </c>
      <c r="X972">
        <v>0.52769299270585179</v>
      </c>
      <c r="Y972">
        <v>0.47104894882068038</v>
      </c>
      <c r="Z972">
        <v>7.705675857141614E-2</v>
      </c>
    </row>
    <row r="973" spans="1:26">
      <c r="A973">
        <v>971</v>
      </c>
      <c r="B973" s="1">
        <f t="shared" si="342"/>
        <v>1133212073</v>
      </c>
      <c r="C973" s="1">
        <f t="shared" si="343"/>
        <v>118940498</v>
      </c>
      <c r="D973" s="1">
        <f t="shared" si="344"/>
        <v>1252152571</v>
      </c>
      <c r="E973" s="1">
        <f t="shared" si="345"/>
        <v>237880996</v>
      </c>
      <c r="F973" s="1">
        <f t="shared" si="346"/>
        <v>1371093069</v>
      </c>
      <c r="G973" s="1">
        <f t="shared" si="347"/>
        <v>356821494</v>
      </c>
      <c r="H973" s="1">
        <f t="shared" si="348"/>
        <v>1490033567</v>
      </c>
      <c r="I973" s="1">
        <f t="shared" si="349"/>
        <v>475761992</v>
      </c>
      <c r="J973" s="1">
        <f t="shared" si="350"/>
        <v>1608974065</v>
      </c>
      <c r="K973" s="1">
        <f t="shared" si="351"/>
        <v>594702490</v>
      </c>
      <c r="M973" s="1">
        <f t="shared" si="332"/>
        <v>0.47104894882068038</v>
      </c>
      <c r="N973" s="2">
        <f t="shared" si="333"/>
        <v>0.94209789764136076</v>
      </c>
      <c r="O973" s="2">
        <f t="shared" si="334"/>
        <v>0.41314684646204114</v>
      </c>
      <c r="P973" s="2">
        <f t="shared" si="335"/>
        <v>0.88419579528272152</v>
      </c>
      <c r="Q973" s="2">
        <f t="shared" si="336"/>
        <v>0.3552447441034019</v>
      </c>
      <c r="R973" s="2">
        <f t="shared" si="337"/>
        <v>0.82629369292408228</v>
      </c>
      <c r="S973" s="2">
        <f t="shared" si="338"/>
        <v>0.29734264174476266</v>
      </c>
      <c r="T973" s="2">
        <f t="shared" si="339"/>
        <v>0.76839159056544304</v>
      </c>
      <c r="U973" s="2">
        <f t="shared" si="340"/>
        <v>0.23944053938612342</v>
      </c>
      <c r="V973" s="2">
        <f t="shared" si="341"/>
        <v>0.7104894882068038</v>
      </c>
      <c r="X973">
        <v>0.47104894882068038</v>
      </c>
      <c r="Y973">
        <v>7.705675857141614E-2</v>
      </c>
      <c r="Z973">
        <v>0.22290001204237342</v>
      </c>
    </row>
    <row r="974" spans="1:26">
      <c r="A974">
        <v>972</v>
      </c>
      <c r="B974" s="1">
        <f t="shared" si="342"/>
        <v>1011569915</v>
      </c>
      <c r="C974" s="1">
        <f t="shared" si="343"/>
        <v>2023139830</v>
      </c>
      <c r="D974" s="1">
        <f t="shared" si="344"/>
        <v>887226097</v>
      </c>
      <c r="E974" s="1">
        <f t="shared" si="345"/>
        <v>1898796012</v>
      </c>
      <c r="F974" s="1">
        <f t="shared" si="346"/>
        <v>762882279</v>
      </c>
      <c r="G974" s="1">
        <f t="shared" si="347"/>
        <v>1774452194</v>
      </c>
      <c r="H974" s="1">
        <f t="shared" si="348"/>
        <v>638538461</v>
      </c>
      <c r="I974" s="1">
        <f t="shared" si="349"/>
        <v>1650108376</v>
      </c>
      <c r="J974" s="1">
        <f t="shared" si="350"/>
        <v>514194643</v>
      </c>
      <c r="K974" s="1">
        <f t="shared" si="351"/>
        <v>1525764558</v>
      </c>
      <c r="M974" s="1">
        <f t="shared" si="332"/>
        <v>7.705675857141614E-2</v>
      </c>
      <c r="N974" s="2">
        <f t="shared" si="333"/>
        <v>0.15411351714283228</v>
      </c>
      <c r="O974" s="2">
        <f t="shared" si="334"/>
        <v>0.23117027571424842</v>
      </c>
      <c r="P974" s="2">
        <f t="shared" si="335"/>
        <v>0.30822703428566456</v>
      </c>
      <c r="Q974" s="2">
        <f t="shared" si="336"/>
        <v>0.3852837928570807</v>
      </c>
      <c r="R974" s="2">
        <f t="shared" si="337"/>
        <v>0.46234055142849684</v>
      </c>
      <c r="S974" s="2">
        <f t="shared" si="338"/>
        <v>0.53939730999991298</v>
      </c>
      <c r="T974" s="2">
        <f t="shared" si="339"/>
        <v>0.61645406857132912</v>
      </c>
      <c r="U974" s="2">
        <f t="shared" si="340"/>
        <v>0.69351082714274526</v>
      </c>
      <c r="V974" s="2">
        <f t="shared" si="341"/>
        <v>0.7705675857141614</v>
      </c>
      <c r="X974">
        <v>7.705675857141614E-2</v>
      </c>
      <c r="Y974">
        <v>0.22290001204237342</v>
      </c>
      <c r="Z974">
        <v>0.64388924511149526</v>
      </c>
    </row>
    <row r="975" spans="1:26">
      <c r="A975">
        <v>973</v>
      </c>
      <c r="B975" s="1">
        <f t="shared" si="342"/>
        <v>165478129</v>
      </c>
      <c r="C975" s="1">
        <f t="shared" si="343"/>
        <v>330956258</v>
      </c>
      <c r="D975" s="1">
        <f t="shared" si="344"/>
        <v>496434387</v>
      </c>
      <c r="E975" s="1">
        <f t="shared" si="345"/>
        <v>661912516</v>
      </c>
      <c r="F975" s="1">
        <f t="shared" si="346"/>
        <v>827390645</v>
      </c>
      <c r="G975" s="1">
        <f t="shared" si="347"/>
        <v>992868774</v>
      </c>
      <c r="H975" s="1">
        <f t="shared" si="348"/>
        <v>1158346903</v>
      </c>
      <c r="I975" s="1">
        <f t="shared" si="349"/>
        <v>1323825032</v>
      </c>
      <c r="J975" s="1">
        <f t="shared" si="350"/>
        <v>1489303161</v>
      </c>
      <c r="K975" s="1">
        <f t="shared" si="351"/>
        <v>1654781290</v>
      </c>
      <c r="M975" s="1">
        <f t="shared" si="332"/>
        <v>0.22290001204237342</v>
      </c>
      <c r="N975" s="2">
        <f t="shared" si="333"/>
        <v>0.44580002408474684</v>
      </c>
      <c r="O975" s="2">
        <f t="shared" si="334"/>
        <v>0.66870003612712026</v>
      </c>
      <c r="P975" s="2">
        <f t="shared" si="335"/>
        <v>0.89160004816949368</v>
      </c>
      <c r="Q975" s="2">
        <f t="shared" si="336"/>
        <v>0.11450006021186709</v>
      </c>
      <c r="R975" s="2">
        <f t="shared" si="337"/>
        <v>0.33740007225424051</v>
      </c>
      <c r="S975" s="2">
        <f t="shared" si="338"/>
        <v>0.56030008429661393</v>
      </c>
      <c r="T975" s="2">
        <f t="shared" si="339"/>
        <v>0.78320009633898735</v>
      </c>
      <c r="U975" s="2">
        <f t="shared" si="340"/>
        <v>6.1001083813607693E-3</v>
      </c>
      <c r="V975" s="2">
        <f t="shared" si="341"/>
        <v>0.22900012042373419</v>
      </c>
      <c r="X975">
        <v>0.22290001204237342</v>
      </c>
      <c r="Y975">
        <v>0.64388924511149526</v>
      </c>
      <c r="Z975">
        <v>0.85723536228761077</v>
      </c>
    </row>
    <row r="976" spans="1:26">
      <c r="A976">
        <v>974</v>
      </c>
      <c r="B976" s="1">
        <f t="shared" si="342"/>
        <v>478674131</v>
      </c>
      <c r="C976" s="1">
        <f t="shared" si="343"/>
        <v>957348262</v>
      </c>
      <c r="D976" s="1">
        <f t="shared" si="344"/>
        <v>1436022393</v>
      </c>
      <c r="E976" s="1">
        <f t="shared" si="345"/>
        <v>1914696524</v>
      </c>
      <c r="F976" s="1">
        <f t="shared" si="346"/>
        <v>245887007</v>
      </c>
      <c r="G976" s="1">
        <f t="shared" si="347"/>
        <v>724561138</v>
      </c>
      <c r="H976" s="1">
        <f t="shared" si="348"/>
        <v>1203235269</v>
      </c>
      <c r="I976" s="1">
        <f t="shared" si="349"/>
        <v>1681909400</v>
      </c>
      <c r="J976" s="1">
        <f t="shared" si="350"/>
        <v>13099883</v>
      </c>
      <c r="K976" s="1">
        <f t="shared" si="351"/>
        <v>491774014</v>
      </c>
      <c r="M976" s="1">
        <f t="shared" si="332"/>
        <v>0.64388924511149526</v>
      </c>
      <c r="N976" s="2">
        <f t="shared" si="333"/>
        <v>0.28777849022299051</v>
      </c>
      <c r="O976" s="2">
        <f t="shared" si="334"/>
        <v>0.93166773533448577</v>
      </c>
      <c r="P976" s="2">
        <f t="shared" si="335"/>
        <v>0.57555698044598103</v>
      </c>
      <c r="Q976" s="2">
        <f t="shared" si="336"/>
        <v>0.21944622555747628</v>
      </c>
      <c r="R976" s="2">
        <f t="shared" si="337"/>
        <v>0.86333547066897154</v>
      </c>
      <c r="S976" s="2">
        <f t="shared" si="338"/>
        <v>0.50722471578046679</v>
      </c>
      <c r="T976" s="2">
        <f t="shared" si="339"/>
        <v>0.15111396089196205</v>
      </c>
      <c r="U976" s="2">
        <f t="shared" si="340"/>
        <v>0.79500320600345731</v>
      </c>
      <c r="V976" s="2">
        <f t="shared" si="341"/>
        <v>0.43889245111495256</v>
      </c>
      <c r="X976">
        <v>0.64388924511149526</v>
      </c>
      <c r="Y976">
        <v>0.85723536228761077</v>
      </c>
      <c r="Z976">
        <v>0.34840896772220731</v>
      </c>
    </row>
    <row r="977" spans="1:26">
      <c r="A977">
        <v>975</v>
      </c>
      <c r="B977" s="1">
        <f t="shared" si="342"/>
        <v>1382741625</v>
      </c>
      <c r="C977" s="1">
        <f t="shared" si="343"/>
        <v>617999602</v>
      </c>
      <c r="D977" s="1">
        <f t="shared" si="344"/>
        <v>2000741227</v>
      </c>
      <c r="E977" s="1">
        <f t="shared" si="345"/>
        <v>1235999204</v>
      </c>
      <c r="F977" s="1">
        <f t="shared" si="346"/>
        <v>471257181</v>
      </c>
      <c r="G977" s="1">
        <f t="shared" si="347"/>
        <v>1853998806</v>
      </c>
      <c r="H977" s="1">
        <f t="shared" si="348"/>
        <v>1089256783</v>
      </c>
      <c r="I977" s="1">
        <f t="shared" si="349"/>
        <v>324514760</v>
      </c>
      <c r="J977" s="1">
        <f t="shared" si="350"/>
        <v>1707256385</v>
      </c>
      <c r="K977" s="1">
        <f t="shared" si="351"/>
        <v>942514362</v>
      </c>
      <c r="M977" s="1">
        <f t="shared" si="332"/>
        <v>0.85723536228761077</v>
      </c>
      <c r="N977" s="2">
        <f t="shared" si="333"/>
        <v>0.71447072457522154</v>
      </c>
      <c r="O977" s="2">
        <f t="shared" si="334"/>
        <v>0.57170608686283231</v>
      </c>
      <c r="P977" s="2">
        <f t="shared" si="335"/>
        <v>0.42894144915044308</v>
      </c>
      <c r="Q977" s="2">
        <f t="shared" si="336"/>
        <v>0.28617681143805385</v>
      </c>
      <c r="R977" s="2">
        <f t="shared" si="337"/>
        <v>0.14341217372566462</v>
      </c>
      <c r="S977" s="2">
        <f t="shared" si="338"/>
        <v>6.475360132753849E-4</v>
      </c>
      <c r="T977" s="2">
        <f t="shared" si="339"/>
        <v>0.85788289830088615</v>
      </c>
      <c r="U977" s="2">
        <f t="shared" si="340"/>
        <v>0.71511826058849692</v>
      </c>
      <c r="V977" s="2">
        <f t="shared" si="341"/>
        <v>0.57235362287610769</v>
      </c>
      <c r="X977">
        <v>0.85723536228761077</v>
      </c>
      <c r="Y977">
        <v>0.34840896772220731</v>
      </c>
      <c r="Z977">
        <v>0.37533554574474692</v>
      </c>
    </row>
    <row r="978" spans="1:26">
      <c r="A978">
        <v>976</v>
      </c>
      <c r="B978" s="1">
        <f t="shared" si="342"/>
        <v>1840898923</v>
      </c>
      <c r="C978" s="1">
        <f t="shared" si="343"/>
        <v>1534314198</v>
      </c>
      <c r="D978" s="1">
        <f t="shared" si="344"/>
        <v>1227729473</v>
      </c>
      <c r="E978" s="1">
        <f t="shared" si="345"/>
        <v>921144748</v>
      </c>
      <c r="F978" s="1">
        <f t="shared" si="346"/>
        <v>614560023</v>
      </c>
      <c r="G978" s="1">
        <f t="shared" si="347"/>
        <v>307975298</v>
      </c>
      <c r="H978" s="1">
        <f t="shared" si="348"/>
        <v>1390573</v>
      </c>
      <c r="I978" s="1">
        <f t="shared" si="349"/>
        <v>1842289496</v>
      </c>
      <c r="J978" s="1">
        <f t="shared" si="350"/>
        <v>1535704771</v>
      </c>
      <c r="K978" s="1">
        <f t="shared" si="351"/>
        <v>1229120046</v>
      </c>
      <c r="M978" s="1">
        <f t="shared" si="332"/>
        <v>0.34840896772220731</v>
      </c>
      <c r="N978" s="2">
        <f t="shared" si="333"/>
        <v>0.69681793544441462</v>
      </c>
      <c r="O978" s="2">
        <f t="shared" si="334"/>
        <v>4.5226903166621923E-2</v>
      </c>
      <c r="P978" s="2">
        <f t="shared" si="335"/>
        <v>0.39363587088882923</v>
      </c>
      <c r="Q978" s="2">
        <f t="shared" si="336"/>
        <v>0.74204483861103654</v>
      </c>
      <c r="R978" s="2">
        <f t="shared" si="337"/>
        <v>9.0453806333243847E-2</v>
      </c>
      <c r="S978" s="2">
        <f t="shared" si="338"/>
        <v>0.43886277405545115</v>
      </c>
      <c r="T978" s="2">
        <f t="shared" si="339"/>
        <v>0.78727174177765846</v>
      </c>
      <c r="U978" s="2">
        <f t="shared" si="340"/>
        <v>0.13568070949986577</v>
      </c>
      <c r="V978" s="2">
        <f t="shared" si="341"/>
        <v>0.48408967722207308</v>
      </c>
      <c r="X978">
        <v>0.34840896772220731</v>
      </c>
      <c r="Y978">
        <v>0.37533554574474692</v>
      </c>
      <c r="Z978">
        <v>0.11633256496861577</v>
      </c>
    </row>
    <row r="979" spans="1:26">
      <c r="A979">
        <v>977</v>
      </c>
      <c r="B979" s="1">
        <f t="shared" si="342"/>
        <v>748202561</v>
      </c>
      <c r="C979" s="1">
        <f t="shared" si="343"/>
        <v>1496405122</v>
      </c>
      <c r="D979" s="1">
        <f t="shared" si="344"/>
        <v>97124035</v>
      </c>
      <c r="E979" s="1">
        <f t="shared" si="345"/>
        <v>845326596</v>
      </c>
      <c r="F979" s="1">
        <f t="shared" si="346"/>
        <v>1593529157</v>
      </c>
      <c r="G979" s="1">
        <f t="shared" si="347"/>
        <v>194248070</v>
      </c>
      <c r="H979" s="1">
        <f t="shared" si="348"/>
        <v>942450631</v>
      </c>
      <c r="I979" s="1">
        <f t="shared" si="349"/>
        <v>1690653192</v>
      </c>
      <c r="J979" s="1">
        <f t="shared" si="350"/>
        <v>291372105</v>
      </c>
      <c r="K979" s="1">
        <f t="shared" si="351"/>
        <v>1039574666</v>
      </c>
      <c r="M979" s="1">
        <f t="shared" si="332"/>
        <v>0.37533554574474692</v>
      </c>
      <c r="N979" s="2">
        <f t="shared" si="333"/>
        <v>0.75067109148949385</v>
      </c>
      <c r="O979" s="2">
        <f t="shared" si="334"/>
        <v>0.12600663723424077</v>
      </c>
      <c r="P979" s="2">
        <f t="shared" si="335"/>
        <v>0.50134218297898769</v>
      </c>
      <c r="Q979" s="2">
        <f t="shared" si="336"/>
        <v>0.87667772872373462</v>
      </c>
      <c r="R979" s="2">
        <f t="shared" si="337"/>
        <v>0.25201327446848154</v>
      </c>
      <c r="S979" s="2">
        <f t="shared" si="338"/>
        <v>0.62734882021322846</v>
      </c>
      <c r="T979" s="2">
        <f t="shared" si="339"/>
        <v>2.6843659579753876E-3</v>
      </c>
      <c r="U979" s="2">
        <f t="shared" si="340"/>
        <v>0.37801991170272231</v>
      </c>
      <c r="V979" s="2">
        <f t="shared" si="341"/>
        <v>0.75335545744746923</v>
      </c>
      <c r="X979">
        <v>0.37533554574474692</v>
      </c>
      <c r="Y979">
        <v>0.11633256496861577</v>
      </c>
      <c r="Z979">
        <v>0.31997547810897231</v>
      </c>
    </row>
    <row r="980" spans="1:26">
      <c r="A980">
        <v>978</v>
      </c>
      <c r="B980" s="1">
        <f t="shared" si="342"/>
        <v>806026947</v>
      </c>
      <c r="C980" s="1">
        <f t="shared" si="343"/>
        <v>1612053894</v>
      </c>
      <c r="D980" s="1">
        <f t="shared" si="344"/>
        <v>270597193</v>
      </c>
      <c r="E980" s="1">
        <f t="shared" si="345"/>
        <v>1076624140</v>
      </c>
      <c r="F980" s="1">
        <f t="shared" si="346"/>
        <v>1882651087</v>
      </c>
      <c r="G980" s="1">
        <f t="shared" si="347"/>
        <v>541194386</v>
      </c>
      <c r="H980" s="1">
        <f t="shared" si="348"/>
        <v>1347221333</v>
      </c>
      <c r="I980" s="1">
        <f t="shared" si="349"/>
        <v>5764632</v>
      </c>
      <c r="J980" s="1">
        <f t="shared" si="350"/>
        <v>811791579</v>
      </c>
      <c r="K980" s="1">
        <f t="shared" si="351"/>
        <v>1617818526</v>
      </c>
      <c r="M980" s="1">
        <f t="shared" si="332"/>
        <v>0.11633256496861577</v>
      </c>
      <c r="N980" s="2">
        <f t="shared" si="333"/>
        <v>0.23266512993723154</v>
      </c>
      <c r="O980" s="2">
        <f t="shared" si="334"/>
        <v>0.34899769490584731</v>
      </c>
      <c r="P980" s="2">
        <f t="shared" si="335"/>
        <v>0.46533025987446308</v>
      </c>
      <c r="Q980" s="2">
        <f t="shared" si="336"/>
        <v>0.58166282484307885</v>
      </c>
      <c r="R980" s="2">
        <f t="shared" si="337"/>
        <v>0.69799538981169462</v>
      </c>
      <c r="S980" s="2">
        <f t="shared" si="338"/>
        <v>0.81432795478031039</v>
      </c>
      <c r="T980" s="2">
        <f t="shared" si="339"/>
        <v>0.93066051974892616</v>
      </c>
      <c r="U980" s="2">
        <f t="shared" si="340"/>
        <v>4.6993084717541933E-2</v>
      </c>
      <c r="V980" s="2">
        <f t="shared" si="341"/>
        <v>0.1633256496861577</v>
      </c>
      <c r="X980">
        <v>0.11633256496861577</v>
      </c>
      <c r="Y980">
        <v>0.31997547810897231</v>
      </c>
      <c r="Z980">
        <v>0.87285978393629193</v>
      </c>
    </row>
    <row r="981" spans="1:26">
      <c r="A981">
        <v>979</v>
      </c>
      <c r="B981" s="1">
        <f t="shared" si="342"/>
        <v>249822281</v>
      </c>
      <c r="C981" s="1">
        <f t="shared" si="343"/>
        <v>499644562</v>
      </c>
      <c r="D981" s="1">
        <f t="shared" si="344"/>
        <v>749466843</v>
      </c>
      <c r="E981" s="1">
        <f t="shared" si="345"/>
        <v>999289124</v>
      </c>
      <c r="F981" s="1">
        <f t="shared" si="346"/>
        <v>1249111405</v>
      </c>
      <c r="G981" s="1">
        <f t="shared" si="347"/>
        <v>1498933686</v>
      </c>
      <c r="H981" s="1">
        <f t="shared" si="348"/>
        <v>1748755967</v>
      </c>
      <c r="I981" s="1">
        <f t="shared" si="349"/>
        <v>1998578248</v>
      </c>
      <c r="J981" s="1">
        <f t="shared" si="350"/>
        <v>100916881</v>
      </c>
      <c r="K981" s="1">
        <f t="shared" si="351"/>
        <v>350739162</v>
      </c>
      <c r="M981" s="1">
        <f t="shared" si="332"/>
        <v>0.31997547810897231</v>
      </c>
      <c r="N981" s="2">
        <f t="shared" si="333"/>
        <v>0.63995095621794462</v>
      </c>
      <c r="O981" s="2">
        <f t="shared" si="334"/>
        <v>0.95992643432691693</v>
      </c>
      <c r="P981" s="2">
        <f t="shared" si="335"/>
        <v>0.27990191243588924</v>
      </c>
      <c r="Q981" s="2">
        <f t="shared" si="336"/>
        <v>0.59987739054486156</v>
      </c>
      <c r="R981" s="2">
        <f t="shared" si="337"/>
        <v>0.91985286865383387</v>
      </c>
      <c r="S981" s="2">
        <f t="shared" si="338"/>
        <v>0.23982834676280618</v>
      </c>
      <c r="T981" s="2">
        <f t="shared" si="339"/>
        <v>0.55980382487177849</v>
      </c>
      <c r="U981" s="2">
        <f t="shared" si="340"/>
        <v>0.8797793029807508</v>
      </c>
      <c r="V981" s="2">
        <f t="shared" si="341"/>
        <v>0.19975478108972311</v>
      </c>
      <c r="X981">
        <v>0.31997547810897231</v>
      </c>
      <c r="Y981">
        <v>0.87285978393629193</v>
      </c>
      <c r="Z981">
        <v>0.3573794006370008</v>
      </c>
    </row>
    <row r="982" spans="1:26">
      <c r="A982">
        <v>980</v>
      </c>
      <c r="B982" s="1">
        <f t="shared" si="342"/>
        <v>687142107</v>
      </c>
      <c r="C982" s="1">
        <f t="shared" si="343"/>
        <v>1374284214</v>
      </c>
      <c r="D982" s="1">
        <f t="shared" si="344"/>
        <v>2061426321</v>
      </c>
      <c r="E982" s="1">
        <f t="shared" si="345"/>
        <v>601084780</v>
      </c>
      <c r="F982" s="1">
        <f t="shared" si="346"/>
        <v>1288226887</v>
      </c>
      <c r="G982" s="1">
        <f t="shared" si="347"/>
        <v>1975368994</v>
      </c>
      <c r="H982" s="1">
        <f t="shared" si="348"/>
        <v>515027453</v>
      </c>
      <c r="I982" s="1">
        <f t="shared" si="349"/>
        <v>1202169560</v>
      </c>
      <c r="J982" s="1">
        <f t="shared" si="350"/>
        <v>1889311667</v>
      </c>
      <c r="K982" s="1">
        <f t="shared" si="351"/>
        <v>428970126</v>
      </c>
      <c r="M982" s="1">
        <f t="shared" si="332"/>
        <v>0.87285978393629193</v>
      </c>
      <c r="N982" s="2">
        <f t="shared" si="333"/>
        <v>0.74571956787258387</v>
      </c>
      <c r="O982" s="2">
        <f t="shared" si="334"/>
        <v>0.6185793518088758</v>
      </c>
      <c r="P982" s="2">
        <f t="shared" si="335"/>
        <v>0.49143913574516773</v>
      </c>
      <c r="Q982" s="2">
        <f t="shared" si="336"/>
        <v>0.36429891968145967</v>
      </c>
      <c r="R982" s="2">
        <f t="shared" si="337"/>
        <v>0.2371587036177516</v>
      </c>
      <c r="S982" s="2">
        <f t="shared" si="338"/>
        <v>0.11001848755404353</v>
      </c>
      <c r="T982" s="2">
        <f t="shared" si="339"/>
        <v>0.98287827149033546</v>
      </c>
      <c r="U982" s="2">
        <f t="shared" si="340"/>
        <v>0.8557380554266274</v>
      </c>
      <c r="V982" s="2">
        <f t="shared" si="341"/>
        <v>0.72859783936291933</v>
      </c>
      <c r="X982">
        <v>0.87285978393629193</v>
      </c>
      <c r="Y982">
        <v>0.3573794006370008</v>
      </c>
      <c r="Z982">
        <v>0.2885383483953774</v>
      </c>
    </row>
    <row r="983" spans="1:26">
      <c r="A983">
        <v>981</v>
      </c>
      <c r="B983" s="1">
        <f t="shared" si="342"/>
        <v>1874452113</v>
      </c>
      <c r="C983" s="1">
        <f t="shared" si="343"/>
        <v>1601420578</v>
      </c>
      <c r="D983" s="1">
        <f t="shared" si="344"/>
        <v>1328389043</v>
      </c>
      <c r="E983" s="1">
        <f t="shared" si="345"/>
        <v>1055357508</v>
      </c>
      <c r="F983" s="1">
        <f t="shared" si="346"/>
        <v>782325973</v>
      </c>
      <c r="G983" s="1">
        <f t="shared" si="347"/>
        <v>509294438</v>
      </c>
      <c r="H983" s="1">
        <f t="shared" si="348"/>
        <v>236262903</v>
      </c>
      <c r="I983" s="1">
        <f t="shared" si="349"/>
        <v>2110715016</v>
      </c>
      <c r="J983" s="1">
        <f t="shared" si="350"/>
        <v>1837683481</v>
      </c>
      <c r="K983" s="1">
        <f t="shared" si="351"/>
        <v>1564651946</v>
      </c>
      <c r="M983" s="1">
        <f t="shared" si="332"/>
        <v>0.3573794006370008</v>
      </c>
      <c r="N983" s="2">
        <f t="shared" si="333"/>
        <v>0.7147588012740016</v>
      </c>
      <c r="O983" s="2">
        <f t="shared" si="334"/>
        <v>7.2138201911002398E-2</v>
      </c>
      <c r="P983" s="2">
        <f t="shared" si="335"/>
        <v>0.4295176025480032</v>
      </c>
      <c r="Q983" s="2">
        <f t="shared" si="336"/>
        <v>0.786897003185004</v>
      </c>
      <c r="R983" s="2">
        <f t="shared" si="337"/>
        <v>0.1442764038220048</v>
      </c>
      <c r="S983" s="2">
        <f t="shared" si="338"/>
        <v>0.50165580445900559</v>
      </c>
      <c r="T983" s="2">
        <f t="shared" si="339"/>
        <v>0.85903520509600639</v>
      </c>
      <c r="U983" s="2">
        <f t="shared" si="340"/>
        <v>0.21641460573300719</v>
      </c>
      <c r="V983" s="2">
        <f t="shared" si="341"/>
        <v>0.57379400637000799</v>
      </c>
      <c r="X983">
        <v>0.3573794006370008</v>
      </c>
      <c r="Y983">
        <v>0.2885383483953774</v>
      </c>
      <c r="Z983">
        <v>0.51481548463925719</v>
      </c>
    </row>
    <row r="984" spans="1:26">
      <c r="A984">
        <v>982</v>
      </c>
      <c r="B984" s="1">
        <f t="shared" si="342"/>
        <v>767466419</v>
      </c>
      <c r="C984" s="1">
        <f t="shared" si="343"/>
        <v>1534932838</v>
      </c>
      <c r="D984" s="1">
        <f t="shared" si="344"/>
        <v>154915609</v>
      </c>
      <c r="E984" s="1">
        <f t="shared" si="345"/>
        <v>922382028</v>
      </c>
      <c r="F984" s="1">
        <f t="shared" si="346"/>
        <v>1689848447</v>
      </c>
      <c r="G984" s="1">
        <f t="shared" si="347"/>
        <v>309831218</v>
      </c>
      <c r="H984" s="1">
        <f t="shared" si="348"/>
        <v>1077297637</v>
      </c>
      <c r="I984" s="1">
        <f t="shared" si="349"/>
        <v>1844764056</v>
      </c>
      <c r="J984" s="1">
        <f t="shared" si="350"/>
        <v>464746827</v>
      </c>
      <c r="K984" s="1">
        <f t="shared" si="351"/>
        <v>1232213246</v>
      </c>
      <c r="M984" s="1">
        <f t="shared" si="332"/>
        <v>0.2885383483953774</v>
      </c>
      <c r="N984" s="2">
        <f t="shared" si="333"/>
        <v>0.5770766967907548</v>
      </c>
      <c r="O984" s="2">
        <f t="shared" si="334"/>
        <v>0.86561504518613219</v>
      </c>
      <c r="P984" s="2">
        <f t="shared" si="335"/>
        <v>0.15415339358150959</v>
      </c>
      <c r="Q984" s="2">
        <f t="shared" si="336"/>
        <v>0.44269174197688699</v>
      </c>
      <c r="R984" s="2">
        <f t="shared" si="337"/>
        <v>0.73123009037226439</v>
      </c>
      <c r="S984" s="2">
        <f t="shared" si="338"/>
        <v>1.9768438767641783E-2</v>
      </c>
      <c r="T984" s="2">
        <f t="shared" si="339"/>
        <v>0.30830678716301918</v>
      </c>
      <c r="U984" s="2">
        <f t="shared" si="340"/>
        <v>0.59684513555839658</v>
      </c>
      <c r="V984" s="2">
        <f t="shared" si="341"/>
        <v>0.88538348395377398</v>
      </c>
      <c r="X984">
        <v>0.2885383483953774</v>
      </c>
      <c r="Y984">
        <v>0.51481548463925719</v>
      </c>
      <c r="Z984">
        <v>0.49204777227714658</v>
      </c>
    </row>
    <row r="985" spans="1:26">
      <c r="A985">
        <v>983</v>
      </c>
      <c r="B985" s="1">
        <f t="shared" si="342"/>
        <v>619631385</v>
      </c>
      <c r="C985" s="1">
        <f t="shared" si="343"/>
        <v>1239262770</v>
      </c>
      <c r="D985" s="1">
        <f t="shared" si="344"/>
        <v>1858894155</v>
      </c>
      <c r="E985" s="1">
        <f t="shared" si="345"/>
        <v>331041892</v>
      </c>
      <c r="F985" s="1">
        <f t="shared" si="346"/>
        <v>950673277</v>
      </c>
      <c r="G985" s="1">
        <f t="shared" si="347"/>
        <v>1570304662</v>
      </c>
      <c r="H985" s="1">
        <f t="shared" si="348"/>
        <v>42452399</v>
      </c>
      <c r="I985" s="1">
        <f t="shared" si="349"/>
        <v>662083784</v>
      </c>
      <c r="J985" s="1">
        <f t="shared" si="350"/>
        <v>1281715169</v>
      </c>
      <c r="K985" s="1">
        <f t="shared" si="351"/>
        <v>1901346554</v>
      </c>
      <c r="M985" s="1">
        <f t="shared" si="332"/>
        <v>0.51481548463925719</v>
      </c>
      <c r="N985" s="2">
        <f t="shared" si="333"/>
        <v>2.9630969278514385E-2</v>
      </c>
      <c r="O985" s="2">
        <f t="shared" si="334"/>
        <v>0.54444645391777158</v>
      </c>
      <c r="P985" s="2">
        <f t="shared" si="335"/>
        <v>5.926193855702877E-2</v>
      </c>
      <c r="Q985" s="2">
        <f t="shared" si="336"/>
        <v>0.57407742319628596</v>
      </c>
      <c r="R985" s="2">
        <f t="shared" si="337"/>
        <v>8.8892907835543156E-2</v>
      </c>
      <c r="S985" s="2">
        <f t="shared" si="338"/>
        <v>0.60370839247480035</v>
      </c>
      <c r="T985" s="2">
        <f t="shared" si="339"/>
        <v>0.11852387711405754</v>
      </c>
      <c r="U985" s="2">
        <f t="shared" si="340"/>
        <v>0.63333936175331473</v>
      </c>
      <c r="V985" s="2">
        <f t="shared" si="341"/>
        <v>0.14815484639257193</v>
      </c>
      <c r="X985">
        <v>0.51481548463925719</v>
      </c>
      <c r="Y985">
        <v>0.49204777227714658</v>
      </c>
      <c r="Z985">
        <v>0.31894727190956473</v>
      </c>
    </row>
    <row r="986" spans="1:26">
      <c r="A986">
        <v>984</v>
      </c>
      <c r="B986" s="1">
        <f t="shared" si="342"/>
        <v>1105557835</v>
      </c>
      <c r="C986" s="1">
        <f t="shared" si="343"/>
        <v>63632022</v>
      </c>
      <c r="D986" s="1">
        <f t="shared" si="344"/>
        <v>1169189857</v>
      </c>
      <c r="E986" s="1">
        <f t="shared" si="345"/>
        <v>127264044</v>
      </c>
      <c r="F986" s="1">
        <f t="shared" si="346"/>
        <v>1232821879</v>
      </c>
      <c r="G986" s="1">
        <f t="shared" si="347"/>
        <v>190896066</v>
      </c>
      <c r="H986" s="1">
        <f t="shared" si="348"/>
        <v>1296453901</v>
      </c>
      <c r="I986" s="1">
        <f t="shared" si="349"/>
        <v>254528088</v>
      </c>
      <c r="J986" s="1">
        <f t="shared" si="350"/>
        <v>1360085923</v>
      </c>
      <c r="K986" s="1">
        <f t="shared" si="351"/>
        <v>318160110</v>
      </c>
      <c r="M986" s="1">
        <f t="shared" si="332"/>
        <v>0.49204777227714658</v>
      </c>
      <c r="N986" s="2">
        <f t="shared" si="333"/>
        <v>0.98409554455429316</v>
      </c>
      <c r="O986" s="2">
        <f t="shared" si="334"/>
        <v>0.47614331683143973</v>
      </c>
      <c r="P986" s="2">
        <f t="shared" si="335"/>
        <v>0.96819108910858631</v>
      </c>
      <c r="Q986" s="2">
        <f t="shared" si="336"/>
        <v>0.46023886138573289</v>
      </c>
      <c r="R986" s="2">
        <f t="shared" si="337"/>
        <v>0.95228663366287947</v>
      </c>
      <c r="S986" s="2">
        <f t="shared" si="338"/>
        <v>0.44433440594002604</v>
      </c>
      <c r="T986" s="2">
        <f t="shared" si="339"/>
        <v>0.93638217821717262</v>
      </c>
      <c r="U986" s="2">
        <f t="shared" si="340"/>
        <v>0.4284299504943192</v>
      </c>
      <c r="V986" s="2">
        <f t="shared" si="341"/>
        <v>0.92047772277146578</v>
      </c>
      <c r="X986">
        <v>0.49204777227714658</v>
      </c>
      <c r="Y986">
        <v>0.31894727190956473</v>
      </c>
      <c r="Z986">
        <v>0.4852536809630692</v>
      </c>
    </row>
    <row r="987" spans="1:26">
      <c r="A987">
        <v>985</v>
      </c>
      <c r="B987" s="1">
        <f t="shared" si="342"/>
        <v>1056664545</v>
      </c>
      <c r="C987" s="1">
        <f t="shared" si="343"/>
        <v>2113329090</v>
      </c>
      <c r="D987" s="1">
        <f t="shared" si="344"/>
        <v>1022509987</v>
      </c>
      <c r="E987" s="1">
        <f t="shared" si="345"/>
        <v>2079174532</v>
      </c>
      <c r="F987" s="1">
        <f t="shared" si="346"/>
        <v>988355429</v>
      </c>
      <c r="G987" s="1">
        <f t="shared" si="347"/>
        <v>2045019974</v>
      </c>
      <c r="H987" s="1">
        <f t="shared" si="348"/>
        <v>954200871</v>
      </c>
      <c r="I987" s="1">
        <f t="shared" si="349"/>
        <v>2010865416</v>
      </c>
      <c r="J987" s="1">
        <f t="shared" si="350"/>
        <v>920046313</v>
      </c>
      <c r="K987" s="1">
        <f t="shared" si="351"/>
        <v>1976710858</v>
      </c>
      <c r="M987" s="1">
        <f t="shared" si="332"/>
        <v>0.31894727190956473</v>
      </c>
      <c r="N987" s="2">
        <f t="shared" si="333"/>
        <v>0.63789454381912947</v>
      </c>
      <c r="O987" s="2">
        <f t="shared" si="334"/>
        <v>0.9568418157286942</v>
      </c>
      <c r="P987" s="2">
        <f t="shared" si="335"/>
        <v>0.27578908763825893</v>
      </c>
      <c r="Q987" s="2">
        <f t="shared" si="336"/>
        <v>0.59473635954782367</v>
      </c>
      <c r="R987" s="2">
        <f t="shared" si="337"/>
        <v>0.9136836314573884</v>
      </c>
      <c r="S987" s="2">
        <f t="shared" si="338"/>
        <v>0.23263090336695313</v>
      </c>
      <c r="T987" s="2">
        <f t="shared" si="339"/>
        <v>0.55157817527651787</v>
      </c>
      <c r="U987" s="2">
        <f t="shared" si="340"/>
        <v>0.8705254471860826</v>
      </c>
      <c r="V987" s="2">
        <f t="shared" si="341"/>
        <v>0.18947271909564734</v>
      </c>
      <c r="X987">
        <v>0.31894727190956473</v>
      </c>
      <c r="Y987">
        <v>0.4852536809630692</v>
      </c>
      <c r="Z987">
        <v>4.0996638592332602E-2</v>
      </c>
    </row>
    <row r="988" spans="1:26">
      <c r="A988">
        <v>986</v>
      </c>
      <c r="B988" s="1">
        <f t="shared" si="342"/>
        <v>684934051</v>
      </c>
      <c r="C988" s="1">
        <f t="shared" si="343"/>
        <v>1369868102</v>
      </c>
      <c r="D988" s="1">
        <f t="shared" si="344"/>
        <v>2054802153</v>
      </c>
      <c r="E988" s="1">
        <f t="shared" si="345"/>
        <v>592252556</v>
      </c>
      <c r="F988" s="1">
        <f t="shared" si="346"/>
        <v>1277186607</v>
      </c>
      <c r="G988" s="1">
        <f t="shared" si="347"/>
        <v>1962120658</v>
      </c>
      <c r="H988" s="1">
        <f t="shared" si="348"/>
        <v>499571061</v>
      </c>
      <c r="I988" s="1">
        <f t="shared" si="349"/>
        <v>1184505112</v>
      </c>
      <c r="J988" s="1">
        <f t="shared" si="350"/>
        <v>1869439163</v>
      </c>
      <c r="K988" s="1">
        <f t="shared" si="351"/>
        <v>406889566</v>
      </c>
      <c r="M988" s="1">
        <f t="shared" si="332"/>
        <v>0.4852536809630692</v>
      </c>
      <c r="N988" s="2">
        <f t="shared" si="333"/>
        <v>0.9705073619261384</v>
      </c>
      <c r="O988" s="2">
        <f t="shared" si="334"/>
        <v>0.4557610428892076</v>
      </c>
      <c r="P988" s="2">
        <f t="shared" si="335"/>
        <v>0.9410147238522768</v>
      </c>
      <c r="Q988" s="2">
        <f t="shared" si="336"/>
        <v>0.426268404815346</v>
      </c>
      <c r="R988" s="2">
        <f t="shared" si="337"/>
        <v>0.9115220857784152</v>
      </c>
      <c r="S988" s="2">
        <f t="shared" si="338"/>
        <v>0.3967757667414844</v>
      </c>
      <c r="T988" s="2">
        <f t="shared" si="339"/>
        <v>0.8820294477045536</v>
      </c>
      <c r="U988" s="2">
        <f t="shared" si="340"/>
        <v>0.3672831286676228</v>
      </c>
      <c r="V988" s="2">
        <f t="shared" si="341"/>
        <v>0.85253680963069201</v>
      </c>
      <c r="X988">
        <v>0.4852536809630692</v>
      </c>
      <c r="Y988">
        <v>4.0996638592332602E-2</v>
      </c>
      <c r="Z988">
        <v>0.8786967028863728</v>
      </c>
    </row>
    <row r="989" spans="1:26">
      <c r="A989">
        <v>987</v>
      </c>
      <c r="B989" s="1">
        <f t="shared" si="342"/>
        <v>1042074345</v>
      </c>
      <c r="C989" s="1">
        <f t="shared" si="343"/>
        <v>2084148690</v>
      </c>
      <c r="D989" s="1">
        <f t="shared" si="344"/>
        <v>978739387</v>
      </c>
      <c r="E989" s="1">
        <f t="shared" si="345"/>
        <v>2020813732</v>
      </c>
      <c r="F989" s="1">
        <f t="shared" si="346"/>
        <v>915404429</v>
      </c>
      <c r="G989" s="1">
        <f t="shared" si="347"/>
        <v>1957478774</v>
      </c>
      <c r="H989" s="1">
        <f t="shared" si="348"/>
        <v>852069471</v>
      </c>
      <c r="I989" s="1">
        <f t="shared" si="349"/>
        <v>1894143816</v>
      </c>
      <c r="J989" s="1">
        <f t="shared" si="350"/>
        <v>788734513</v>
      </c>
      <c r="K989" s="1">
        <f t="shared" si="351"/>
        <v>1830808858</v>
      </c>
      <c r="M989" s="1">
        <f t="shared" si="332"/>
        <v>4.0996638592332602E-2</v>
      </c>
      <c r="N989" s="2">
        <f t="shared" si="333"/>
        <v>8.1993277184665203E-2</v>
      </c>
      <c r="O989" s="2">
        <f t="shared" si="334"/>
        <v>0.1229899157769978</v>
      </c>
      <c r="P989" s="2">
        <f t="shared" si="335"/>
        <v>0.16398655436933041</v>
      </c>
      <c r="Q989" s="2">
        <f t="shared" si="336"/>
        <v>0.20498319296166301</v>
      </c>
      <c r="R989" s="2">
        <f t="shared" si="337"/>
        <v>0.24597983155399561</v>
      </c>
      <c r="S989" s="2">
        <f t="shared" si="338"/>
        <v>0.28697647014632821</v>
      </c>
      <c r="T989" s="2">
        <f t="shared" si="339"/>
        <v>0.32797310873866081</v>
      </c>
      <c r="U989" s="2">
        <f t="shared" si="340"/>
        <v>0.36896974733099341</v>
      </c>
      <c r="V989" s="2">
        <f t="shared" si="341"/>
        <v>0.40996638592332602</v>
      </c>
      <c r="X989">
        <v>4.0996638592332602E-2</v>
      </c>
      <c r="Y989">
        <v>0.8786967028863728</v>
      </c>
      <c r="Z989">
        <v>0.90321046998724341</v>
      </c>
    </row>
    <row r="990" spans="1:26">
      <c r="A990">
        <v>988</v>
      </c>
      <c r="B990" s="1">
        <f t="shared" si="342"/>
        <v>88039611</v>
      </c>
      <c r="C990" s="1">
        <f t="shared" si="343"/>
        <v>176079222</v>
      </c>
      <c r="D990" s="1">
        <f t="shared" si="344"/>
        <v>264118833</v>
      </c>
      <c r="E990" s="1">
        <f t="shared" si="345"/>
        <v>352158444</v>
      </c>
      <c r="F990" s="1">
        <f t="shared" si="346"/>
        <v>440198055</v>
      </c>
      <c r="G990" s="1">
        <f t="shared" si="347"/>
        <v>528237666</v>
      </c>
      <c r="H990" s="1">
        <f t="shared" si="348"/>
        <v>616277277</v>
      </c>
      <c r="I990" s="1">
        <f t="shared" si="349"/>
        <v>704316888</v>
      </c>
      <c r="J990" s="1">
        <f t="shared" si="350"/>
        <v>792356499</v>
      </c>
      <c r="K990" s="1">
        <f t="shared" si="351"/>
        <v>880396110</v>
      </c>
      <c r="M990" s="1">
        <f t="shared" si="332"/>
        <v>0.8786967028863728</v>
      </c>
      <c r="N990" s="2">
        <f t="shared" si="333"/>
        <v>0.75739340577274561</v>
      </c>
      <c r="O990" s="2">
        <f t="shared" si="334"/>
        <v>0.63609010865911841</v>
      </c>
      <c r="P990" s="2">
        <f t="shared" si="335"/>
        <v>0.51478681154549122</v>
      </c>
      <c r="Q990" s="2">
        <f t="shared" si="336"/>
        <v>0.39348351443186402</v>
      </c>
      <c r="R990" s="2">
        <f t="shared" si="337"/>
        <v>0.27218021731823683</v>
      </c>
      <c r="S990" s="2">
        <f t="shared" si="338"/>
        <v>0.15087692020460963</v>
      </c>
      <c r="T990" s="2">
        <f t="shared" si="339"/>
        <v>2.9573623090982437E-2</v>
      </c>
      <c r="U990" s="2">
        <f t="shared" si="340"/>
        <v>0.90827032597735524</v>
      </c>
      <c r="V990" s="2">
        <f t="shared" si="341"/>
        <v>0.78696702886372805</v>
      </c>
      <c r="X990">
        <v>0.8786967028863728</v>
      </c>
      <c r="Y990">
        <v>0.90321046998724341</v>
      </c>
      <c r="Z990">
        <v>0.51099249394610524</v>
      </c>
    </row>
    <row r="991" spans="1:26">
      <c r="A991">
        <v>989</v>
      </c>
      <c r="B991" s="1">
        <f t="shared" si="342"/>
        <v>1886986801</v>
      </c>
      <c r="C991" s="1">
        <f t="shared" si="343"/>
        <v>1626489954</v>
      </c>
      <c r="D991" s="1">
        <f t="shared" si="344"/>
        <v>1365993107</v>
      </c>
      <c r="E991" s="1">
        <f t="shared" si="345"/>
        <v>1105496260</v>
      </c>
      <c r="F991" s="1">
        <f t="shared" si="346"/>
        <v>844999413</v>
      </c>
      <c r="G991" s="1">
        <f t="shared" si="347"/>
        <v>584502566</v>
      </c>
      <c r="H991" s="1">
        <f t="shared" si="348"/>
        <v>324005719</v>
      </c>
      <c r="I991" s="1">
        <f t="shared" si="349"/>
        <v>63508872</v>
      </c>
      <c r="J991" s="1">
        <f t="shared" si="350"/>
        <v>1950495673</v>
      </c>
      <c r="K991" s="1">
        <f t="shared" si="351"/>
        <v>1689998826</v>
      </c>
      <c r="M991" s="1">
        <f t="shared" si="332"/>
        <v>0.90321046998724341</v>
      </c>
      <c r="N991" s="2">
        <f t="shared" si="333"/>
        <v>0.80642093997448683</v>
      </c>
      <c r="O991" s="2">
        <f t="shared" si="334"/>
        <v>0.70963140996173024</v>
      </c>
      <c r="P991" s="2">
        <f t="shared" si="335"/>
        <v>0.61284187994897366</v>
      </c>
      <c r="Q991" s="2">
        <f t="shared" si="336"/>
        <v>0.51605234993621707</v>
      </c>
      <c r="R991" s="2">
        <f t="shared" si="337"/>
        <v>0.41926281992346048</v>
      </c>
      <c r="S991" s="2">
        <f t="shared" si="338"/>
        <v>0.3224732899107039</v>
      </c>
      <c r="T991" s="2">
        <f t="shared" si="339"/>
        <v>0.22568375989794731</v>
      </c>
      <c r="U991" s="2">
        <f t="shared" si="340"/>
        <v>0.12889422988519073</v>
      </c>
      <c r="V991" s="2">
        <f t="shared" si="341"/>
        <v>3.2104699872434139E-2</v>
      </c>
      <c r="X991">
        <v>0.90321046998724341</v>
      </c>
      <c r="Y991">
        <v>0.51099249394610524</v>
      </c>
      <c r="Z991">
        <v>0.93706073379144073</v>
      </c>
    </row>
    <row r="992" spans="1:26">
      <c r="A992">
        <v>990</v>
      </c>
      <c r="B992" s="1">
        <f t="shared" si="342"/>
        <v>1939629715</v>
      </c>
      <c r="C992" s="1">
        <f t="shared" si="343"/>
        <v>1731775782</v>
      </c>
      <c r="D992" s="1">
        <f t="shared" si="344"/>
        <v>1523921849</v>
      </c>
      <c r="E992" s="1">
        <f t="shared" si="345"/>
        <v>1316067916</v>
      </c>
      <c r="F992" s="1">
        <f t="shared" si="346"/>
        <v>1108213983</v>
      </c>
      <c r="G992" s="1">
        <f t="shared" si="347"/>
        <v>900360050</v>
      </c>
      <c r="H992" s="1">
        <f t="shared" si="348"/>
        <v>692506117</v>
      </c>
      <c r="I992" s="1">
        <f t="shared" si="349"/>
        <v>484652184</v>
      </c>
      <c r="J992" s="1">
        <f t="shared" si="350"/>
        <v>276798251</v>
      </c>
      <c r="K992" s="1">
        <f t="shared" si="351"/>
        <v>68944318</v>
      </c>
      <c r="M992" s="1">
        <f t="shared" si="332"/>
        <v>0.51099249394610524</v>
      </c>
      <c r="N992" s="2">
        <f t="shared" si="333"/>
        <v>2.1984987892210484E-2</v>
      </c>
      <c r="O992" s="2">
        <f t="shared" si="334"/>
        <v>0.53297748183831573</v>
      </c>
      <c r="P992" s="2">
        <f t="shared" si="335"/>
        <v>4.3969975784420967E-2</v>
      </c>
      <c r="Q992" s="2">
        <f t="shared" si="336"/>
        <v>0.55496246973052621</v>
      </c>
      <c r="R992" s="2">
        <f t="shared" si="337"/>
        <v>6.5954963676631451E-2</v>
      </c>
      <c r="S992" s="2">
        <f t="shared" si="338"/>
        <v>0.57694745762273669</v>
      </c>
      <c r="T992" s="2">
        <f t="shared" si="339"/>
        <v>8.7939951568841934E-2</v>
      </c>
      <c r="U992" s="2">
        <f t="shared" si="340"/>
        <v>0.59893244551494718</v>
      </c>
      <c r="V992" s="2">
        <f t="shared" si="341"/>
        <v>0.10992493946105242</v>
      </c>
      <c r="X992">
        <v>0.51099249394610524</v>
      </c>
      <c r="Y992">
        <v>0.93706073379144073</v>
      </c>
      <c r="Z992">
        <v>2.3431957233697176E-2</v>
      </c>
    </row>
    <row r="993" spans="1:26">
      <c r="A993">
        <v>991</v>
      </c>
      <c r="B993" s="1">
        <f t="shared" si="342"/>
        <v>1097348025</v>
      </c>
      <c r="C993" s="1">
        <f t="shared" si="343"/>
        <v>47212402</v>
      </c>
      <c r="D993" s="1">
        <f t="shared" si="344"/>
        <v>1144560427</v>
      </c>
      <c r="E993" s="1">
        <f t="shared" si="345"/>
        <v>94424804</v>
      </c>
      <c r="F993" s="1">
        <f t="shared" si="346"/>
        <v>1191772829</v>
      </c>
      <c r="G993" s="1">
        <f t="shared" si="347"/>
        <v>141637206</v>
      </c>
      <c r="H993" s="1">
        <f t="shared" si="348"/>
        <v>1238985231</v>
      </c>
      <c r="I993" s="1">
        <f t="shared" si="349"/>
        <v>188849608</v>
      </c>
      <c r="J993" s="1">
        <f t="shared" si="350"/>
        <v>1286197633</v>
      </c>
      <c r="K993" s="1">
        <f t="shared" si="351"/>
        <v>236062010</v>
      </c>
      <c r="M993" s="1">
        <f t="shared" si="332"/>
        <v>0.93706073379144073</v>
      </c>
      <c r="N993" s="2">
        <f t="shared" si="333"/>
        <v>0.87412146758288145</v>
      </c>
      <c r="O993" s="2">
        <f t="shared" si="334"/>
        <v>0.81118220137432218</v>
      </c>
      <c r="P993" s="2">
        <f t="shared" si="335"/>
        <v>0.7482429351657629</v>
      </c>
      <c r="Q993" s="2">
        <f t="shared" si="336"/>
        <v>0.68530366895720363</v>
      </c>
      <c r="R993" s="2">
        <f t="shared" si="337"/>
        <v>0.62236440274864435</v>
      </c>
      <c r="S993" s="2">
        <f t="shared" si="338"/>
        <v>0.55942513654008508</v>
      </c>
      <c r="T993" s="2">
        <f t="shared" si="339"/>
        <v>0.4964858703315258</v>
      </c>
      <c r="U993" s="2">
        <f t="shared" si="340"/>
        <v>0.43354660412296653</v>
      </c>
      <c r="V993" s="2">
        <f t="shared" si="341"/>
        <v>0.37060733791440725</v>
      </c>
      <c r="X993">
        <v>0.93706073379144073</v>
      </c>
      <c r="Y993">
        <v>2.3431957233697176E-2</v>
      </c>
      <c r="Z993">
        <v>0.70704513927921653</v>
      </c>
    </row>
    <row r="994" spans="1:26">
      <c r="A994">
        <v>992</v>
      </c>
      <c r="B994" s="1">
        <f t="shared" si="342"/>
        <v>2012322603</v>
      </c>
      <c r="C994" s="1">
        <f t="shared" si="343"/>
        <v>1877161558</v>
      </c>
      <c r="D994" s="1">
        <f t="shared" si="344"/>
        <v>1742000513</v>
      </c>
      <c r="E994" s="1">
        <f t="shared" si="345"/>
        <v>1606839468</v>
      </c>
      <c r="F994" s="1">
        <f t="shared" si="346"/>
        <v>1471678423</v>
      </c>
      <c r="G994" s="1">
        <f t="shared" si="347"/>
        <v>1336517378</v>
      </c>
      <c r="H994" s="1">
        <f t="shared" si="348"/>
        <v>1201356333</v>
      </c>
      <c r="I994" s="1">
        <f t="shared" si="349"/>
        <v>1066195288</v>
      </c>
      <c r="J994" s="1">
        <f t="shared" si="350"/>
        <v>931034243</v>
      </c>
      <c r="K994" s="1">
        <f t="shared" si="351"/>
        <v>795873198</v>
      </c>
      <c r="M994" s="1">
        <f t="shared" si="332"/>
        <v>2.3431957233697176E-2</v>
      </c>
      <c r="N994" s="2">
        <f t="shared" si="333"/>
        <v>4.6863914467394352E-2</v>
      </c>
      <c r="O994" s="2">
        <f t="shared" si="334"/>
        <v>7.0295871701091528E-2</v>
      </c>
      <c r="P994" s="2">
        <f t="shared" si="335"/>
        <v>9.3727828934788704E-2</v>
      </c>
      <c r="Q994" s="2">
        <f t="shared" si="336"/>
        <v>0.11715978616848588</v>
      </c>
      <c r="R994" s="2">
        <f t="shared" si="337"/>
        <v>0.14059174340218306</v>
      </c>
      <c r="S994" s="2">
        <f t="shared" si="338"/>
        <v>0.16402370063588023</v>
      </c>
      <c r="T994" s="2">
        <f t="shared" si="339"/>
        <v>0.18745565786957741</v>
      </c>
      <c r="U994" s="2">
        <f t="shared" si="340"/>
        <v>0.21088761510327458</v>
      </c>
      <c r="V994" s="2">
        <f t="shared" si="341"/>
        <v>0.23431957233697176</v>
      </c>
      <c r="X994">
        <v>2.3431957233697176E-2</v>
      </c>
      <c r="Y994">
        <v>0.70704513927921653</v>
      </c>
      <c r="Z994">
        <v>3.1383220572024584E-2</v>
      </c>
    </row>
    <row r="995" spans="1:26">
      <c r="A995">
        <v>993</v>
      </c>
      <c r="B995" s="1">
        <f t="shared" si="342"/>
        <v>50319745</v>
      </c>
      <c r="C995" s="1">
        <f t="shared" si="343"/>
        <v>100639490</v>
      </c>
      <c r="D995" s="1">
        <f t="shared" si="344"/>
        <v>150959235</v>
      </c>
      <c r="E995" s="1">
        <f t="shared" si="345"/>
        <v>201278980</v>
      </c>
      <c r="F995" s="1">
        <f t="shared" si="346"/>
        <v>251598725</v>
      </c>
      <c r="G995" s="1">
        <f t="shared" si="347"/>
        <v>301918470</v>
      </c>
      <c r="H995" s="1">
        <f t="shared" si="348"/>
        <v>352238215</v>
      </c>
      <c r="I995" s="1">
        <f t="shared" si="349"/>
        <v>402557960</v>
      </c>
      <c r="J995" s="1">
        <f t="shared" si="350"/>
        <v>452877705</v>
      </c>
      <c r="K995" s="1">
        <f t="shared" si="351"/>
        <v>503197450</v>
      </c>
      <c r="M995" s="1">
        <f t="shared" si="332"/>
        <v>0.70704513927921653</v>
      </c>
      <c r="N995" s="2">
        <f t="shared" si="333"/>
        <v>0.41409027855843306</v>
      </c>
      <c r="O995" s="2">
        <f t="shared" si="334"/>
        <v>0.12113541783764958</v>
      </c>
      <c r="P995" s="2">
        <f t="shared" si="335"/>
        <v>0.82818055711686611</v>
      </c>
      <c r="Q995" s="2">
        <f t="shared" si="336"/>
        <v>0.53522569639608264</v>
      </c>
      <c r="R995" s="2">
        <f t="shared" si="337"/>
        <v>0.24227083567529917</v>
      </c>
      <c r="S995" s="2">
        <f t="shared" si="338"/>
        <v>0.9493159749545157</v>
      </c>
      <c r="T995" s="2">
        <f t="shared" si="339"/>
        <v>0.65636111423373222</v>
      </c>
      <c r="U995" s="2">
        <f t="shared" si="340"/>
        <v>0.36340625351294875</v>
      </c>
      <c r="V995" s="2">
        <f t="shared" si="341"/>
        <v>7.0451392792165279E-2</v>
      </c>
      <c r="X995">
        <v>0.70704513927921653</v>
      </c>
      <c r="Y995">
        <v>3.1383220572024584E-2</v>
      </c>
      <c r="Z995">
        <v>0.82489306991919875</v>
      </c>
    </row>
    <row r="996" spans="1:26">
      <c r="A996">
        <v>994</v>
      </c>
      <c r="B996" s="1">
        <f t="shared" si="342"/>
        <v>1518367875</v>
      </c>
      <c r="C996" s="1">
        <f t="shared" si="343"/>
        <v>889252102</v>
      </c>
      <c r="D996" s="1">
        <f t="shared" si="344"/>
        <v>260136329</v>
      </c>
      <c r="E996" s="1">
        <f t="shared" si="345"/>
        <v>1778504204</v>
      </c>
      <c r="F996" s="1">
        <f t="shared" si="346"/>
        <v>1149388431</v>
      </c>
      <c r="G996" s="1">
        <f t="shared" si="347"/>
        <v>520272658</v>
      </c>
      <c r="H996" s="1">
        <f t="shared" si="348"/>
        <v>2038640533</v>
      </c>
      <c r="I996" s="1">
        <f t="shared" si="349"/>
        <v>1409524760</v>
      </c>
      <c r="J996" s="1">
        <f t="shared" si="350"/>
        <v>780408987</v>
      </c>
      <c r="K996" s="1">
        <f t="shared" si="351"/>
        <v>151293214</v>
      </c>
      <c r="M996" s="1">
        <f t="shared" si="332"/>
        <v>3.1383220572024584E-2</v>
      </c>
      <c r="N996" s="2">
        <f t="shared" si="333"/>
        <v>6.2766441144049168E-2</v>
      </c>
      <c r="O996" s="2">
        <f t="shared" si="334"/>
        <v>9.4149661716073751E-2</v>
      </c>
      <c r="P996" s="2">
        <f t="shared" si="335"/>
        <v>0.12553288228809834</v>
      </c>
      <c r="Q996" s="2">
        <f t="shared" si="336"/>
        <v>0.15691610286012292</v>
      </c>
      <c r="R996" s="2">
        <f t="shared" si="337"/>
        <v>0.1882993234321475</v>
      </c>
      <c r="S996" s="2">
        <f t="shared" si="338"/>
        <v>0.21968254400417209</v>
      </c>
      <c r="T996" s="2">
        <f t="shared" si="339"/>
        <v>0.25106576457619667</v>
      </c>
      <c r="U996" s="2">
        <f t="shared" si="340"/>
        <v>0.28244898514822125</v>
      </c>
      <c r="V996" s="2">
        <f t="shared" si="341"/>
        <v>0.31383220572024584</v>
      </c>
      <c r="X996">
        <v>3.1383220572024584E-2</v>
      </c>
      <c r="Y996">
        <v>0.82489306991919875</v>
      </c>
      <c r="Z996">
        <v>0.66690943436697125</v>
      </c>
    </row>
    <row r="997" spans="1:26">
      <c r="A997">
        <v>995</v>
      </c>
      <c r="B997" s="1">
        <f t="shared" si="342"/>
        <v>67394953</v>
      </c>
      <c r="C997" s="1">
        <f t="shared" si="343"/>
        <v>134789906</v>
      </c>
      <c r="D997" s="1">
        <f t="shared" si="344"/>
        <v>202184859</v>
      </c>
      <c r="E997" s="1">
        <f t="shared" si="345"/>
        <v>269579812</v>
      </c>
      <c r="F997" s="1">
        <f t="shared" si="346"/>
        <v>336974765</v>
      </c>
      <c r="G997" s="1">
        <f t="shared" si="347"/>
        <v>404369718</v>
      </c>
      <c r="H997" s="1">
        <f t="shared" si="348"/>
        <v>471764671</v>
      </c>
      <c r="I997" s="1">
        <f t="shared" si="349"/>
        <v>539159624</v>
      </c>
      <c r="J997" s="1">
        <f t="shared" si="350"/>
        <v>606554577</v>
      </c>
      <c r="K997" s="1">
        <f t="shared" si="351"/>
        <v>673949530</v>
      </c>
      <c r="M997" s="1">
        <f t="shared" si="332"/>
        <v>0.82489306991919875</v>
      </c>
      <c r="N997" s="2">
        <f t="shared" si="333"/>
        <v>0.6497861398383975</v>
      </c>
      <c r="O997" s="2">
        <f t="shared" si="334"/>
        <v>0.47467920975759625</v>
      </c>
      <c r="P997" s="2">
        <f t="shared" si="335"/>
        <v>0.29957227967679501</v>
      </c>
      <c r="Q997" s="2">
        <f t="shared" si="336"/>
        <v>0.12446534959599376</v>
      </c>
      <c r="R997" s="2">
        <f t="shared" si="337"/>
        <v>0.94935841951519251</v>
      </c>
      <c r="S997" s="2">
        <f t="shared" si="338"/>
        <v>0.77425148943439126</v>
      </c>
      <c r="T997" s="2">
        <f t="shared" si="339"/>
        <v>0.59914455935359001</v>
      </c>
      <c r="U997" s="2">
        <f t="shared" si="340"/>
        <v>0.42403762927278876</v>
      </c>
      <c r="V997" s="2">
        <f t="shared" si="341"/>
        <v>0.24893069919198751</v>
      </c>
      <c r="X997">
        <v>0.82489306991919875</v>
      </c>
      <c r="Y997">
        <v>0.66690943436697125</v>
      </c>
      <c r="Z997">
        <v>0.57741897692903876</v>
      </c>
    </row>
    <row r="998" spans="1:26">
      <c r="A998">
        <v>996</v>
      </c>
      <c r="B998" s="1">
        <f t="shared" si="342"/>
        <v>1771444379</v>
      </c>
      <c r="C998" s="1">
        <f t="shared" si="343"/>
        <v>1395405110</v>
      </c>
      <c r="D998" s="1">
        <f t="shared" si="344"/>
        <v>1019365841</v>
      </c>
      <c r="E998" s="1">
        <f t="shared" si="345"/>
        <v>643326572</v>
      </c>
      <c r="F998" s="1">
        <f t="shared" si="346"/>
        <v>267287303</v>
      </c>
      <c r="G998" s="1">
        <f t="shared" si="347"/>
        <v>2038731682</v>
      </c>
      <c r="H998" s="1">
        <f t="shared" si="348"/>
        <v>1662692413</v>
      </c>
      <c r="I998" s="1">
        <f t="shared" si="349"/>
        <v>1286653144</v>
      </c>
      <c r="J998" s="1">
        <f t="shared" si="350"/>
        <v>910613875</v>
      </c>
      <c r="K998" s="1">
        <f t="shared" si="351"/>
        <v>534574606</v>
      </c>
      <c r="M998" s="1">
        <f t="shared" si="332"/>
        <v>0.66690943436697125</v>
      </c>
      <c r="N998" s="2">
        <f t="shared" si="333"/>
        <v>0.33381886873394251</v>
      </c>
      <c r="O998" s="2">
        <f t="shared" si="334"/>
        <v>7.2830310091376305E-4</v>
      </c>
      <c r="P998" s="2">
        <f t="shared" si="335"/>
        <v>0.66763773746788502</v>
      </c>
      <c r="Q998" s="2">
        <f t="shared" si="336"/>
        <v>0.33454717183485627</v>
      </c>
      <c r="R998" s="2">
        <f t="shared" si="337"/>
        <v>1.4566062018275261E-3</v>
      </c>
      <c r="S998" s="2">
        <f t="shared" si="338"/>
        <v>0.66836604056879878</v>
      </c>
      <c r="T998" s="2">
        <f t="shared" si="339"/>
        <v>0.33527547493577003</v>
      </c>
      <c r="U998" s="2">
        <f t="shared" si="340"/>
        <v>2.1849093027412891E-3</v>
      </c>
      <c r="V998" s="2">
        <f t="shared" si="341"/>
        <v>0.66909434366971254</v>
      </c>
      <c r="X998">
        <v>0.66690943436697125</v>
      </c>
      <c r="Y998">
        <v>0.57741897692903876</v>
      </c>
      <c r="Z998">
        <v>0.46232895227149129</v>
      </c>
    </row>
    <row r="999" spans="1:26">
      <c r="A999">
        <v>997</v>
      </c>
      <c r="B999" s="1">
        <f t="shared" si="342"/>
        <v>1432177105</v>
      </c>
      <c r="C999" s="1">
        <f t="shared" si="343"/>
        <v>716870562</v>
      </c>
      <c r="D999" s="1">
        <f t="shared" si="344"/>
        <v>1564019</v>
      </c>
      <c r="E999" s="1">
        <f t="shared" si="345"/>
        <v>1433741124</v>
      </c>
      <c r="F999" s="1">
        <f t="shared" si="346"/>
        <v>718434581</v>
      </c>
      <c r="G999" s="1">
        <f t="shared" si="347"/>
        <v>3128038</v>
      </c>
      <c r="H999" s="1">
        <f t="shared" si="348"/>
        <v>1435305143</v>
      </c>
      <c r="I999" s="1">
        <f t="shared" si="349"/>
        <v>719998600</v>
      </c>
      <c r="J999" s="1">
        <f t="shared" si="350"/>
        <v>4692057</v>
      </c>
      <c r="K999" s="1">
        <f t="shared" si="351"/>
        <v>1436869162</v>
      </c>
      <c r="M999" s="1">
        <f t="shared" si="332"/>
        <v>0.57741897692903876</v>
      </c>
      <c r="N999" s="2">
        <f t="shared" si="333"/>
        <v>0.15483795385807753</v>
      </c>
      <c r="O999" s="2">
        <f t="shared" si="334"/>
        <v>0.73225693078711629</v>
      </c>
      <c r="P999" s="2">
        <f t="shared" si="335"/>
        <v>0.30967590771615505</v>
      </c>
      <c r="Q999" s="2">
        <f t="shared" si="336"/>
        <v>0.88709488464519382</v>
      </c>
      <c r="R999" s="2">
        <f t="shared" si="337"/>
        <v>0.46451386157423258</v>
      </c>
      <c r="S999" s="2">
        <f t="shared" si="338"/>
        <v>4.1932838503271341E-2</v>
      </c>
      <c r="T999" s="2">
        <f t="shared" si="339"/>
        <v>0.6193518154323101</v>
      </c>
      <c r="U999" s="2">
        <f t="shared" si="340"/>
        <v>0.19677079236134887</v>
      </c>
      <c r="V999" s="2">
        <f t="shared" si="341"/>
        <v>0.77418976929038763</v>
      </c>
      <c r="X999">
        <v>0.57741897692903876</v>
      </c>
      <c r="Y999">
        <v>0.46232895227149129</v>
      </c>
      <c r="Z999">
        <v>0.57720292126759887</v>
      </c>
    </row>
    <row r="1000" spans="1:26">
      <c r="A1000">
        <v>998</v>
      </c>
      <c r="B1000" s="1">
        <f t="shared" ref="B1000:B1002" si="352">MOD($E$1*B999,$H$1)</f>
        <v>1239997811</v>
      </c>
      <c r="C1000" s="1">
        <f t="shared" ref="C1000:C1002" si="353">MOD($E$1*C999,$H$1)</f>
        <v>332511974</v>
      </c>
      <c r="D1000" s="1">
        <f t="shared" ref="D1000:D1002" si="354">MOD($E$1*D999,$H$1)</f>
        <v>1572509785</v>
      </c>
      <c r="E1000" s="1">
        <f t="shared" ref="E1000:E1002" si="355">MOD($E$1*E999,$H$1)</f>
        <v>665023948</v>
      </c>
      <c r="F1000" s="1">
        <f t="shared" ref="F1000:F1002" si="356">MOD($E$1*F999,$H$1)</f>
        <v>1905021759</v>
      </c>
      <c r="G1000" s="1">
        <f t="shared" ref="G1000:G1002" si="357">MOD($E$1*G999,$H$1)</f>
        <v>997535922</v>
      </c>
      <c r="H1000" s="1">
        <f t="shared" ref="H1000:H1002" si="358">MOD($E$1*H999,$H$1)</f>
        <v>90050085</v>
      </c>
      <c r="I1000" s="1">
        <f t="shared" ref="I1000:I1002" si="359">MOD($E$1*I999,$H$1)</f>
        <v>1330047896</v>
      </c>
      <c r="J1000" s="1">
        <f t="shared" ref="J1000:J1002" si="360">MOD($E$1*J999,$H$1)</f>
        <v>422562059</v>
      </c>
      <c r="K1000" s="1">
        <f t="shared" ref="K1000:K1002" si="361">MOD($E$1*K999,$H$1)</f>
        <v>1662559870</v>
      </c>
      <c r="M1000" s="1">
        <f t="shared" si="332"/>
        <v>0.46232895227149129</v>
      </c>
      <c r="N1000" s="2">
        <f t="shared" si="333"/>
        <v>0.92465790454298258</v>
      </c>
      <c r="O1000" s="2">
        <f t="shared" si="334"/>
        <v>0.38698685681447387</v>
      </c>
      <c r="P1000" s="2">
        <f t="shared" si="335"/>
        <v>0.84931580908596516</v>
      </c>
      <c r="Q1000" s="2">
        <f t="shared" si="336"/>
        <v>0.31164476135745645</v>
      </c>
      <c r="R1000" s="2">
        <f t="shared" si="337"/>
        <v>0.77397371362894773</v>
      </c>
      <c r="S1000" s="2">
        <f t="shared" si="338"/>
        <v>0.23630266590043902</v>
      </c>
      <c r="T1000" s="2">
        <f t="shared" si="339"/>
        <v>0.69863161817193031</v>
      </c>
      <c r="U1000" s="2">
        <f t="shared" si="340"/>
        <v>0.1609605704434216</v>
      </c>
      <c r="V1000" s="2">
        <f t="shared" si="341"/>
        <v>0.62328952271491289</v>
      </c>
      <c r="X1000">
        <v>0.46232895227149129</v>
      </c>
      <c r="Y1000">
        <v>0.57720292126759887</v>
      </c>
      <c r="Z1000">
        <v>0</v>
      </c>
    </row>
    <row r="1001" spans="1:26">
      <c r="A1001">
        <v>999</v>
      </c>
      <c r="B1001" s="1">
        <f t="shared" si="352"/>
        <v>992843865</v>
      </c>
      <c r="C1001" s="1">
        <f t="shared" si="353"/>
        <v>1985687730</v>
      </c>
      <c r="D1001" s="1">
        <f t="shared" si="354"/>
        <v>831047947</v>
      </c>
      <c r="E1001" s="1">
        <f t="shared" si="355"/>
        <v>1823891812</v>
      </c>
      <c r="F1001" s="1">
        <f t="shared" si="356"/>
        <v>669252029</v>
      </c>
      <c r="G1001" s="1">
        <f t="shared" si="357"/>
        <v>1662095894</v>
      </c>
      <c r="H1001" s="1">
        <f t="shared" si="358"/>
        <v>507456111</v>
      </c>
      <c r="I1001" s="1">
        <f t="shared" si="359"/>
        <v>1500299976</v>
      </c>
      <c r="J1001" s="1">
        <f t="shared" si="360"/>
        <v>345660193</v>
      </c>
      <c r="K1001" s="1">
        <f t="shared" si="361"/>
        <v>1338504058</v>
      </c>
      <c r="M1001" s="1">
        <f t="shared" si="332"/>
        <v>0.57720292126759887</v>
      </c>
      <c r="N1001" s="2">
        <f t="shared" si="333"/>
        <v>0.15440584253519773</v>
      </c>
      <c r="O1001" s="2">
        <f t="shared" si="334"/>
        <v>0.7316087638027966</v>
      </c>
      <c r="P1001" s="2">
        <f t="shared" si="335"/>
        <v>0.30881168507039547</v>
      </c>
      <c r="Q1001" s="2">
        <f t="shared" si="336"/>
        <v>0.88601460633799434</v>
      </c>
      <c r="R1001" s="2">
        <f t="shared" si="337"/>
        <v>0.4632175276055932</v>
      </c>
      <c r="S1001" s="2">
        <f t="shared" si="338"/>
        <v>4.0420448873192072E-2</v>
      </c>
      <c r="T1001" s="2">
        <f t="shared" si="339"/>
        <v>0.61762337014079094</v>
      </c>
      <c r="U1001" s="2">
        <f t="shared" si="340"/>
        <v>0.19482629140838981</v>
      </c>
      <c r="V1001" s="2">
        <f t="shared" si="341"/>
        <v>0.77202921267598867</v>
      </c>
      <c r="X1001">
        <v>0.57720292126759887</v>
      </c>
      <c r="Y1001">
        <v>0</v>
      </c>
      <c r="Z1001">
        <v>0</v>
      </c>
    </row>
    <row r="1002" spans="1:26">
      <c r="A1002">
        <v>1000</v>
      </c>
      <c r="B1002" s="1">
        <f t="shared" si="352"/>
        <v>1239533835</v>
      </c>
      <c r="C1002" s="1">
        <f t="shared" si="353"/>
        <v>331584022</v>
      </c>
      <c r="D1002" s="1">
        <f t="shared" si="354"/>
        <v>1571117857</v>
      </c>
      <c r="E1002" s="1">
        <f t="shared" si="355"/>
        <v>663168044</v>
      </c>
      <c r="F1002" s="1">
        <f t="shared" si="356"/>
        <v>1902701879</v>
      </c>
      <c r="G1002" s="1">
        <f t="shared" si="357"/>
        <v>994752066</v>
      </c>
      <c r="H1002" s="1">
        <f t="shared" si="358"/>
        <v>86802253</v>
      </c>
      <c r="I1002" s="1">
        <f t="shared" si="359"/>
        <v>1326336088</v>
      </c>
      <c r="J1002" s="1">
        <f t="shared" si="360"/>
        <v>418386275</v>
      </c>
      <c r="K1002" s="1">
        <f t="shared" si="361"/>
        <v>1657920110</v>
      </c>
      <c r="M1002" s="1">
        <f t="shared" si="332"/>
        <v>0</v>
      </c>
      <c r="N1002" s="2">
        <f t="shared" si="333"/>
        <v>0</v>
      </c>
      <c r="O1002" s="2">
        <f t="shared" si="334"/>
        <v>0</v>
      </c>
      <c r="P1002" s="2">
        <f t="shared" si="335"/>
        <v>0</v>
      </c>
      <c r="Q1002" s="2">
        <f t="shared" si="336"/>
        <v>0</v>
      </c>
      <c r="R1002" s="2">
        <f t="shared" si="337"/>
        <v>0</v>
      </c>
      <c r="S1002" s="2">
        <f t="shared" si="338"/>
        <v>0</v>
      </c>
      <c r="T1002" s="2">
        <f t="shared" si="339"/>
        <v>0</v>
      </c>
      <c r="U1002" s="2">
        <f t="shared" si="340"/>
        <v>0</v>
      </c>
      <c r="V1002" s="2">
        <f t="shared" si="341"/>
        <v>0</v>
      </c>
      <c r="X1002">
        <v>0</v>
      </c>
      <c r="Y1002">
        <v>0</v>
      </c>
      <c r="Z1002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2010-02-07T11:09:25Z</dcterms:modified>
</cp:coreProperties>
</file>