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JianW\Desktop\"/>
    </mc:Choice>
  </mc:AlternateContent>
  <xr:revisionPtr revIDLastSave="0" documentId="13_ncr:1_{AEDF5956-A089-4AFF-B988-9BF405EA1E8A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MonthSurplusRelease" sheetId="2" r:id="rId1"/>
    <sheet name="BasicSurplus" sheetId="1" r:id="rId2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3" i="2" l="1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2" i="2"/>
  <c r="F303" i="2"/>
  <c r="F304" i="2"/>
  <c r="F305" i="2"/>
  <c r="F306" i="2"/>
  <c r="F307" i="2"/>
  <c r="F308" i="2"/>
  <c r="F309" i="2"/>
  <c r="F310" i="2"/>
  <c r="F311" i="2"/>
  <c r="F312" i="2"/>
  <c r="F313" i="2"/>
  <c r="F302" i="2"/>
  <c r="F63" i="2"/>
  <c r="F64" i="2"/>
  <c r="F65" i="2"/>
  <c r="F66" i="2"/>
  <c r="F67" i="2"/>
  <c r="F68" i="2"/>
  <c r="F69" i="2"/>
  <c r="F70" i="2"/>
  <c r="F71" i="2"/>
  <c r="F72" i="2"/>
  <c r="F73" i="2"/>
  <c r="F62" i="2"/>
  <c r="F51" i="2"/>
  <c r="F52" i="2"/>
  <c r="F53" i="2"/>
  <c r="F54" i="2"/>
  <c r="F55" i="2"/>
  <c r="F56" i="2"/>
  <c r="F57" i="2"/>
  <c r="F58" i="2"/>
  <c r="F59" i="2"/>
  <c r="F60" i="2"/>
  <c r="F61" i="2"/>
  <c r="F50" i="2"/>
  <c r="F39" i="2"/>
  <c r="F40" i="2"/>
  <c r="F41" i="2"/>
  <c r="F42" i="2"/>
  <c r="F43" i="2"/>
  <c r="F44" i="2"/>
  <c r="F45" i="2"/>
  <c r="F46" i="2"/>
  <c r="F47" i="2"/>
  <c r="F48" i="2"/>
  <c r="F49" i="2"/>
  <c r="F38" i="2"/>
  <c r="F27" i="2"/>
  <c r="F28" i="2"/>
  <c r="F29" i="2"/>
  <c r="F30" i="2"/>
  <c r="F31" i="2"/>
  <c r="F32" i="2"/>
  <c r="F33" i="2"/>
  <c r="F34" i="2"/>
  <c r="F35" i="2"/>
  <c r="F36" i="2"/>
  <c r="F37" i="2"/>
  <c r="F26" i="2"/>
  <c r="F15" i="2"/>
  <c r="F16" i="2"/>
  <c r="F17" i="2"/>
  <c r="F18" i="2"/>
  <c r="F19" i="2"/>
  <c r="F20" i="2"/>
  <c r="F21" i="2"/>
  <c r="F22" i="2"/>
  <c r="F23" i="2"/>
  <c r="F24" i="2"/>
  <c r="F25" i="2"/>
  <c r="F14" i="2"/>
  <c r="B2" i="2"/>
  <c r="F3" i="2"/>
  <c r="F4" i="2"/>
  <c r="F5" i="2"/>
  <c r="F6" i="2"/>
  <c r="F7" i="2"/>
  <c r="F8" i="2"/>
  <c r="F9" i="2"/>
  <c r="F10" i="2"/>
  <c r="F11" i="2"/>
  <c r="F12" i="2"/>
  <c r="F13" i="2"/>
  <c r="F2" i="2"/>
  <c r="D3" i="2"/>
  <c r="E3" i="2"/>
  <c r="D4" i="2"/>
  <c r="E4" i="2"/>
  <c r="D5" i="2"/>
  <c r="E5" i="2"/>
  <c r="D6" i="2"/>
  <c r="E6" i="2"/>
  <c r="D7" i="2"/>
  <c r="E7" i="2"/>
  <c r="D8" i="2"/>
  <c r="E8" i="2"/>
  <c r="D9" i="2"/>
  <c r="E9" i="2"/>
  <c r="D10" i="2"/>
  <c r="E10" i="2"/>
  <c r="D11" i="2"/>
  <c r="E11" i="2"/>
  <c r="D12" i="2"/>
  <c r="E12" i="2"/>
  <c r="D13" i="2"/>
  <c r="E13" i="2"/>
  <c r="E2" i="2"/>
  <c r="D2" i="2"/>
  <c r="C2" i="2"/>
  <c r="C13" i="2"/>
  <c r="C3" i="2"/>
  <c r="C4" i="2"/>
  <c r="C5" i="2"/>
  <c r="C6" i="2"/>
  <c r="C7" i="2"/>
  <c r="C8" i="2"/>
  <c r="C9" i="2"/>
  <c r="C10" i="2"/>
  <c r="C11" i="2"/>
  <c r="C12" i="2"/>
  <c r="B3" i="2"/>
  <c r="B4" i="2"/>
  <c r="B5" i="2"/>
  <c r="B6" i="2"/>
  <c r="B7" i="2"/>
  <c r="B8" i="2"/>
  <c r="B9" i="2"/>
  <c r="B10" i="2"/>
  <c r="B11" i="2"/>
  <c r="B12" i="2"/>
  <c r="B13" i="2"/>
</calcChain>
</file>

<file path=xl/sharedStrings.xml><?xml version="1.0" encoding="utf-8"?>
<sst xmlns="http://schemas.openxmlformats.org/spreadsheetml/2006/main" count="16" uniqueCount="6">
  <si>
    <t>MWD</t>
  </si>
  <si>
    <t>CAP</t>
  </si>
  <si>
    <t>Coachella</t>
  </si>
  <si>
    <t>Mexico</t>
  </si>
  <si>
    <t>IID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</si>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</sst>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164" fontId="1" fillId="0" borderId="0" xfId="0" applyNumberFormat="1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8FD07-859F-4948-9DB2-D4579988FCA0}">
  <dimension ref="A1:G481"/>
  <sheetViews>
    <sheetView tabSelected="1" topLeftCell="A31" workbookViewId="0">
      <selection activeCell="G2" sqref="G2"/>
    </sheetView>
  </sheetViews>
  <sheetFormatPr defaultRowHeight="14.4" x14ac:dyDescent="0.55000000000000004"/>
  <sheetData>
    <row r="1" spans="1:7" x14ac:dyDescent="0.55000000000000004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55000000000000004">
      <c r="A2" s="3">
        <v>44227.999305555553</v>
      </c>
      <c r="B2">
        <f>BasicSurplus!$B$3*BasicSurplus!$J$3/100</f>
        <v>99999.999999714404</v>
      </c>
      <c r="C2">
        <f>BasicSurplus!$C$3*BasicSurplus!K3/100</f>
        <v>201850.00000002643</v>
      </c>
      <c r="D2">
        <f>BasicSurplus!$D$3*BasicSurplus!L3/100</f>
        <v>29226.6499999933</v>
      </c>
      <c r="E2">
        <f>BasicSurplus!$E$3*BasicSurplus!M3/100</f>
        <v>152999.99999994237</v>
      </c>
      <c r="F2">
        <f>BasicSurplus!$F$3*BasicSurplus!N3/100</f>
        <v>144289.99999981199</v>
      </c>
      <c r="G2">
        <f>SUM(B2:F2)</f>
        <v>628366.64999948849</v>
      </c>
    </row>
    <row r="3" spans="1:7" x14ac:dyDescent="0.55000000000000004">
      <c r="A3" s="3">
        <v>44255.999305555553</v>
      </c>
      <c r="B3">
        <f>BasicSurplus!$B$3*BasicSurplus!J4/100</f>
        <v>112499.99999967869</v>
      </c>
      <c r="C3">
        <f>BasicSurplus!$C$3*BasicSurplus!K4/100</f>
        <v>183500.00000002398</v>
      </c>
      <c r="D3">
        <f>BasicSurplus!$D$3*BasicSurplus!L4/100</f>
        <v>46762.639999989282</v>
      </c>
      <c r="E3">
        <f>BasicSurplus!$E$3*BasicSurplus!M4/100</f>
        <v>169999.999999936</v>
      </c>
      <c r="F3">
        <f>BasicSurplus!$F$3*BasicSurplus!N4/100</f>
        <v>230863.99999969918</v>
      </c>
      <c r="G3">
        <f t="shared" ref="G3:G66" si="0">SUM(B3:F3)</f>
        <v>743626.63999932713</v>
      </c>
    </row>
    <row r="4" spans="1:7" x14ac:dyDescent="0.55000000000000004">
      <c r="A4" s="3">
        <v>44286.999305555553</v>
      </c>
      <c r="B4">
        <f>BasicSurplus!$B$3*BasicSurplus!J5/100</f>
        <v>99999.999999714404</v>
      </c>
      <c r="C4">
        <f>BasicSurplus!$C$3*BasicSurplus!K5/100</f>
        <v>165150.0000000216</v>
      </c>
      <c r="D4">
        <f>BasicSurplus!$D$3*BasicSurplus!L5/100</f>
        <v>58453.299999986601</v>
      </c>
      <c r="E4">
        <f>BasicSurplus!$E$3*BasicSurplus!M5/100</f>
        <v>186999.9999999296</v>
      </c>
      <c r="F4">
        <f>BasicSurplus!$F$3*BasicSurplus!N5/100</f>
        <v>288579.99999962398</v>
      </c>
      <c r="G4">
        <f t="shared" si="0"/>
        <v>799183.29999927618</v>
      </c>
    </row>
    <row r="5" spans="1:7" x14ac:dyDescent="0.55000000000000004">
      <c r="A5" s="3">
        <v>44316.999305555553</v>
      </c>
      <c r="B5">
        <f>BasicSurplus!$B$3*BasicSurplus!J6/100</f>
        <v>112499.99999967869</v>
      </c>
      <c r="C5">
        <f>BasicSurplus!$C$3*BasicSurplus!K6/100</f>
        <v>165150.0000000216</v>
      </c>
      <c r="D5">
        <f>BasicSurplus!$D$3*BasicSurplus!L6/100</f>
        <v>58453.299999986601</v>
      </c>
      <c r="E5">
        <f>BasicSurplus!$E$3*BasicSurplus!M6/100</f>
        <v>220999.99999991676</v>
      </c>
      <c r="F5">
        <f>BasicSurplus!$F$3*BasicSurplus!N6/100</f>
        <v>288579.99999962398</v>
      </c>
      <c r="G5">
        <f t="shared" si="0"/>
        <v>845683.29999922763</v>
      </c>
    </row>
    <row r="6" spans="1:7" x14ac:dyDescent="0.55000000000000004">
      <c r="A6" s="3">
        <v>44347.999305555553</v>
      </c>
      <c r="B6">
        <f>BasicSurplus!$B$3*BasicSurplus!J7/100</f>
        <v>99999.999999714404</v>
      </c>
      <c r="C6">
        <f>BasicSurplus!$C$3*BasicSurplus!K7/100</f>
        <v>110100.00000001439</v>
      </c>
      <c r="D6">
        <f>BasicSurplus!$D$3*BasicSurplus!L7/100</f>
        <v>58453.299999986601</v>
      </c>
      <c r="E6">
        <f>BasicSurplus!$E$3*BasicSurplus!M7/100</f>
        <v>118999.99999995521</v>
      </c>
      <c r="F6">
        <f>BasicSurplus!$F$3*BasicSurplus!N7/100</f>
        <v>288579.99999962398</v>
      </c>
      <c r="G6">
        <f t="shared" si="0"/>
        <v>676133.29999929457</v>
      </c>
    </row>
    <row r="7" spans="1:7" x14ac:dyDescent="0.55000000000000004">
      <c r="A7" s="3">
        <v>44377.999305555553</v>
      </c>
      <c r="B7">
        <f>BasicSurplus!$B$3*BasicSurplus!J8/100</f>
        <v>112499.99999967869</v>
      </c>
      <c r="C7">
        <f>BasicSurplus!$C$3*BasicSurplus!K8/100</f>
        <v>110100.00000001439</v>
      </c>
      <c r="D7">
        <f>BasicSurplus!$D$3*BasicSurplus!L8/100</f>
        <v>58453.299999986601</v>
      </c>
      <c r="E7">
        <f>BasicSurplus!$E$3*BasicSurplus!M8/100</f>
        <v>118999.99999995521</v>
      </c>
      <c r="F7">
        <f>BasicSurplus!$F$3*BasicSurplus!N8/100</f>
        <v>288579.99999962398</v>
      </c>
      <c r="G7">
        <f t="shared" si="0"/>
        <v>688633.29999925883</v>
      </c>
    </row>
    <row r="8" spans="1:7" x14ac:dyDescent="0.55000000000000004">
      <c r="A8" s="3">
        <v>44408.999305555553</v>
      </c>
      <c r="B8">
        <f>BasicSurplus!$B$3*BasicSurplus!J9/100</f>
        <v>99999.999999714404</v>
      </c>
      <c r="C8">
        <f>BasicSurplus!$C$3*BasicSurplus!K9/100</f>
        <v>110100.00000001439</v>
      </c>
      <c r="D8">
        <f>BasicSurplus!$D$3*BasicSurplus!L9/100</f>
        <v>58453.299999986601</v>
      </c>
      <c r="E8">
        <f>BasicSurplus!$E$3*BasicSurplus!M9/100</f>
        <v>135999.99999994881</v>
      </c>
      <c r="F8">
        <f>BasicSurplus!$F$3*BasicSurplus!N9/100</f>
        <v>288579.99999962398</v>
      </c>
      <c r="G8">
        <f t="shared" si="0"/>
        <v>693133.29999928817</v>
      </c>
    </row>
    <row r="9" spans="1:7" x14ac:dyDescent="0.55000000000000004">
      <c r="A9" s="3">
        <v>44439.999305555553</v>
      </c>
      <c r="B9">
        <f>BasicSurplus!$B$3*BasicSurplus!J10/100</f>
        <v>112499.99999967869</v>
      </c>
      <c r="C9">
        <f>BasicSurplus!$C$3*BasicSurplus!K10/100</f>
        <v>110100.00000001439</v>
      </c>
      <c r="D9">
        <f>BasicSurplus!$D$3*BasicSurplus!L10/100</f>
        <v>58453.299999986601</v>
      </c>
      <c r="E9">
        <f>BasicSurplus!$E$3*BasicSurplus!M10/100</f>
        <v>118999.99999995521</v>
      </c>
      <c r="F9">
        <f>BasicSurplus!$F$3*BasicSurplus!N10/100</f>
        <v>288579.99999962398</v>
      </c>
      <c r="G9">
        <f t="shared" si="0"/>
        <v>688633.29999925883</v>
      </c>
    </row>
    <row r="10" spans="1:7" x14ac:dyDescent="0.55000000000000004">
      <c r="A10" s="3">
        <v>44469.999305555553</v>
      </c>
      <c r="B10">
        <f>BasicSurplus!$B$3*BasicSurplus!J11/100</f>
        <v>99999.999999714404</v>
      </c>
      <c r="C10">
        <f>BasicSurplus!$C$3*BasicSurplus!K11/100</f>
        <v>110100.00000001439</v>
      </c>
      <c r="D10">
        <f>BasicSurplus!$D$3*BasicSurplus!L11/100</f>
        <v>52607.969999987938</v>
      </c>
      <c r="E10">
        <f>BasicSurplus!$E$3*BasicSurplus!M11/100</f>
        <v>101999.9999999616</v>
      </c>
      <c r="F10">
        <f>BasicSurplus!$F$3*BasicSurplus!N11/100</f>
        <v>259721.99999966158</v>
      </c>
      <c r="G10">
        <f t="shared" si="0"/>
        <v>624429.9699993399</v>
      </c>
    </row>
    <row r="11" spans="1:7" x14ac:dyDescent="0.55000000000000004">
      <c r="A11" s="3">
        <v>44500.999305555553</v>
      </c>
      <c r="B11">
        <f>BasicSurplus!$B$3*BasicSurplus!J12/100</f>
        <v>99999.999999714404</v>
      </c>
      <c r="C11">
        <f>BasicSurplus!$C$3*BasicSurplus!K12/100</f>
        <v>183500.00000002398</v>
      </c>
      <c r="D11">
        <f>BasicSurplus!$D$3*BasicSurplus!L12/100</f>
        <v>46762.639999989282</v>
      </c>
      <c r="E11">
        <f>BasicSurplus!$E$3*BasicSurplus!M12/100</f>
        <v>118999.99999995521</v>
      </c>
      <c r="F11">
        <f>BasicSurplus!$F$3*BasicSurplus!N12/100</f>
        <v>230863.99999969918</v>
      </c>
      <c r="G11">
        <f t="shared" si="0"/>
        <v>680126.63999938208</v>
      </c>
    </row>
    <row r="12" spans="1:7" x14ac:dyDescent="0.55000000000000004">
      <c r="A12" s="3">
        <v>44530.999305555553</v>
      </c>
      <c r="B12">
        <f>BasicSurplus!$B$3*BasicSurplus!J13/100</f>
        <v>99999.999999714404</v>
      </c>
      <c r="C12">
        <f>BasicSurplus!$C$3*BasicSurplus!K13/100</f>
        <v>201850.00000002643</v>
      </c>
      <c r="D12">
        <f>BasicSurplus!$D$3*BasicSurplus!L13/100</f>
        <v>29226.6499999933</v>
      </c>
      <c r="E12">
        <f>BasicSurplus!$E$3*BasicSurplus!M13/100</f>
        <v>118999.99999995521</v>
      </c>
      <c r="F12">
        <f>BasicSurplus!$F$3*BasicSurplus!N13/100</f>
        <v>144289.99999981199</v>
      </c>
      <c r="G12">
        <f t="shared" si="0"/>
        <v>594366.6499995013</v>
      </c>
    </row>
    <row r="13" spans="1:7" x14ac:dyDescent="0.55000000000000004">
      <c r="A13" s="3">
        <v>44561.999305555553</v>
      </c>
      <c r="B13">
        <f>BasicSurplus!$B$3*BasicSurplus!J14/100</f>
        <v>99999.999999714404</v>
      </c>
      <c r="C13">
        <f>BasicSurplus!$C$3*BasicSurplus!K14/100</f>
        <v>183500.00000002398</v>
      </c>
      <c r="D13">
        <f>BasicSurplus!$D$3*BasicSurplus!L14/100</f>
        <v>29226.6499999933</v>
      </c>
      <c r="E13">
        <f>BasicSurplus!$E$3*BasicSurplus!M14/100</f>
        <v>135999.99999994881</v>
      </c>
      <c r="F13">
        <f>BasicSurplus!$F$3*BasicSurplus!N14/100</f>
        <v>144289.99999981199</v>
      </c>
      <c r="G13">
        <f t="shared" si="0"/>
        <v>593016.64999949245</v>
      </c>
    </row>
    <row r="14" spans="1:7" x14ac:dyDescent="0.55000000000000004">
      <c r="A14" s="3">
        <v>44592.999305555553</v>
      </c>
      <c r="B14">
        <v>99999.999999714404</v>
      </c>
      <c r="C14">
        <v>201850.00000002643</v>
      </c>
      <c r="D14">
        <v>29226.6499999933</v>
      </c>
      <c r="E14">
        <v>152999.99999994237</v>
      </c>
      <c r="F14">
        <f>BasicSurplus!$F$4*BasicSurplus!N3/100</f>
        <v>144040.00000012602</v>
      </c>
      <c r="G14">
        <f t="shared" si="0"/>
        <v>628116.64999980247</v>
      </c>
    </row>
    <row r="15" spans="1:7" x14ac:dyDescent="0.55000000000000004">
      <c r="A15" s="3">
        <v>44620.999305555553</v>
      </c>
      <c r="B15">
        <v>112499.99999967869</v>
      </c>
      <c r="C15">
        <v>183500.00000002398</v>
      </c>
      <c r="D15">
        <v>46762.639999989282</v>
      </c>
      <c r="E15">
        <v>169999.999999936</v>
      </c>
      <c r="F15">
        <f>BasicSurplus!$F$4*BasicSurplus!N4/100</f>
        <v>230464.0000002016</v>
      </c>
      <c r="G15">
        <f t="shared" si="0"/>
        <v>743226.63999982958</v>
      </c>
    </row>
    <row r="16" spans="1:7" x14ac:dyDescent="0.55000000000000004">
      <c r="A16" s="3">
        <v>44651.999305555553</v>
      </c>
      <c r="B16">
        <v>99999.999999714404</v>
      </c>
      <c r="C16">
        <v>165150.0000000216</v>
      </c>
      <c r="D16">
        <v>58453.299999986601</v>
      </c>
      <c r="E16">
        <v>186999.9999999296</v>
      </c>
      <c r="F16">
        <f>BasicSurplus!$F$4*BasicSurplus!N5/100</f>
        <v>288080.00000025204</v>
      </c>
      <c r="G16">
        <f t="shared" si="0"/>
        <v>798683.29999990424</v>
      </c>
    </row>
    <row r="17" spans="1:7" x14ac:dyDescent="0.55000000000000004">
      <c r="A17" s="3">
        <v>44681.999305555553</v>
      </c>
      <c r="B17">
        <v>112499.99999967869</v>
      </c>
      <c r="C17">
        <v>165150.0000000216</v>
      </c>
      <c r="D17">
        <v>58453.299999986601</v>
      </c>
      <c r="E17">
        <v>220999.99999991676</v>
      </c>
      <c r="F17">
        <f>BasicSurplus!$F$4*BasicSurplus!N6/100</f>
        <v>288080.00000025204</v>
      </c>
      <c r="G17">
        <f t="shared" si="0"/>
        <v>845183.29999985569</v>
      </c>
    </row>
    <row r="18" spans="1:7" x14ac:dyDescent="0.55000000000000004">
      <c r="A18" s="3">
        <v>44712.999305555553</v>
      </c>
      <c r="B18">
        <v>99999.999999714404</v>
      </c>
      <c r="C18">
        <v>110100.00000001439</v>
      </c>
      <c r="D18">
        <v>58453.299999986601</v>
      </c>
      <c r="E18">
        <v>118999.99999995521</v>
      </c>
      <c r="F18">
        <f>BasicSurplus!$F$4*BasicSurplus!N7/100</f>
        <v>288080.00000025204</v>
      </c>
      <c r="G18">
        <f t="shared" si="0"/>
        <v>675633.29999992263</v>
      </c>
    </row>
    <row r="19" spans="1:7" x14ac:dyDescent="0.55000000000000004">
      <c r="A19" s="3">
        <v>44742.999305555553</v>
      </c>
      <c r="B19">
        <v>112499.99999967869</v>
      </c>
      <c r="C19">
        <v>110100.00000001439</v>
      </c>
      <c r="D19">
        <v>58453.299999986601</v>
      </c>
      <c r="E19">
        <v>118999.99999995521</v>
      </c>
      <c r="F19">
        <f>BasicSurplus!$F$4*BasicSurplus!N8/100</f>
        <v>288080.00000025204</v>
      </c>
      <c r="G19">
        <f t="shared" si="0"/>
        <v>688133.29999988689</v>
      </c>
    </row>
    <row r="20" spans="1:7" x14ac:dyDescent="0.55000000000000004">
      <c r="A20" s="3">
        <v>44773.999305555553</v>
      </c>
      <c r="B20">
        <v>99999.999999714404</v>
      </c>
      <c r="C20">
        <v>110100.00000001439</v>
      </c>
      <c r="D20">
        <v>58453.299999986601</v>
      </c>
      <c r="E20">
        <v>135999.99999994881</v>
      </c>
      <c r="F20">
        <f>BasicSurplus!$F$4*BasicSurplus!N9/100</f>
        <v>288080.00000025204</v>
      </c>
      <c r="G20">
        <f t="shared" si="0"/>
        <v>692633.29999991623</v>
      </c>
    </row>
    <row r="21" spans="1:7" x14ac:dyDescent="0.55000000000000004">
      <c r="A21" s="3">
        <v>44804.999305555553</v>
      </c>
      <c r="B21">
        <v>112499.99999967869</v>
      </c>
      <c r="C21">
        <v>110100.00000001439</v>
      </c>
      <c r="D21">
        <v>58453.299999986601</v>
      </c>
      <c r="E21">
        <v>118999.99999995521</v>
      </c>
      <c r="F21">
        <f>BasicSurplus!$F$4*BasicSurplus!N10/100</f>
        <v>288080.00000025204</v>
      </c>
      <c r="G21">
        <f t="shared" si="0"/>
        <v>688133.29999988689</v>
      </c>
    </row>
    <row r="22" spans="1:7" x14ac:dyDescent="0.55000000000000004">
      <c r="A22" s="3">
        <v>44834.999305555553</v>
      </c>
      <c r="B22">
        <v>99999.999999714404</v>
      </c>
      <c r="C22">
        <v>110100.00000001439</v>
      </c>
      <c r="D22">
        <v>52607.969999987938</v>
      </c>
      <c r="E22">
        <v>101999.9999999616</v>
      </c>
      <c r="F22">
        <f>BasicSurplus!$F$4*BasicSurplus!N11/100</f>
        <v>259272.00000022681</v>
      </c>
      <c r="G22">
        <f t="shared" si="0"/>
        <v>623979.96999990509</v>
      </c>
    </row>
    <row r="23" spans="1:7" x14ac:dyDescent="0.55000000000000004">
      <c r="A23" s="3">
        <v>44865.999305555553</v>
      </c>
      <c r="B23">
        <v>99999.999999714404</v>
      </c>
      <c r="C23">
        <v>183500.00000002398</v>
      </c>
      <c r="D23">
        <v>46762.639999989282</v>
      </c>
      <c r="E23">
        <v>118999.99999995521</v>
      </c>
      <c r="F23">
        <f>BasicSurplus!$F$4*BasicSurplus!N12/100</f>
        <v>230464.0000002016</v>
      </c>
      <c r="G23">
        <f t="shared" si="0"/>
        <v>679726.63999988453</v>
      </c>
    </row>
    <row r="24" spans="1:7" x14ac:dyDescent="0.55000000000000004">
      <c r="A24" s="3">
        <v>44895.999305555553</v>
      </c>
      <c r="B24">
        <v>99999.999999714404</v>
      </c>
      <c r="C24">
        <v>201850.00000002643</v>
      </c>
      <c r="D24">
        <v>29226.6499999933</v>
      </c>
      <c r="E24">
        <v>118999.99999995521</v>
      </c>
      <c r="F24">
        <f>BasicSurplus!$F$4*BasicSurplus!N13/100</f>
        <v>144040.00000012602</v>
      </c>
      <c r="G24">
        <f t="shared" si="0"/>
        <v>594116.64999981527</v>
      </c>
    </row>
    <row r="25" spans="1:7" x14ac:dyDescent="0.55000000000000004">
      <c r="A25" s="3">
        <v>44926.999305555553</v>
      </c>
      <c r="B25">
        <v>99999.999999714404</v>
      </c>
      <c r="C25">
        <v>183500.00000002398</v>
      </c>
      <c r="D25">
        <v>29226.6499999933</v>
      </c>
      <c r="E25">
        <v>135999.99999994881</v>
      </c>
      <c r="F25">
        <f>BasicSurplus!$F$4*BasicSurplus!N14/100</f>
        <v>144040.00000012602</v>
      </c>
      <c r="G25">
        <f t="shared" si="0"/>
        <v>592766.64999980642</v>
      </c>
    </row>
    <row r="26" spans="1:7" x14ac:dyDescent="0.55000000000000004">
      <c r="A26" s="3">
        <v>44957.999305555553</v>
      </c>
      <c r="B26">
        <v>99999.999999714404</v>
      </c>
      <c r="C26">
        <v>201850.00000002643</v>
      </c>
      <c r="D26">
        <v>29226.6499999933</v>
      </c>
      <c r="E26">
        <v>152999.99999994237</v>
      </c>
      <c r="F26">
        <f>BasicSurplus!$F$5*BasicSurplus!N3/100</f>
        <v>143790.00000003399</v>
      </c>
      <c r="G26">
        <f t="shared" si="0"/>
        <v>627866.6499997105</v>
      </c>
    </row>
    <row r="27" spans="1:7" x14ac:dyDescent="0.55000000000000004">
      <c r="A27" s="3">
        <v>44985.999305555553</v>
      </c>
      <c r="B27">
        <v>112499.99999967869</v>
      </c>
      <c r="C27">
        <v>183500.00000002398</v>
      </c>
      <c r="D27">
        <v>46762.639999989282</v>
      </c>
      <c r="E27">
        <v>169999.999999936</v>
      </c>
      <c r="F27">
        <f>BasicSurplus!$F$5*BasicSurplus!N4/100</f>
        <v>230064.0000000544</v>
      </c>
      <c r="G27">
        <f t="shared" si="0"/>
        <v>742826.63999968232</v>
      </c>
    </row>
    <row r="28" spans="1:7" x14ac:dyDescent="0.55000000000000004">
      <c r="A28" s="3">
        <v>45016.999305555553</v>
      </c>
      <c r="B28">
        <v>99999.999999714404</v>
      </c>
      <c r="C28">
        <v>165150.0000000216</v>
      </c>
      <c r="D28">
        <v>58453.299999986601</v>
      </c>
      <c r="E28">
        <v>186999.9999999296</v>
      </c>
      <c r="F28">
        <f>BasicSurplus!$F$5*BasicSurplus!N5/100</f>
        <v>287580.00000006799</v>
      </c>
      <c r="G28">
        <f t="shared" si="0"/>
        <v>798183.29999972018</v>
      </c>
    </row>
    <row r="29" spans="1:7" x14ac:dyDescent="0.55000000000000004">
      <c r="A29" s="3">
        <v>45046.999305555553</v>
      </c>
      <c r="B29">
        <v>112499.99999967869</v>
      </c>
      <c r="C29">
        <v>165150.0000000216</v>
      </c>
      <c r="D29">
        <v>58453.299999986601</v>
      </c>
      <c r="E29">
        <v>220999.99999991676</v>
      </c>
      <c r="F29">
        <f>BasicSurplus!$F$5*BasicSurplus!N6/100</f>
        <v>287580.00000006799</v>
      </c>
      <c r="G29">
        <f t="shared" si="0"/>
        <v>844683.29999967164</v>
      </c>
    </row>
    <row r="30" spans="1:7" x14ac:dyDescent="0.55000000000000004">
      <c r="A30" s="3">
        <v>45077.999305555553</v>
      </c>
      <c r="B30">
        <v>99999.999999714404</v>
      </c>
      <c r="C30">
        <v>110100.00000001439</v>
      </c>
      <c r="D30">
        <v>58453.299999986601</v>
      </c>
      <c r="E30">
        <v>118999.99999995521</v>
      </c>
      <c r="F30">
        <f>BasicSurplus!$F$5*BasicSurplus!N7/100</f>
        <v>287580.00000006799</v>
      </c>
      <c r="G30">
        <f t="shared" si="0"/>
        <v>675133.29999973858</v>
      </c>
    </row>
    <row r="31" spans="1:7" x14ac:dyDescent="0.55000000000000004">
      <c r="A31" s="3">
        <v>45107.999305555553</v>
      </c>
      <c r="B31">
        <v>112499.99999967869</v>
      </c>
      <c r="C31">
        <v>110100.00000001439</v>
      </c>
      <c r="D31">
        <v>58453.299999986601</v>
      </c>
      <c r="E31">
        <v>118999.99999995521</v>
      </c>
      <c r="F31">
        <f>BasicSurplus!$F$5*BasicSurplus!N8/100</f>
        <v>287580.00000006799</v>
      </c>
      <c r="G31">
        <f t="shared" si="0"/>
        <v>687633.29999970284</v>
      </c>
    </row>
    <row r="32" spans="1:7" x14ac:dyDescent="0.55000000000000004">
      <c r="A32" s="3">
        <v>45138.999305555553</v>
      </c>
      <c r="B32">
        <v>99999.999999714404</v>
      </c>
      <c r="C32">
        <v>110100.00000001439</v>
      </c>
      <c r="D32">
        <v>58453.299999986601</v>
      </c>
      <c r="E32">
        <v>135999.99999994881</v>
      </c>
      <c r="F32">
        <f>BasicSurplus!$F$5*BasicSurplus!N9/100</f>
        <v>287580.00000006799</v>
      </c>
      <c r="G32">
        <f t="shared" si="0"/>
        <v>692133.29999973217</v>
      </c>
    </row>
    <row r="33" spans="1:7" x14ac:dyDescent="0.55000000000000004">
      <c r="A33" s="3">
        <v>45169.999305555553</v>
      </c>
      <c r="B33">
        <v>112499.99999967869</v>
      </c>
      <c r="C33">
        <v>110100.00000001439</v>
      </c>
      <c r="D33">
        <v>58453.299999986601</v>
      </c>
      <c r="E33">
        <v>118999.99999995521</v>
      </c>
      <c r="F33">
        <f>BasicSurplus!$F$5*BasicSurplus!N10/100</f>
        <v>287580.00000006799</v>
      </c>
      <c r="G33">
        <f t="shared" si="0"/>
        <v>687633.29999970284</v>
      </c>
    </row>
    <row r="34" spans="1:7" x14ac:dyDescent="0.55000000000000004">
      <c r="A34" s="3">
        <v>45199.999305555553</v>
      </c>
      <c r="B34">
        <v>99999.999999714404</v>
      </c>
      <c r="C34">
        <v>110100.00000001439</v>
      </c>
      <c r="D34">
        <v>52607.969999987938</v>
      </c>
      <c r="E34">
        <v>101999.9999999616</v>
      </c>
      <c r="F34">
        <f>BasicSurplus!$F$5*BasicSurplus!N11/100</f>
        <v>258822.00000006118</v>
      </c>
      <c r="G34">
        <f t="shared" si="0"/>
        <v>623529.96999973943</v>
      </c>
    </row>
    <row r="35" spans="1:7" x14ac:dyDescent="0.55000000000000004">
      <c r="A35" s="3">
        <v>45230.999305555553</v>
      </c>
      <c r="B35">
        <v>99999.999999714404</v>
      </c>
      <c r="C35">
        <v>183500.00000002398</v>
      </c>
      <c r="D35">
        <v>46762.639999989282</v>
      </c>
      <c r="E35">
        <v>118999.99999995521</v>
      </c>
      <c r="F35">
        <f>BasicSurplus!$F$5*BasicSurplus!N12/100</f>
        <v>230064.0000000544</v>
      </c>
      <c r="G35">
        <f t="shared" si="0"/>
        <v>679326.63999973726</v>
      </c>
    </row>
    <row r="36" spans="1:7" x14ac:dyDescent="0.55000000000000004">
      <c r="A36" s="3">
        <v>45260.999305555553</v>
      </c>
      <c r="B36">
        <v>99999.999999714404</v>
      </c>
      <c r="C36">
        <v>201850.00000002643</v>
      </c>
      <c r="D36">
        <v>29226.6499999933</v>
      </c>
      <c r="E36">
        <v>118999.99999995521</v>
      </c>
      <c r="F36">
        <f>BasicSurplus!$F$5*BasicSurplus!N13/100</f>
        <v>143790.00000003399</v>
      </c>
      <c r="G36">
        <f t="shared" si="0"/>
        <v>593866.6499997233</v>
      </c>
    </row>
    <row r="37" spans="1:7" x14ac:dyDescent="0.55000000000000004">
      <c r="A37" s="3">
        <v>45291.999305555553</v>
      </c>
      <c r="B37">
        <v>99999.999999714404</v>
      </c>
      <c r="C37">
        <v>183500.00000002398</v>
      </c>
      <c r="D37">
        <v>29226.6499999933</v>
      </c>
      <c r="E37">
        <v>135999.99999994881</v>
      </c>
      <c r="F37">
        <f>BasicSurplus!$F$5*BasicSurplus!N14/100</f>
        <v>143790.00000003399</v>
      </c>
      <c r="G37">
        <f t="shared" si="0"/>
        <v>592516.64999971446</v>
      </c>
    </row>
    <row r="38" spans="1:7" x14ac:dyDescent="0.55000000000000004">
      <c r="A38" s="3">
        <v>45322.999305555553</v>
      </c>
      <c r="B38">
        <v>99999.999999714404</v>
      </c>
      <c r="C38">
        <v>201850.00000002643</v>
      </c>
      <c r="D38">
        <v>29226.6499999933</v>
      </c>
      <c r="E38">
        <v>152999.99999994237</v>
      </c>
      <c r="F38">
        <f>BasicSurplus!$F$6*BasicSurplus!N3/100</f>
        <v>143539.99999994249</v>
      </c>
      <c r="G38">
        <f t="shared" si="0"/>
        <v>627616.649999619</v>
      </c>
    </row>
    <row r="39" spans="1:7" x14ac:dyDescent="0.55000000000000004">
      <c r="A39" s="3">
        <v>45351.999305555553</v>
      </c>
      <c r="B39">
        <v>112499.99999967869</v>
      </c>
      <c r="C39">
        <v>183500.00000002398</v>
      </c>
      <c r="D39">
        <v>46762.639999989282</v>
      </c>
      <c r="E39">
        <v>169999.999999936</v>
      </c>
      <c r="F39">
        <f>BasicSurplus!$F$6*BasicSurplus!N4/100</f>
        <v>229663.99999990797</v>
      </c>
      <c r="G39">
        <f t="shared" si="0"/>
        <v>742426.63999953587</v>
      </c>
    </row>
    <row r="40" spans="1:7" x14ac:dyDescent="0.55000000000000004">
      <c r="A40" s="3">
        <v>45382.999305555553</v>
      </c>
      <c r="B40">
        <v>99999.999999714404</v>
      </c>
      <c r="C40">
        <v>165150.0000000216</v>
      </c>
      <c r="D40">
        <v>58453.299999986601</v>
      </c>
      <c r="E40">
        <v>186999.9999999296</v>
      </c>
      <c r="F40">
        <f>BasicSurplus!$F$6*BasicSurplus!N5/100</f>
        <v>287079.99999988498</v>
      </c>
      <c r="G40">
        <f t="shared" si="0"/>
        <v>797683.29999953718</v>
      </c>
    </row>
    <row r="41" spans="1:7" x14ac:dyDescent="0.55000000000000004">
      <c r="A41" s="3">
        <v>45412.999305555553</v>
      </c>
      <c r="B41">
        <v>112499.99999967869</v>
      </c>
      <c r="C41">
        <v>165150.0000000216</v>
      </c>
      <c r="D41">
        <v>58453.299999986601</v>
      </c>
      <c r="E41">
        <v>220999.99999991676</v>
      </c>
      <c r="F41">
        <f>BasicSurplus!$F$6*BasicSurplus!N6/100</f>
        <v>287079.99999988498</v>
      </c>
      <c r="G41">
        <f t="shared" si="0"/>
        <v>844183.29999948863</v>
      </c>
    </row>
    <row r="42" spans="1:7" x14ac:dyDescent="0.55000000000000004">
      <c r="A42" s="3">
        <v>45443.999305555553</v>
      </c>
      <c r="B42">
        <v>99999.999999714404</v>
      </c>
      <c r="C42">
        <v>110100.00000001439</v>
      </c>
      <c r="D42">
        <v>58453.299999986601</v>
      </c>
      <c r="E42">
        <v>118999.99999995521</v>
      </c>
      <c r="F42">
        <f>BasicSurplus!$F$6*BasicSurplus!N7/100</f>
        <v>287079.99999988498</v>
      </c>
      <c r="G42">
        <f t="shared" si="0"/>
        <v>674633.29999955557</v>
      </c>
    </row>
    <row r="43" spans="1:7" x14ac:dyDescent="0.55000000000000004">
      <c r="A43" s="3">
        <v>45473.999305555553</v>
      </c>
      <c r="B43">
        <v>112499.99999967869</v>
      </c>
      <c r="C43">
        <v>110100.00000001439</v>
      </c>
      <c r="D43">
        <v>58453.299999986601</v>
      </c>
      <c r="E43">
        <v>118999.99999995521</v>
      </c>
      <c r="F43">
        <f>BasicSurplus!$F$6*BasicSurplus!N8/100</f>
        <v>287079.99999988498</v>
      </c>
      <c r="G43">
        <f t="shared" si="0"/>
        <v>687133.29999951983</v>
      </c>
    </row>
    <row r="44" spans="1:7" x14ac:dyDescent="0.55000000000000004">
      <c r="A44" s="3">
        <v>45504.999305555553</v>
      </c>
      <c r="B44">
        <v>99999.999999714404</v>
      </c>
      <c r="C44">
        <v>110100.00000001439</v>
      </c>
      <c r="D44">
        <v>58453.299999986601</v>
      </c>
      <c r="E44">
        <v>135999.99999994881</v>
      </c>
      <c r="F44">
        <f>BasicSurplus!$F$6*BasicSurplus!N9/100</f>
        <v>287079.99999988498</v>
      </c>
      <c r="G44">
        <f t="shared" si="0"/>
        <v>691633.29999954917</v>
      </c>
    </row>
    <row r="45" spans="1:7" x14ac:dyDescent="0.55000000000000004">
      <c r="A45" s="3">
        <v>45535.999305555553</v>
      </c>
      <c r="B45">
        <v>112499.99999967869</v>
      </c>
      <c r="C45">
        <v>110100.00000001439</v>
      </c>
      <c r="D45">
        <v>58453.299999986601</v>
      </c>
      <c r="E45">
        <v>118999.99999995521</v>
      </c>
      <c r="F45">
        <f>BasicSurplus!$F$6*BasicSurplus!N10/100</f>
        <v>287079.99999988498</v>
      </c>
      <c r="G45">
        <f t="shared" si="0"/>
        <v>687133.29999951983</v>
      </c>
    </row>
    <row r="46" spans="1:7" x14ac:dyDescent="0.55000000000000004">
      <c r="A46" s="3">
        <v>45565.999305555553</v>
      </c>
      <c r="B46">
        <v>99999.999999714404</v>
      </c>
      <c r="C46">
        <v>110100.00000001439</v>
      </c>
      <c r="D46">
        <v>52607.969999987938</v>
      </c>
      <c r="E46">
        <v>101999.9999999616</v>
      </c>
      <c r="F46">
        <f>BasicSurplus!$F$6*BasicSurplus!N11/100</f>
        <v>258371.99999989648</v>
      </c>
      <c r="G46">
        <f t="shared" si="0"/>
        <v>623079.96999957482</v>
      </c>
    </row>
    <row r="47" spans="1:7" x14ac:dyDescent="0.55000000000000004">
      <c r="A47" s="3">
        <v>45596.999305555553</v>
      </c>
      <c r="B47">
        <v>99999.999999714404</v>
      </c>
      <c r="C47">
        <v>183500.00000002398</v>
      </c>
      <c r="D47">
        <v>46762.639999989282</v>
      </c>
      <c r="E47">
        <v>118999.99999995521</v>
      </c>
      <c r="F47">
        <f>BasicSurplus!$F$6*BasicSurplus!N12/100</f>
        <v>229663.99999990797</v>
      </c>
      <c r="G47">
        <f t="shared" si="0"/>
        <v>678926.63999959081</v>
      </c>
    </row>
    <row r="48" spans="1:7" x14ac:dyDescent="0.55000000000000004">
      <c r="A48" s="3">
        <v>45626.999305555553</v>
      </c>
      <c r="B48">
        <v>99999.999999714404</v>
      </c>
      <c r="C48">
        <v>201850.00000002643</v>
      </c>
      <c r="D48">
        <v>29226.6499999933</v>
      </c>
      <c r="E48">
        <v>118999.99999995521</v>
      </c>
      <c r="F48">
        <f>BasicSurplus!$F$6*BasicSurplus!N13/100</f>
        <v>143539.99999994249</v>
      </c>
      <c r="G48">
        <f t="shared" si="0"/>
        <v>593616.6499996318</v>
      </c>
    </row>
    <row r="49" spans="1:7" x14ac:dyDescent="0.55000000000000004">
      <c r="A49" s="3">
        <v>45657.999305555553</v>
      </c>
      <c r="B49">
        <v>99999.999999714404</v>
      </c>
      <c r="C49">
        <v>183500.00000002398</v>
      </c>
      <c r="D49">
        <v>29226.6499999933</v>
      </c>
      <c r="E49">
        <v>135999.99999994881</v>
      </c>
      <c r="F49">
        <f>BasicSurplus!$F$6*BasicSurplus!N14/100</f>
        <v>143539.99999994249</v>
      </c>
      <c r="G49">
        <f t="shared" si="0"/>
        <v>592266.64999962295</v>
      </c>
    </row>
    <row r="50" spans="1:7" x14ac:dyDescent="0.55000000000000004">
      <c r="A50" s="3">
        <v>45688.999305555553</v>
      </c>
      <c r="B50">
        <v>99999.999999714404</v>
      </c>
      <c r="C50">
        <v>201850.00000002643</v>
      </c>
      <c r="D50">
        <v>29226.6499999933</v>
      </c>
      <c r="E50">
        <v>152999.99999994237</v>
      </c>
      <c r="F50">
        <f>BasicSurplus!$F$7*BasicSurplus!N3/100</f>
        <v>143289.99999985049</v>
      </c>
      <c r="G50">
        <f t="shared" si="0"/>
        <v>627366.64999952703</v>
      </c>
    </row>
    <row r="51" spans="1:7" x14ac:dyDescent="0.55000000000000004">
      <c r="A51" s="3">
        <v>45716.999305555553</v>
      </c>
      <c r="B51">
        <v>112499.99999967869</v>
      </c>
      <c r="C51">
        <v>183500.00000002398</v>
      </c>
      <c r="D51">
        <v>46762.639999989282</v>
      </c>
      <c r="E51">
        <v>169999.999999936</v>
      </c>
      <c r="F51">
        <f>BasicSurplus!$F$7*BasicSurplus!N4/100</f>
        <v>229263.9999997608</v>
      </c>
      <c r="G51">
        <f t="shared" si="0"/>
        <v>742026.63999938872</v>
      </c>
    </row>
    <row r="52" spans="1:7" x14ac:dyDescent="0.55000000000000004">
      <c r="A52" s="3">
        <v>45747.999305555553</v>
      </c>
      <c r="B52">
        <v>99999.999999714404</v>
      </c>
      <c r="C52">
        <v>165150.0000000216</v>
      </c>
      <c r="D52">
        <v>58453.299999986601</v>
      </c>
      <c r="E52">
        <v>186999.9999999296</v>
      </c>
      <c r="F52">
        <f>BasicSurplus!$F$7*BasicSurplus!N5/100</f>
        <v>286579.99999970099</v>
      </c>
      <c r="G52">
        <f t="shared" si="0"/>
        <v>797183.29999935324</v>
      </c>
    </row>
    <row r="53" spans="1:7" x14ac:dyDescent="0.55000000000000004">
      <c r="A53" s="3">
        <v>45777.999305555553</v>
      </c>
      <c r="B53">
        <v>112499.99999967869</v>
      </c>
      <c r="C53">
        <v>165150.0000000216</v>
      </c>
      <c r="D53">
        <v>58453.299999986601</v>
      </c>
      <c r="E53">
        <v>220999.99999991676</v>
      </c>
      <c r="F53">
        <f>BasicSurplus!$F$7*BasicSurplus!N6/100</f>
        <v>286579.99999970099</v>
      </c>
      <c r="G53">
        <f t="shared" si="0"/>
        <v>843683.29999930458</v>
      </c>
    </row>
    <row r="54" spans="1:7" x14ac:dyDescent="0.55000000000000004">
      <c r="A54" s="3">
        <v>45808.999305555553</v>
      </c>
      <c r="B54">
        <v>99999.999999714404</v>
      </c>
      <c r="C54">
        <v>110100.00000001439</v>
      </c>
      <c r="D54">
        <v>58453.299999986601</v>
      </c>
      <c r="E54">
        <v>118999.99999995521</v>
      </c>
      <c r="F54">
        <f>BasicSurplus!$F$7*BasicSurplus!N7/100</f>
        <v>286579.99999970099</v>
      </c>
      <c r="G54">
        <f t="shared" si="0"/>
        <v>674133.29999937164</v>
      </c>
    </row>
    <row r="55" spans="1:7" x14ac:dyDescent="0.55000000000000004">
      <c r="A55" s="3">
        <v>45838.999305555553</v>
      </c>
      <c r="B55">
        <v>112499.99999967869</v>
      </c>
      <c r="C55">
        <v>110100.00000001439</v>
      </c>
      <c r="D55">
        <v>58453.299999986601</v>
      </c>
      <c r="E55">
        <v>118999.99999995521</v>
      </c>
      <c r="F55">
        <f>BasicSurplus!$F$7*BasicSurplus!N8/100</f>
        <v>286579.99999970099</v>
      </c>
      <c r="G55">
        <f t="shared" si="0"/>
        <v>686633.29999933578</v>
      </c>
    </row>
    <row r="56" spans="1:7" x14ac:dyDescent="0.55000000000000004">
      <c r="A56" s="3">
        <v>45869.999305555553</v>
      </c>
      <c r="B56">
        <v>99999.999999714404</v>
      </c>
      <c r="C56">
        <v>110100.00000001439</v>
      </c>
      <c r="D56">
        <v>58453.299999986601</v>
      </c>
      <c r="E56">
        <v>135999.99999994881</v>
      </c>
      <c r="F56">
        <f>BasicSurplus!$F$7*BasicSurplus!N9/100</f>
        <v>286579.99999970099</v>
      </c>
      <c r="G56">
        <f t="shared" si="0"/>
        <v>691133.29999936512</v>
      </c>
    </row>
    <row r="57" spans="1:7" x14ac:dyDescent="0.55000000000000004">
      <c r="A57" s="3">
        <v>45900.999305555553</v>
      </c>
      <c r="B57">
        <v>112499.99999967869</v>
      </c>
      <c r="C57">
        <v>110100.00000001439</v>
      </c>
      <c r="D57">
        <v>58453.299999986601</v>
      </c>
      <c r="E57">
        <v>118999.99999995521</v>
      </c>
      <c r="F57">
        <f>BasicSurplus!$F$7*BasicSurplus!N10/100</f>
        <v>286579.99999970099</v>
      </c>
      <c r="G57">
        <f t="shared" si="0"/>
        <v>686633.29999933578</v>
      </c>
    </row>
    <row r="58" spans="1:7" x14ac:dyDescent="0.55000000000000004">
      <c r="A58" s="3">
        <v>45930.999305555553</v>
      </c>
      <c r="B58">
        <v>99999.999999714404</v>
      </c>
      <c r="C58">
        <v>110100.00000001439</v>
      </c>
      <c r="D58">
        <v>52607.969999987938</v>
      </c>
      <c r="E58">
        <v>101999.9999999616</v>
      </c>
      <c r="F58">
        <f>BasicSurplus!$F$7*BasicSurplus!N11/100</f>
        <v>257921.99999973088</v>
      </c>
      <c r="G58">
        <f t="shared" si="0"/>
        <v>622629.96999940916</v>
      </c>
    </row>
    <row r="59" spans="1:7" x14ac:dyDescent="0.55000000000000004">
      <c r="A59" s="3">
        <v>45961.999305555553</v>
      </c>
      <c r="B59">
        <v>99999.999999714404</v>
      </c>
      <c r="C59">
        <v>183500.00000002398</v>
      </c>
      <c r="D59">
        <v>46762.639999989282</v>
      </c>
      <c r="E59">
        <v>118999.99999995521</v>
      </c>
      <c r="F59">
        <f>BasicSurplus!$F$7*BasicSurplus!N12/100</f>
        <v>229263.9999997608</v>
      </c>
      <c r="G59">
        <f t="shared" si="0"/>
        <v>678526.63999944367</v>
      </c>
    </row>
    <row r="60" spans="1:7" x14ac:dyDescent="0.55000000000000004">
      <c r="A60" s="3">
        <v>45991.999305555553</v>
      </c>
      <c r="B60">
        <v>99999.999999714404</v>
      </c>
      <c r="C60">
        <v>201850.00000002643</v>
      </c>
      <c r="D60">
        <v>29226.6499999933</v>
      </c>
      <c r="E60">
        <v>118999.99999995521</v>
      </c>
      <c r="F60">
        <f>BasicSurplus!$F$7*BasicSurplus!N13/100</f>
        <v>143289.99999985049</v>
      </c>
      <c r="G60">
        <f t="shared" si="0"/>
        <v>593366.64999953983</v>
      </c>
    </row>
    <row r="61" spans="1:7" x14ac:dyDescent="0.55000000000000004">
      <c r="A61" s="3">
        <v>46022.999305555553</v>
      </c>
      <c r="B61">
        <v>99999.999999714404</v>
      </c>
      <c r="C61">
        <v>183500.00000002398</v>
      </c>
      <c r="D61">
        <v>29226.6499999933</v>
      </c>
      <c r="E61">
        <v>135999.99999994881</v>
      </c>
      <c r="F61">
        <f>BasicSurplus!$F$7*BasicSurplus!N14/100</f>
        <v>143289.99999985049</v>
      </c>
      <c r="G61">
        <f t="shared" si="0"/>
        <v>592016.64999953099</v>
      </c>
    </row>
    <row r="62" spans="1:7" x14ac:dyDescent="0.55000000000000004">
      <c r="A62" s="3">
        <v>46053.999305555553</v>
      </c>
      <c r="B62">
        <v>99999.999999714404</v>
      </c>
      <c r="C62">
        <v>201850.00000002643</v>
      </c>
      <c r="D62">
        <v>29226.6499999933</v>
      </c>
      <c r="E62">
        <v>152999.99999994237</v>
      </c>
      <c r="F62" s="4">
        <f>BasicSurplus!$F$8*BasicSurplus!N3/100</f>
        <v>143040.00000016449</v>
      </c>
      <c r="G62">
        <f t="shared" si="0"/>
        <v>627116.649999841</v>
      </c>
    </row>
    <row r="63" spans="1:7" x14ac:dyDescent="0.55000000000000004">
      <c r="A63" s="3">
        <v>46081.999305555553</v>
      </c>
      <c r="B63">
        <v>112499.99999967869</v>
      </c>
      <c r="C63">
        <v>183500.00000002398</v>
      </c>
      <c r="D63">
        <v>46762.639999989282</v>
      </c>
      <c r="E63">
        <v>169999.999999936</v>
      </c>
      <c r="F63" s="4">
        <f>BasicSurplus!$F$8*BasicSurplus!N4/100</f>
        <v>228864.00000026319</v>
      </c>
      <c r="G63">
        <f t="shared" si="0"/>
        <v>741626.63999989117</v>
      </c>
    </row>
    <row r="64" spans="1:7" x14ac:dyDescent="0.55000000000000004">
      <c r="A64" s="3">
        <v>46112.999305555553</v>
      </c>
      <c r="B64">
        <v>99999.999999714404</v>
      </c>
      <c r="C64">
        <v>165150.0000000216</v>
      </c>
      <c r="D64">
        <v>58453.299999986601</v>
      </c>
      <c r="E64">
        <v>186999.9999999296</v>
      </c>
      <c r="F64" s="4">
        <f>BasicSurplus!$F$8*BasicSurplus!N5/100</f>
        <v>286080.00000032899</v>
      </c>
      <c r="G64">
        <f t="shared" si="0"/>
        <v>796683.29999998119</v>
      </c>
    </row>
    <row r="65" spans="1:7" x14ac:dyDescent="0.55000000000000004">
      <c r="A65" s="3">
        <v>46142.999305555553</v>
      </c>
      <c r="B65">
        <v>112499.99999967869</v>
      </c>
      <c r="C65">
        <v>165150.0000000216</v>
      </c>
      <c r="D65">
        <v>58453.299999986601</v>
      </c>
      <c r="E65">
        <v>220999.99999991676</v>
      </c>
      <c r="F65" s="4">
        <f>BasicSurplus!$F$8*BasicSurplus!N6/100</f>
        <v>286080.00000032899</v>
      </c>
      <c r="G65">
        <f t="shared" si="0"/>
        <v>843183.29999993264</v>
      </c>
    </row>
    <row r="66" spans="1:7" x14ac:dyDescent="0.55000000000000004">
      <c r="A66" s="3">
        <v>46173.999305555553</v>
      </c>
      <c r="B66">
        <v>99999.999999714404</v>
      </c>
      <c r="C66">
        <v>110100.00000001439</v>
      </c>
      <c r="D66">
        <v>58453.299999986601</v>
      </c>
      <c r="E66">
        <v>118999.99999995521</v>
      </c>
      <c r="F66" s="4">
        <f>BasicSurplus!$F$8*BasicSurplus!N7/100</f>
        <v>286080.00000032899</v>
      </c>
      <c r="G66">
        <f t="shared" si="0"/>
        <v>673633.29999999958</v>
      </c>
    </row>
    <row r="67" spans="1:7" x14ac:dyDescent="0.55000000000000004">
      <c r="A67" s="3">
        <v>46203.999305555553</v>
      </c>
      <c r="B67">
        <v>112499.99999967869</v>
      </c>
      <c r="C67">
        <v>110100.00000001439</v>
      </c>
      <c r="D67">
        <v>58453.299999986601</v>
      </c>
      <c r="E67">
        <v>118999.99999995521</v>
      </c>
      <c r="F67" s="4">
        <f>BasicSurplus!$F$8*BasicSurplus!N8/100</f>
        <v>286080.00000032899</v>
      </c>
      <c r="G67">
        <f t="shared" ref="G67:G130" si="1">SUM(B67:F67)</f>
        <v>686133.29999996384</v>
      </c>
    </row>
    <row r="68" spans="1:7" x14ac:dyDescent="0.55000000000000004">
      <c r="A68" s="3">
        <v>46234.999305555553</v>
      </c>
      <c r="B68">
        <v>99999.999999714404</v>
      </c>
      <c r="C68">
        <v>110100.00000001439</v>
      </c>
      <c r="D68">
        <v>58453.299999986601</v>
      </c>
      <c r="E68">
        <v>135999.99999994881</v>
      </c>
      <c r="F68" s="4">
        <f>BasicSurplus!$F$8*BasicSurplus!N9/100</f>
        <v>286080.00000032899</v>
      </c>
      <c r="G68">
        <f t="shared" si="1"/>
        <v>690633.29999999318</v>
      </c>
    </row>
    <row r="69" spans="1:7" x14ac:dyDescent="0.55000000000000004">
      <c r="A69" s="3">
        <v>46265.999305555553</v>
      </c>
      <c r="B69">
        <v>112499.99999967869</v>
      </c>
      <c r="C69">
        <v>110100.00000001439</v>
      </c>
      <c r="D69">
        <v>58453.299999986601</v>
      </c>
      <c r="E69">
        <v>118999.99999995521</v>
      </c>
      <c r="F69" s="4">
        <f>BasicSurplus!$F$8*BasicSurplus!N10/100</f>
        <v>286080.00000032899</v>
      </c>
      <c r="G69">
        <f t="shared" si="1"/>
        <v>686133.29999996384</v>
      </c>
    </row>
    <row r="70" spans="1:7" x14ac:dyDescent="0.55000000000000004">
      <c r="A70" s="3">
        <v>46295.999305555553</v>
      </c>
      <c r="B70">
        <v>99999.999999714404</v>
      </c>
      <c r="C70">
        <v>110100.00000001439</v>
      </c>
      <c r="D70">
        <v>52607.969999987938</v>
      </c>
      <c r="E70">
        <v>101999.9999999616</v>
      </c>
      <c r="F70" s="4">
        <f>BasicSurplus!$F$8*BasicSurplus!N11/100</f>
        <v>257472.00000029607</v>
      </c>
      <c r="G70">
        <f t="shared" si="1"/>
        <v>622179.96999997436</v>
      </c>
    </row>
    <row r="71" spans="1:7" x14ac:dyDescent="0.55000000000000004">
      <c r="A71" s="3">
        <v>46326.999305555553</v>
      </c>
      <c r="B71">
        <v>99999.999999714404</v>
      </c>
      <c r="C71">
        <v>183500.00000002398</v>
      </c>
      <c r="D71">
        <v>46762.639999989282</v>
      </c>
      <c r="E71">
        <v>118999.99999995521</v>
      </c>
      <c r="F71" s="4">
        <f>BasicSurplus!$F$8*BasicSurplus!N12/100</f>
        <v>228864.00000026319</v>
      </c>
      <c r="G71">
        <f t="shared" si="1"/>
        <v>678126.63999994611</v>
      </c>
    </row>
    <row r="72" spans="1:7" x14ac:dyDescent="0.55000000000000004">
      <c r="A72" s="3">
        <v>46356.999305555553</v>
      </c>
      <c r="B72">
        <v>99999.999999714404</v>
      </c>
      <c r="C72">
        <v>201850.00000002643</v>
      </c>
      <c r="D72">
        <v>29226.6499999933</v>
      </c>
      <c r="E72">
        <v>118999.99999995521</v>
      </c>
      <c r="F72" s="4">
        <f>BasicSurplus!$F$8*BasicSurplus!N13/100</f>
        <v>143040.00000016449</v>
      </c>
      <c r="G72">
        <f t="shared" si="1"/>
        <v>593116.64999985381</v>
      </c>
    </row>
    <row r="73" spans="1:7" x14ac:dyDescent="0.55000000000000004">
      <c r="A73" s="3">
        <v>46387.999305555553</v>
      </c>
      <c r="B73">
        <v>99999.999999714404</v>
      </c>
      <c r="C73">
        <v>183500.00000002398</v>
      </c>
      <c r="D73">
        <v>29226.6499999933</v>
      </c>
      <c r="E73">
        <v>135999.99999994881</v>
      </c>
      <c r="F73" s="4">
        <f>BasicSurplus!$F$8*BasicSurplus!N14/100</f>
        <v>143040.00000016449</v>
      </c>
      <c r="G73">
        <f t="shared" si="1"/>
        <v>591766.64999984496</v>
      </c>
    </row>
    <row r="74" spans="1:7" x14ac:dyDescent="0.55000000000000004">
      <c r="A74" s="3">
        <v>46418.999305555553</v>
      </c>
      <c r="B74">
        <v>99999.999999714404</v>
      </c>
      <c r="C74">
        <v>201850.00000002643</v>
      </c>
      <c r="D74">
        <v>29226.6499999933</v>
      </c>
      <c r="E74">
        <v>152999.99999994237</v>
      </c>
      <c r="F74">
        <v>143040.00000016449</v>
      </c>
      <c r="G74">
        <f t="shared" si="1"/>
        <v>627116.649999841</v>
      </c>
    </row>
    <row r="75" spans="1:7" x14ac:dyDescent="0.55000000000000004">
      <c r="A75" s="3">
        <v>46446.999305555553</v>
      </c>
      <c r="B75">
        <v>112499.99999967869</v>
      </c>
      <c r="C75">
        <v>183500.00000002398</v>
      </c>
      <c r="D75">
        <v>46762.639999989282</v>
      </c>
      <c r="E75">
        <v>169999.999999936</v>
      </c>
      <c r="F75">
        <v>228864.00000026319</v>
      </c>
      <c r="G75">
        <f t="shared" si="1"/>
        <v>741626.63999989117</v>
      </c>
    </row>
    <row r="76" spans="1:7" x14ac:dyDescent="0.55000000000000004">
      <c r="A76" s="3">
        <v>46477.999305555553</v>
      </c>
      <c r="B76">
        <v>99999.999999714404</v>
      </c>
      <c r="C76">
        <v>165150.0000000216</v>
      </c>
      <c r="D76">
        <v>58453.299999986601</v>
      </c>
      <c r="E76">
        <v>186999.9999999296</v>
      </c>
      <c r="F76">
        <v>286080.00000032899</v>
      </c>
      <c r="G76">
        <f t="shared" si="1"/>
        <v>796683.29999998119</v>
      </c>
    </row>
    <row r="77" spans="1:7" x14ac:dyDescent="0.55000000000000004">
      <c r="A77" s="3">
        <v>46507.999305555553</v>
      </c>
      <c r="B77">
        <v>112499.99999967869</v>
      </c>
      <c r="C77">
        <v>165150.0000000216</v>
      </c>
      <c r="D77">
        <v>58453.299999986601</v>
      </c>
      <c r="E77">
        <v>220999.99999991676</v>
      </c>
      <c r="F77">
        <v>286080.00000032899</v>
      </c>
      <c r="G77">
        <f t="shared" si="1"/>
        <v>843183.29999993264</v>
      </c>
    </row>
    <row r="78" spans="1:7" x14ac:dyDescent="0.55000000000000004">
      <c r="A78" s="3">
        <v>46538.999305555553</v>
      </c>
      <c r="B78">
        <v>99999.999999714404</v>
      </c>
      <c r="C78">
        <v>110100.00000001439</v>
      </c>
      <c r="D78">
        <v>58453.299999986601</v>
      </c>
      <c r="E78">
        <v>118999.99999995521</v>
      </c>
      <c r="F78">
        <v>286080.00000032899</v>
      </c>
      <c r="G78">
        <f t="shared" si="1"/>
        <v>673633.29999999958</v>
      </c>
    </row>
    <row r="79" spans="1:7" x14ac:dyDescent="0.55000000000000004">
      <c r="A79" s="3">
        <v>46568.999305555553</v>
      </c>
      <c r="B79">
        <v>112499.99999967869</v>
      </c>
      <c r="C79">
        <v>110100.00000001439</v>
      </c>
      <c r="D79">
        <v>58453.299999986601</v>
      </c>
      <c r="E79">
        <v>118999.99999995521</v>
      </c>
      <c r="F79">
        <v>286080.00000032899</v>
      </c>
      <c r="G79">
        <f t="shared" si="1"/>
        <v>686133.29999996384</v>
      </c>
    </row>
    <row r="80" spans="1:7" x14ac:dyDescent="0.55000000000000004">
      <c r="A80" s="3">
        <v>46599.999305555553</v>
      </c>
      <c r="B80">
        <v>99999.999999714404</v>
      </c>
      <c r="C80">
        <v>110100.00000001439</v>
      </c>
      <c r="D80">
        <v>58453.299999986601</v>
      </c>
      <c r="E80">
        <v>135999.99999994881</v>
      </c>
      <c r="F80">
        <v>286080.00000032899</v>
      </c>
      <c r="G80">
        <f t="shared" si="1"/>
        <v>690633.29999999318</v>
      </c>
    </row>
    <row r="81" spans="1:7" x14ac:dyDescent="0.55000000000000004">
      <c r="A81" s="3">
        <v>46630.999305555553</v>
      </c>
      <c r="B81">
        <v>112499.99999967869</v>
      </c>
      <c r="C81">
        <v>110100.00000001439</v>
      </c>
      <c r="D81">
        <v>58453.299999986601</v>
      </c>
      <c r="E81">
        <v>118999.99999995521</v>
      </c>
      <c r="F81">
        <v>286080.00000032899</v>
      </c>
      <c r="G81">
        <f t="shared" si="1"/>
        <v>686133.29999996384</v>
      </c>
    </row>
    <row r="82" spans="1:7" x14ac:dyDescent="0.55000000000000004">
      <c r="A82" s="3">
        <v>46660.999305555553</v>
      </c>
      <c r="B82">
        <v>99999.999999714404</v>
      </c>
      <c r="C82">
        <v>110100.00000001439</v>
      </c>
      <c r="D82">
        <v>52607.969999987938</v>
      </c>
      <c r="E82">
        <v>101999.9999999616</v>
      </c>
      <c r="F82">
        <v>257472.00000029607</v>
      </c>
      <c r="G82">
        <f t="shared" si="1"/>
        <v>622179.96999997436</v>
      </c>
    </row>
    <row r="83" spans="1:7" x14ac:dyDescent="0.55000000000000004">
      <c r="A83" s="3">
        <v>46691.999305555553</v>
      </c>
      <c r="B83">
        <v>99999.999999714404</v>
      </c>
      <c r="C83">
        <v>183500.00000002398</v>
      </c>
      <c r="D83">
        <v>46762.639999989282</v>
      </c>
      <c r="E83">
        <v>118999.99999995521</v>
      </c>
      <c r="F83">
        <v>228864.00000026319</v>
      </c>
      <c r="G83">
        <f t="shared" si="1"/>
        <v>678126.63999994611</v>
      </c>
    </row>
    <row r="84" spans="1:7" x14ac:dyDescent="0.55000000000000004">
      <c r="A84" s="3">
        <v>46721.999305555553</v>
      </c>
      <c r="B84">
        <v>99999.999999714404</v>
      </c>
      <c r="C84">
        <v>201850.00000002643</v>
      </c>
      <c r="D84">
        <v>29226.6499999933</v>
      </c>
      <c r="E84">
        <v>118999.99999995521</v>
      </c>
      <c r="F84">
        <v>143040.00000016449</v>
      </c>
      <c r="G84">
        <f t="shared" si="1"/>
        <v>593116.64999985381</v>
      </c>
    </row>
    <row r="85" spans="1:7" x14ac:dyDescent="0.55000000000000004">
      <c r="A85" s="3">
        <v>46752.999305555553</v>
      </c>
      <c r="B85">
        <v>99999.999999714404</v>
      </c>
      <c r="C85">
        <v>183500.00000002398</v>
      </c>
      <c r="D85">
        <v>29226.6499999933</v>
      </c>
      <c r="E85">
        <v>135999.99999994881</v>
      </c>
      <c r="F85">
        <v>143040.00000016449</v>
      </c>
      <c r="G85">
        <f t="shared" si="1"/>
        <v>591766.64999984496</v>
      </c>
    </row>
    <row r="86" spans="1:7" x14ac:dyDescent="0.55000000000000004">
      <c r="A86" s="3">
        <v>46783.999305555553</v>
      </c>
      <c r="B86">
        <v>99999.999999714404</v>
      </c>
      <c r="C86">
        <v>201850.00000002643</v>
      </c>
      <c r="D86">
        <v>29226.6499999933</v>
      </c>
      <c r="E86">
        <v>152999.99999994237</v>
      </c>
      <c r="F86">
        <v>143040.00000016449</v>
      </c>
      <c r="G86">
        <f t="shared" si="1"/>
        <v>627116.649999841</v>
      </c>
    </row>
    <row r="87" spans="1:7" x14ac:dyDescent="0.55000000000000004">
      <c r="A87" s="3">
        <v>46812.999305555553</v>
      </c>
      <c r="B87">
        <v>112499.99999967869</v>
      </c>
      <c r="C87">
        <v>183500.00000002398</v>
      </c>
      <c r="D87">
        <v>46762.639999989282</v>
      </c>
      <c r="E87">
        <v>169999.999999936</v>
      </c>
      <c r="F87">
        <v>228864.00000026319</v>
      </c>
      <c r="G87">
        <f t="shared" si="1"/>
        <v>741626.63999989117</v>
      </c>
    </row>
    <row r="88" spans="1:7" x14ac:dyDescent="0.55000000000000004">
      <c r="A88" s="3">
        <v>46843.999305555553</v>
      </c>
      <c r="B88">
        <v>99999.999999714404</v>
      </c>
      <c r="C88">
        <v>165150.0000000216</v>
      </c>
      <c r="D88">
        <v>58453.299999986601</v>
      </c>
      <c r="E88">
        <v>186999.9999999296</v>
      </c>
      <c r="F88">
        <v>286080.00000032899</v>
      </c>
      <c r="G88">
        <f t="shared" si="1"/>
        <v>796683.29999998119</v>
      </c>
    </row>
    <row r="89" spans="1:7" x14ac:dyDescent="0.55000000000000004">
      <c r="A89" s="3">
        <v>46873.999305555553</v>
      </c>
      <c r="B89">
        <v>112499.99999967869</v>
      </c>
      <c r="C89">
        <v>165150.0000000216</v>
      </c>
      <c r="D89">
        <v>58453.299999986601</v>
      </c>
      <c r="E89">
        <v>220999.99999991676</v>
      </c>
      <c r="F89">
        <v>286080.00000032899</v>
      </c>
      <c r="G89">
        <f t="shared" si="1"/>
        <v>843183.29999993264</v>
      </c>
    </row>
    <row r="90" spans="1:7" x14ac:dyDescent="0.55000000000000004">
      <c r="A90" s="3">
        <v>46904.999305555553</v>
      </c>
      <c r="B90">
        <v>99999.999999714404</v>
      </c>
      <c r="C90">
        <v>110100.00000001439</v>
      </c>
      <c r="D90">
        <v>58453.299999986601</v>
      </c>
      <c r="E90">
        <v>118999.99999995521</v>
      </c>
      <c r="F90">
        <v>286080.00000032899</v>
      </c>
      <c r="G90">
        <f t="shared" si="1"/>
        <v>673633.29999999958</v>
      </c>
    </row>
    <row r="91" spans="1:7" x14ac:dyDescent="0.55000000000000004">
      <c r="A91" s="3">
        <v>46934.999305555553</v>
      </c>
      <c r="B91">
        <v>112499.99999967869</v>
      </c>
      <c r="C91">
        <v>110100.00000001439</v>
      </c>
      <c r="D91">
        <v>58453.299999986601</v>
      </c>
      <c r="E91">
        <v>118999.99999995521</v>
      </c>
      <c r="F91">
        <v>286080.00000032899</v>
      </c>
      <c r="G91">
        <f t="shared" si="1"/>
        <v>686133.29999996384</v>
      </c>
    </row>
    <row r="92" spans="1:7" x14ac:dyDescent="0.55000000000000004">
      <c r="A92" s="3">
        <v>46965.999305555553</v>
      </c>
      <c r="B92">
        <v>99999.999999714404</v>
      </c>
      <c r="C92">
        <v>110100.00000001439</v>
      </c>
      <c r="D92">
        <v>58453.299999986601</v>
      </c>
      <c r="E92">
        <v>135999.99999994881</v>
      </c>
      <c r="F92">
        <v>286080.00000032899</v>
      </c>
      <c r="G92">
        <f t="shared" si="1"/>
        <v>690633.29999999318</v>
      </c>
    </row>
    <row r="93" spans="1:7" x14ac:dyDescent="0.55000000000000004">
      <c r="A93" s="3">
        <v>46996.999305555553</v>
      </c>
      <c r="B93">
        <v>112499.99999967869</v>
      </c>
      <c r="C93">
        <v>110100.00000001439</v>
      </c>
      <c r="D93">
        <v>58453.299999986601</v>
      </c>
      <c r="E93">
        <v>118999.99999995521</v>
      </c>
      <c r="F93">
        <v>286080.00000032899</v>
      </c>
      <c r="G93">
        <f t="shared" si="1"/>
        <v>686133.29999996384</v>
      </c>
    </row>
    <row r="94" spans="1:7" x14ac:dyDescent="0.55000000000000004">
      <c r="A94" s="3">
        <v>47026.999305555553</v>
      </c>
      <c r="B94">
        <v>99999.999999714404</v>
      </c>
      <c r="C94">
        <v>110100.00000001439</v>
      </c>
      <c r="D94">
        <v>52607.969999987938</v>
      </c>
      <c r="E94">
        <v>101999.9999999616</v>
      </c>
      <c r="F94">
        <v>257472.00000029607</v>
      </c>
      <c r="G94">
        <f t="shared" si="1"/>
        <v>622179.96999997436</v>
      </c>
    </row>
    <row r="95" spans="1:7" x14ac:dyDescent="0.55000000000000004">
      <c r="A95" s="3">
        <v>47057.999305555553</v>
      </c>
      <c r="B95">
        <v>99999.999999714404</v>
      </c>
      <c r="C95">
        <v>183500.00000002398</v>
      </c>
      <c r="D95">
        <v>46762.639999989282</v>
      </c>
      <c r="E95">
        <v>118999.99999995521</v>
      </c>
      <c r="F95">
        <v>228864.00000026319</v>
      </c>
      <c r="G95">
        <f t="shared" si="1"/>
        <v>678126.63999994611</v>
      </c>
    </row>
    <row r="96" spans="1:7" x14ac:dyDescent="0.55000000000000004">
      <c r="A96" s="3">
        <v>47087.999305555553</v>
      </c>
      <c r="B96">
        <v>99999.999999714404</v>
      </c>
      <c r="C96">
        <v>201850.00000002643</v>
      </c>
      <c r="D96">
        <v>29226.6499999933</v>
      </c>
      <c r="E96">
        <v>118999.99999995521</v>
      </c>
      <c r="F96">
        <v>143040.00000016449</v>
      </c>
      <c r="G96">
        <f t="shared" si="1"/>
        <v>593116.64999985381</v>
      </c>
    </row>
    <row r="97" spans="1:7" x14ac:dyDescent="0.55000000000000004">
      <c r="A97" s="3">
        <v>47118.999305555553</v>
      </c>
      <c r="B97">
        <v>99999.999999714404</v>
      </c>
      <c r="C97">
        <v>183500.00000002398</v>
      </c>
      <c r="D97">
        <v>29226.6499999933</v>
      </c>
      <c r="E97">
        <v>135999.99999994881</v>
      </c>
      <c r="F97">
        <v>143040.00000016449</v>
      </c>
      <c r="G97">
        <f t="shared" si="1"/>
        <v>591766.64999984496</v>
      </c>
    </row>
    <row r="98" spans="1:7" x14ac:dyDescent="0.55000000000000004">
      <c r="A98" s="3">
        <v>47149.999305555553</v>
      </c>
      <c r="B98">
        <v>99999.999999714404</v>
      </c>
      <c r="C98">
        <v>201850.00000002643</v>
      </c>
      <c r="D98">
        <v>29226.6499999933</v>
      </c>
      <c r="E98">
        <v>152999.99999994237</v>
      </c>
      <c r="F98">
        <v>143040.00000016449</v>
      </c>
      <c r="G98">
        <f t="shared" si="1"/>
        <v>627116.649999841</v>
      </c>
    </row>
    <row r="99" spans="1:7" x14ac:dyDescent="0.55000000000000004">
      <c r="A99" s="3">
        <v>47177.999305555553</v>
      </c>
      <c r="B99">
        <v>112499.99999967869</v>
      </c>
      <c r="C99">
        <v>183500.00000002398</v>
      </c>
      <c r="D99">
        <v>46762.639999989282</v>
      </c>
      <c r="E99">
        <v>169999.999999936</v>
      </c>
      <c r="F99">
        <v>228864.00000026319</v>
      </c>
      <c r="G99">
        <f t="shared" si="1"/>
        <v>741626.63999989117</v>
      </c>
    </row>
    <row r="100" spans="1:7" x14ac:dyDescent="0.55000000000000004">
      <c r="A100" s="3">
        <v>47208.999305555553</v>
      </c>
      <c r="B100">
        <v>99999.999999714404</v>
      </c>
      <c r="C100">
        <v>165150.0000000216</v>
      </c>
      <c r="D100">
        <v>58453.299999986601</v>
      </c>
      <c r="E100">
        <v>186999.9999999296</v>
      </c>
      <c r="F100">
        <v>286080.00000032899</v>
      </c>
      <c r="G100">
        <f t="shared" si="1"/>
        <v>796683.29999998119</v>
      </c>
    </row>
    <row r="101" spans="1:7" x14ac:dyDescent="0.55000000000000004">
      <c r="A101" s="3">
        <v>47238.999305555553</v>
      </c>
      <c r="B101">
        <v>112499.99999967869</v>
      </c>
      <c r="C101">
        <v>165150.0000000216</v>
      </c>
      <c r="D101">
        <v>58453.299999986601</v>
      </c>
      <c r="E101">
        <v>220999.99999991676</v>
      </c>
      <c r="F101">
        <v>286080.00000032899</v>
      </c>
      <c r="G101">
        <f t="shared" si="1"/>
        <v>843183.29999993264</v>
      </c>
    </row>
    <row r="102" spans="1:7" x14ac:dyDescent="0.55000000000000004">
      <c r="A102" s="3">
        <v>47269.999305555553</v>
      </c>
      <c r="B102">
        <v>99999.999999714404</v>
      </c>
      <c r="C102">
        <v>110100.00000001439</v>
      </c>
      <c r="D102">
        <v>58453.299999986601</v>
      </c>
      <c r="E102">
        <v>118999.99999995521</v>
      </c>
      <c r="F102">
        <v>286080.00000032899</v>
      </c>
      <c r="G102">
        <f t="shared" si="1"/>
        <v>673633.29999999958</v>
      </c>
    </row>
    <row r="103" spans="1:7" x14ac:dyDescent="0.55000000000000004">
      <c r="A103" s="3">
        <v>47299.999305555553</v>
      </c>
      <c r="B103">
        <v>112499.99999967869</v>
      </c>
      <c r="C103">
        <v>110100.00000001439</v>
      </c>
      <c r="D103">
        <v>58453.299999986601</v>
      </c>
      <c r="E103">
        <v>118999.99999995521</v>
      </c>
      <c r="F103">
        <v>286080.00000032899</v>
      </c>
      <c r="G103">
        <f t="shared" si="1"/>
        <v>686133.29999996384</v>
      </c>
    </row>
    <row r="104" spans="1:7" x14ac:dyDescent="0.55000000000000004">
      <c r="A104" s="3">
        <v>47330.999305555553</v>
      </c>
      <c r="B104">
        <v>99999.999999714404</v>
      </c>
      <c r="C104">
        <v>110100.00000001439</v>
      </c>
      <c r="D104">
        <v>58453.299999986601</v>
      </c>
      <c r="E104">
        <v>135999.99999994881</v>
      </c>
      <c r="F104">
        <v>286080.00000032899</v>
      </c>
      <c r="G104">
        <f t="shared" si="1"/>
        <v>690633.29999999318</v>
      </c>
    </row>
    <row r="105" spans="1:7" x14ac:dyDescent="0.55000000000000004">
      <c r="A105" s="3">
        <v>47361.999305555553</v>
      </c>
      <c r="B105">
        <v>112499.99999967869</v>
      </c>
      <c r="C105">
        <v>110100.00000001439</v>
      </c>
      <c r="D105">
        <v>58453.299999986601</v>
      </c>
      <c r="E105">
        <v>118999.99999995521</v>
      </c>
      <c r="F105">
        <v>286080.00000032899</v>
      </c>
      <c r="G105">
        <f t="shared" si="1"/>
        <v>686133.29999996384</v>
      </c>
    </row>
    <row r="106" spans="1:7" x14ac:dyDescent="0.55000000000000004">
      <c r="A106" s="3">
        <v>47391.999305555553</v>
      </c>
      <c r="B106">
        <v>99999.999999714404</v>
      </c>
      <c r="C106">
        <v>110100.00000001439</v>
      </c>
      <c r="D106">
        <v>52607.969999987938</v>
      </c>
      <c r="E106">
        <v>101999.9999999616</v>
      </c>
      <c r="F106">
        <v>257472.00000029607</v>
      </c>
      <c r="G106">
        <f t="shared" si="1"/>
        <v>622179.96999997436</v>
      </c>
    </row>
    <row r="107" spans="1:7" x14ac:dyDescent="0.55000000000000004">
      <c r="A107" s="3">
        <v>47422.999305555553</v>
      </c>
      <c r="B107">
        <v>99999.999999714404</v>
      </c>
      <c r="C107">
        <v>183500.00000002398</v>
      </c>
      <c r="D107">
        <v>46762.639999989282</v>
      </c>
      <c r="E107">
        <v>118999.99999995521</v>
      </c>
      <c r="F107">
        <v>228864.00000026319</v>
      </c>
      <c r="G107">
        <f t="shared" si="1"/>
        <v>678126.63999994611</v>
      </c>
    </row>
    <row r="108" spans="1:7" x14ac:dyDescent="0.55000000000000004">
      <c r="A108" s="3">
        <v>47452.999305555553</v>
      </c>
      <c r="B108">
        <v>99999.999999714404</v>
      </c>
      <c r="C108">
        <v>201850.00000002643</v>
      </c>
      <c r="D108">
        <v>29226.6499999933</v>
      </c>
      <c r="E108">
        <v>118999.99999995521</v>
      </c>
      <c r="F108">
        <v>143040.00000016449</v>
      </c>
      <c r="G108">
        <f t="shared" si="1"/>
        <v>593116.64999985381</v>
      </c>
    </row>
    <row r="109" spans="1:7" x14ac:dyDescent="0.55000000000000004">
      <c r="A109" s="3">
        <v>47483.999305555553</v>
      </c>
      <c r="B109">
        <v>99999.999999714404</v>
      </c>
      <c r="C109">
        <v>183500.00000002398</v>
      </c>
      <c r="D109">
        <v>29226.6499999933</v>
      </c>
      <c r="E109">
        <v>135999.99999994881</v>
      </c>
      <c r="F109">
        <v>143040.00000016449</v>
      </c>
      <c r="G109">
        <f t="shared" si="1"/>
        <v>591766.64999984496</v>
      </c>
    </row>
    <row r="110" spans="1:7" x14ac:dyDescent="0.55000000000000004">
      <c r="A110" s="3">
        <v>47514.999305555553</v>
      </c>
      <c r="B110">
        <v>99999.999999714404</v>
      </c>
      <c r="C110">
        <v>201850.00000002643</v>
      </c>
      <c r="D110">
        <v>29226.6499999933</v>
      </c>
      <c r="E110">
        <v>152999.99999994237</v>
      </c>
      <c r="F110">
        <v>143040.00000016449</v>
      </c>
      <c r="G110">
        <f t="shared" si="1"/>
        <v>627116.649999841</v>
      </c>
    </row>
    <row r="111" spans="1:7" x14ac:dyDescent="0.55000000000000004">
      <c r="A111" s="3">
        <v>47542.999305555553</v>
      </c>
      <c r="B111">
        <v>112499.99999967869</v>
      </c>
      <c r="C111">
        <v>183500.00000002398</v>
      </c>
      <c r="D111">
        <v>46762.639999989282</v>
      </c>
      <c r="E111">
        <v>169999.999999936</v>
      </c>
      <c r="F111">
        <v>228864.00000026319</v>
      </c>
      <c r="G111">
        <f t="shared" si="1"/>
        <v>741626.63999989117</v>
      </c>
    </row>
    <row r="112" spans="1:7" x14ac:dyDescent="0.55000000000000004">
      <c r="A112" s="3">
        <v>47573.999305555553</v>
      </c>
      <c r="B112">
        <v>99999.999999714404</v>
      </c>
      <c r="C112">
        <v>165150.0000000216</v>
      </c>
      <c r="D112">
        <v>58453.299999986601</v>
      </c>
      <c r="E112">
        <v>186999.9999999296</v>
      </c>
      <c r="F112">
        <v>286080.00000032899</v>
      </c>
      <c r="G112">
        <f t="shared" si="1"/>
        <v>796683.29999998119</v>
      </c>
    </row>
    <row r="113" spans="1:7" x14ac:dyDescent="0.55000000000000004">
      <c r="A113" s="3">
        <v>47603.999305555553</v>
      </c>
      <c r="B113">
        <v>112499.99999967869</v>
      </c>
      <c r="C113">
        <v>165150.0000000216</v>
      </c>
      <c r="D113">
        <v>58453.299999986601</v>
      </c>
      <c r="E113">
        <v>220999.99999991676</v>
      </c>
      <c r="F113">
        <v>286080.00000032899</v>
      </c>
      <c r="G113">
        <f t="shared" si="1"/>
        <v>843183.29999993264</v>
      </c>
    </row>
    <row r="114" spans="1:7" x14ac:dyDescent="0.55000000000000004">
      <c r="A114" s="3">
        <v>47634.999305555553</v>
      </c>
      <c r="B114">
        <v>99999.999999714404</v>
      </c>
      <c r="C114">
        <v>110100.00000001439</v>
      </c>
      <c r="D114">
        <v>58453.299999986601</v>
      </c>
      <c r="E114">
        <v>118999.99999995521</v>
      </c>
      <c r="F114">
        <v>286080.00000032899</v>
      </c>
      <c r="G114">
        <f t="shared" si="1"/>
        <v>673633.29999999958</v>
      </c>
    </row>
    <row r="115" spans="1:7" x14ac:dyDescent="0.55000000000000004">
      <c r="A115" s="3">
        <v>47664.999305555553</v>
      </c>
      <c r="B115">
        <v>112499.99999967869</v>
      </c>
      <c r="C115">
        <v>110100.00000001439</v>
      </c>
      <c r="D115">
        <v>58453.299999986601</v>
      </c>
      <c r="E115">
        <v>118999.99999995521</v>
      </c>
      <c r="F115">
        <v>286080.00000032899</v>
      </c>
      <c r="G115">
        <f t="shared" si="1"/>
        <v>686133.29999996384</v>
      </c>
    </row>
    <row r="116" spans="1:7" x14ac:dyDescent="0.55000000000000004">
      <c r="A116" s="3">
        <v>47695.999305555553</v>
      </c>
      <c r="B116">
        <v>99999.999999714404</v>
      </c>
      <c r="C116">
        <v>110100.00000001439</v>
      </c>
      <c r="D116">
        <v>58453.299999986601</v>
      </c>
      <c r="E116">
        <v>135999.99999994881</v>
      </c>
      <c r="F116">
        <v>286080.00000032899</v>
      </c>
      <c r="G116">
        <f t="shared" si="1"/>
        <v>690633.29999999318</v>
      </c>
    </row>
    <row r="117" spans="1:7" x14ac:dyDescent="0.55000000000000004">
      <c r="A117" s="3">
        <v>47726.999305555553</v>
      </c>
      <c r="B117">
        <v>112499.99999967869</v>
      </c>
      <c r="C117">
        <v>110100.00000001439</v>
      </c>
      <c r="D117">
        <v>58453.299999986601</v>
      </c>
      <c r="E117">
        <v>118999.99999995521</v>
      </c>
      <c r="F117">
        <v>286080.00000032899</v>
      </c>
      <c r="G117">
        <f t="shared" si="1"/>
        <v>686133.29999996384</v>
      </c>
    </row>
    <row r="118" spans="1:7" x14ac:dyDescent="0.55000000000000004">
      <c r="A118" s="3">
        <v>47756.999305555553</v>
      </c>
      <c r="B118">
        <v>99999.999999714404</v>
      </c>
      <c r="C118">
        <v>110100.00000001439</v>
      </c>
      <c r="D118">
        <v>52607.969999987938</v>
      </c>
      <c r="E118">
        <v>101999.9999999616</v>
      </c>
      <c r="F118">
        <v>257472.00000029607</v>
      </c>
      <c r="G118">
        <f t="shared" si="1"/>
        <v>622179.96999997436</v>
      </c>
    </row>
    <row r="119" spans="1:7" x14ac:dyDescent="0.55000000000000004">
      <c r="A119" s="3">
        <v>47787.999305555553</v>
      </c>
      <c r="B119">
        <v>99999.999999714404</v>
      </c>
      <c r="C119">
        <v>183500.00000002398</v>
      </c>
      <c r="D119">
        <v>46762.639999989282</v>
      </c>
      <c r="E119">
        <v>118999.99999995521</v>
      </c>
      <c r="F119">
        <v>228864.00000026319</v>
      </c>
      <c r="G119">
        <f t="shared" si="1"/>
        <v>678126.63999994611</v>
      </c>
    </row>
    <row r="120" spans="1:7" x14ac:dyDescent="0.55000000000000004">
      <c r="A120" s="3">
        <v>47817.999305555553</v>
      </c>
      <c r="B120">
        <v>99999.999999714404</v>
      </c>
      <c r="C120">
        <v>201850.00000002643</v>
      </c>
      <c r="D120">
        <v>29226.6499999933</v>
      </c>
      <c r="E120">
        <v>118999.99999995521</v>
      </c>
      <c r="F120">
        <v>143040.00000016449</v>
      </c>
      <c r="G120">
        <f t="shared" si="1"/>
        <v>593116.64999985381</v>
      </c>
    </row>
    <row r="121" spans="1:7" x14ac:dyDescent="0.55000000000000004">
      <c r="A121" s="3">
        <v>47848.999305555553</v>
      </c>
      <c r="B121">
        <v>99999.999999714404</v>
      </c>
      <c r="C121">
        <v>183500.00000002398</v>
      </c>
      <c r="D121">
        <v>29226.6499999933</v>
      </c>
      <c r="E121">
        <v>135999.99999994881</v>
      </c>
      <c r="F121">
        <v>143040.00000016449</v>
      </c>
      <c r="G121">
        <f t="shared" si="1"/>
        <v>591766.64999984496</v>
      </c>
    </row>
    <row r="122" spans="1:7" x14ac:dyDescent="0.55000000000000004">
      <c r="A122" s="3">
        <v>47879.999305555553</v>
      </c>
      <c r="B122">
        <v>99999.999999714404</v>
      </c>
      <c r="C122">
        <v>201850.00000002643</v>
      </c>
      <c r="D122">
        <v>29226.6499999933</v>
      </c>
      <c r="E122">
        <v>152999.99999994237</v>
      </c>
      <c r="F122">
        <v>143040.00000016449</v>
      </c>
      <c r="G122">
        <f t="shared" si="1"/>
        <v>627116.649999841</v>
      </c>
    </row>
    <row r="123" spans="1:7" x14ac:dyDescent="0.55000000000000004">
      <c r="A123" s="3">
        <v>47907.999305555553</v>
      </c>
      <c r="B123">
        <v>112499.99999967869</v>
      </c>
      <c r="C123">
        <v>183500.00000002398</v>
      </c>
      <c r="D123">
        <v>46762.639999989282</v>
      </c>
      <c r="E123">
        <v>169999.999999936</v>
      </c>
      <c r="F123">
        <v>228864.00000026319</v>
      </c>
      <c r="G123">
        <f t="shared" si="1"/>
        <v>741626.63999989117</v>
      </c>
    </row>
    <row r="124" spans="1:7" x14ac:dyDescent="0.55000000000000004">
      <c r="A124" s="3">
        <v>47938.999305555553</v>
      </c>
      <c r="B124">
        <v>99999.999999714404</v>
      </c>
      <c r="C124">
        <v>165150.0000000216</v>
      </c>
      <c r="D124">
        <v>58453.299999986601</v>
      </c>
      <c r="E124">
        <v>186999.9999999296</v>
      </c>
      <c r="F124">
        <v>286080.00000032899</v>
      </c>
      <c r="G124">
        <f t="shared" si="1"/>
        <v>796683.29999998119</v>
      </c>
    </row>
    <row r="125" spans="1:7" x14ac:dyDescent="0.55000000000000004">
      <c r="A125" s="3">
        <v>47968.999305555553</v>
      </c>
      <c r="B125">
        <v>112499.99999967869</v>
      </c>
      <c r="C125">
        <v>165150.0000000216</v>
      </c>
      <c r="D125">
        <v>58453.299999986601</v>
      </c>
      <c r="E125">
        <v>220999.99999991676</v>
      </c>
      <c r="F125">
        <v>286080.00000032899</v>
      </c>
      <c r="G125">
        <f t="shared" si="1"/>
        <v>843183.29999993264</v>
      </c>
    </row>
    <row r="126" spans="1:7" x14ac:dyDescent="0.55000000000000004">
      <c r="A126" s="3">
        <v>47999.999305555553</v>
      </c>
      <c r="B126">
        <v>99999.999999714404</v>
      </c>
      <c r="C126">
        <v>110100.00000001439</v>
      </c>
      <c r="D126">
        <v>58453.299999986601</v>
      </c>
      <c r="E126">
        <v>118999.99999995521</v>
      </c>
      <c r="F126">
        <v>286080.00000032899</v>
      </c>
      <c r="G126">
        <f t="shared" si="1"/>
        <v>673633.29999999958</v>
      </c>
    </row>
    <row r="127" spans="1:7" x14ac:dyDescent="0.55000000000000004">
      <c r="A127" s="3">
        <v>48029.999305555553</v>
      </c>
      <c r="B127">
        <v>112499.99999967869</v>
      </c>
      <c r="C127">
        <v>110100.00000001439</v>
      </c>
      <c r="D127">
        <v>58453.299999986601</v>
      </c>
      <c r="E127">
        <v>118999.99999995521</v>
      </c>
      <c r="F127">
        <v>286080.00000032899</v>
      </c>
      <c r="G127">
        <f t="shared" si="1"/>
        <v>686133.29999996384</v>
      </c>
    </row>
    <row r="128" spans="1:7" x14ac:dyDescent="0.55000000000000004">
      <c r="A128" s="3">
        <v>48060.999305555553</v>
      </c>
      <c r="B128">
        <v>99999.999999714404</v>
      </c>
      <c r="C128">
        <v>110100.00000001439</v>
      </c>
      <c r="D128">
        <v>58453.299999986601</v>
      </c>
      <c r="E128">
        <v>135999.99999994881</v>
      </c>
      <c r="F128">
        <v>286080.00000032899</v>
      </c>
      <c r="G128">
        <f t="shared" si="1"/>
        <v>690633.29999999318</v>
      </c>
    </row>
    <row r="129" spans="1:7" x14ac:dyDescent="0.55000000000000004">
      <c r="A129" s="3">
        <v>48091.999305555553</v>
      </c>
      <c r="B129">
        <v>112499.99999967869</v>
      </c>
      <c r="C129">
        <v>110100.00000001439</v>
      </c>
      <c r="D129">
        <v>58453.299999986601</v>
      </c>
      <c r="E129">
        <v>118999.99999995521</v>
      </c>
      <c r="F129">
        <v>286080.00000032899</v>
      </c>
      <c r="G129">
        <f t="shared" si="1"/>
        <v>686133.29999996384</v>
      </c>
    </row>
    <row r="130" spans="1:7" x14ac:dyDescent="0.55000000000000004">
      <c r="A130" s="3">
        <v>48121.999305555553</v>
      </c>
      <c r="B130">
        <v>99999.999999714404</v>
      </c>
      <c r="C130">
        <v>110100.00000001439</v>
      </c>
      <c r="D130">
        <v>52607.969999987938</v>
      </c>
      <c r="E130">
        <v>101999.9999999616</v>
      </c>
      <c r="F130">
        <v>257472.00000029607</v>
      </c>
      <c r="G130">
        <f t="shared" si="1"/>
        <v>622179.96999997436</v>
      </c>
    </row>
    <row r="131" spans="1:7" x14ac:dyDescent="0.55000000000000004">
      <c r="A131" s="3">
        <v>48152.999305555553</v>
      </c>
      <c r="B131">
        <v>99999.999999714404</v>
      </c>
      <c r="C131">
        <v>183500.00000002398</v>
      </c>
      <c r="D131">
        <v>46762.639999989282</v>
      </c>
      <c r="E131">
        <v>118999.99999995521</v>
      </c>
      <c r="F131">
        <v>228864.00000026319</v>
      </c>
      <c r="G131">
        <f t="shared" ref="G131:G194" si="2">SUM(B131:F131)</f>
        <v>678126.63999994611</v>
      </c>
    </row>
    <row r="132" spans="1:7" x14ac:dyDescent="0.55000000000000004">
      <c r="A132" s="3">
        <v>48182.999305555553</v>
      </c>
      <c r="B132">
        <v>99999.999999714404</v>
      </c>
      <c r="C132">
        <v>201850.00000002643</v>
      </c>
      <c r="D132">
        <v>29226.6499999933</v>
      </c>
      <c r="E132">
        <v>118999.99999995521</v>
      </c>
      <c r="F132">
        <v>143040.00000016449</v>
      </c>
      <c r="G132">
        <f t="shared" si="2"/>
        <v>593116.64999985381</v>
      </c>
    </row>
    <row r="133" spans="1:7" x14ac:dyDescent="0.55000000000000004">
      <c r="A133" s="3">
        <v>48213.999305555553</v>
      </c>
      <c r="B133">
        <v>99999.999999714404</v>
      </c>
      <c r="C133">
        <v>183500.00000002398</v>
      </c>
      <c r="D133">
        <v>29226.6499999933</v>
      </c>
      <c r="E133">
        <v>135999.99999994881</v>
      </c>
      <c r="F133">
        <v>143040.00000016449</v>
      </c>
      <c r="G133">
        <f t="shared" si="2"/>
        <v>591766.64999984496</v>
      </c>
    </row>
    <row r="134" spans="1:7" x14ac:dyDescent="0.55000000000000004">
      <c r="A134" s="3">
        <v>48244.999305555553</v>
      </c>
      <c r="B134">
        <v>99999.999999714404</v>
      </c>
      <c r="C134">
        <v>201850.00000002643</v>
      </c>
      <c r="D134">
        <v>29226.6499999933</v>
      </c>
      <c r="E134">
        <v>152999.99999994237</v>
      </c>
      <c r="F134">
        <v>143040.00000016449</v>
      </c>
      <c r="G134">
        <f t="shared" si="2"/>
        <v>627116.649999841</v>
      </c>
    </row>
    <row r="135" spans="1:7" x14ac:dyDescent="0.55000000000000004">
      <c r="A135" s="3">
        <v>48273.999305555553</v>
      </c>
      <c r="B135">
        <v>112499.99999967869</v>
      </c>
      <c r="C135">
        <v>183500.00000002398</v>
      </c>
      <c r="D135">
        <v>46762.639999989282</v>
      </c>
      <c r="E135">
        <v>169999.999999936</v>
      </c>
      <c r="F135">
        <v>228864.00000026319</v>
      </c>
      <c r="G135">
        <f t="shared" si="2"/>
        <v>741626.63999989117</v>
      </c>
    </row>
    <row r="136" spans="1:7" x14ac:dyDescent="0.55000000000000004">
      <c r="A136" s="3">
        <v>48304.999305555553</v>
      </c>
      <c r="B136">
        <v>99999.999999714404</v>
      </c>
      <c r="C136">
        <v>165150.0000000216</v>
      </c>
      <c r="D136">
        <v>58453.299999986601</v>
      </c>
      <c r="E136">
        <v>186999.9999999296</v>
      </c>
      <c r="F136">
        <v>286080.00000032899</v>
      </c>
      <c r="G136">
        <f t="shared" si="2"/>
        <v>796683.29999998119</v>
      </c>
    </row>
    <row r="137" spans="1:7" x14ac:dyDescent="0.55000000000000004">
      <c r="A137" s="3">
        <v>48334.999305555553</v>
      </c>
      <c r="B137">
        <v>112499.99999967869</v>
      </c>
      <c r="C137">
        <v>165150.0000000216</v>
      </c>
      <c r="D137">
        <v>58453.299999986601</v>
      </c>
      <c r="E137">
        <v>220999.99999991676</v>
      </c>
      <c r="F137">
        <v>286080.00000032899</v>
      </c>
      <c r="G137">
        <f t="shared" si="2"/>
        <v>843183.29999993264</v>
      </c>
    </row>
    <row r="138" spans="1:7" x14ac:dyDescent="0.55000000000000004">
      <c r="A138" s="3">
        <v>48365.999305555553</v>
      </c>
      <c r="B138">
        <v>99999.999999714404</v>
      </c>
      <c r="C138">
        <v>110100.00000001439</v>
      </c>
      <c r="D138">
        <v>58453.299999986601</v>
      </c>
      <c r="E138">
        <v>118999.99999995521</v>
      </c>
      <c r="F138">
        <v>286080.00000032899</v>
      </c>
      <c r="G138">
        <f t="shared" si="2"/>
        <v>673633.29999999958</v>
      </c>
    </row>
    <row r="139" spans="1:7" x14ac:dyDescent="0.55000000000000004">
      <c r="A139" s="3">
        <v>48395.999305555553</v>
      </c>
      <c r="B139">
        <v>112499.99999967869</v>
      </c>
      <c r="C139">
        <v>110100.00000001439</v>
      </c>
      <c r="D139">
        <v>58453.299999986601</v>
      </c>
      <c r="E139">
        <v>118999.99999995521</v>
      </c>
      <c r="F139">
        <v>286080.00000032899</v>
      </c>
      <c r="G139">
        <f t="shared" si="2"/>
        <v>686133.29999996384</v>
      </c>
    </row>
    <row r="140" spans="1:7" x14ac:dyDescent="0.55000000000000004">
      <c r="A140" s="3">
        <v>48426.999305555553</v>
      </c>
      <c r="B140">
        <v>99999.999999714404</v>
      </c>
      <c r="C140">
        <v>110100.00000001439</v>
      </c>
      <c r="D140">
        <v>58453.299999986601</v>
      </c>
      <c r="E140">
        <v>135999.99999994881</v>
      </c>
      <c r="F140">
        <v>286080.00000032899</v>
      </c>
      <c r="G140">
        <f t="shared" si="2"/>
        <v>690633.29999999318</v>
      </c>
    </row>
    <row r="141" spans="1:7" x14ac:dyDescent="0.55000000000000004">
      <c r="A141" s="3">
        <v>48457.999305555553</v>
      </c>
      <c r="B141">
        <v>112499.99999967869</v>
      </c>
      <c r="C141">
        <v>110100.00000001439</v>
      </c>
      <c r="D141">
        <v>58453.299999986601</v>
      </c>
      <c r="E141">
        <v>118999.99999995521</v>
      </c>
      <c r="F141">
        <v>286080.00000032899</v>
      </c>
      <c r="G141">
        <f t="shared" si="2"/>
        <v>686133.29999996384</v>
      </c>
    </row>
    <row r="142" spans="1:7" x14ac:dyDescent="0.55000000000000004">
      <c r="A142" s="3">
        <v>48487.999305555553</v>
      </c>
      <c r="B142">
        <v>99999.999999714404</v>
      </c>
      <c r="C142">
        <v>110100.00000001439</v>
      </c>
      <c r="D142">
        <v>52607.969999987938</v>
      </c>
      <c r="E142">
        <v>101999.9999999616</v>
      </c>
      <c r="F142">
        <v>257472.00000029607</v>
      </c>
      <c r="G142">
        <f t="shared" si="2"/>
        <v>622179.96999997436</v>
      </c>
    </row>
    <row r="143" spans="1:7" x14ac:dyDescent="0.55000000000000004">
      <c r="A143" s="3">
        <v>48518.999305555553</v>
      </c>
      <c r="B143">
        <v>99999.999999714404</v>
      </c>
      <c r="C143">
        <v>183500.00000002398</v>
      </c>
      <c r="D143">
        <v>46762.639999989282</v>
      </c>
      <c r="E143">
        <v>118999.99999995521</v>
      </c>
      <c r="F143">
        <v>228864.00000026319</v>
      </c>
      <c r="G143">
        <f t="shared" si="2"/>
        <v>678126.63999994611</v>
      </c>
    </row>
    <row r="144" spans="1:7" x14ac:dyDescent="0.55000000000000004">
      <c r="A144" s="3">
        <v>48548.999305555553</v>
      </c>
      <c r="B144">
        <v>99999.999999714404</v>
      </c>
      <c r="C144">
        <v>201850.00000002643</v>
      </c>
      <c r="D144">
        <v>29226.6499999933</v>
      </c>
      <c r="E144">
        <v>118999.99999995521</v>
      </c>
      <c r="F144">
        <v>143040.00000016449</v>
      </c>
      <c r="G144">
        <f t="shared" si="2"/>
        <v>593116.64999985381</v>
      </c>
    </row>
    <row r="145" spans="1:7" x14ac:dyDescent="0.55000000000000004">
      <c r="A145" s="3">
        <v>48579.999305555553</v>
      </c>
      <c r="B145">
        <v>99999.999999714404</v>
      </c>
      <c r="C145">
        <v>183500.00000002398</v>
      </c>
      <c r="D145">
        <v>29226.6499999933</v>
      </c>
      <c r="E145">
        <v>135999.99999994881</v>
      </c>
      <c r="F145">
        <v>143040.00000016449</v>
      </c>
      <c r="G145">
        <f t="shared" si="2"/>
        <v>591766.64999984496</v>
      </c>
    </row>
    <row r="146" spans="1:7" x14ac:dyDescent="0.55000000000000004">
      <c r="A146" s="3">
        <v>48610.999305555553</v>
      </c>
      <c r="B146">
        <v>99999.999999714404</v>
      </c>
      <c r="C146">
        <v>201850.00000002643</v>
      </c>
      <c r="D146">
        <v>29226.6499999933</v>
      </c>
      <c r="E146">
        <v>152999.99999994237</v>
      </c>
      <c r="F146">
        <v>143040.00000016449</v>
      </c>
      <c r="G146">
        <f t="shared" si="2"/>
        <v>627116.649999841</v>
      </c>
    </row>
    <row r="147" spans="1:7" x14ac:dyDescent="0.55000000000000004">
      <c r="A147" s="3">
        <v>48638.999305555553</v>
      </c>
      <c r="B147">
        <v>112499.99999967869</v>
      </c>
      <c r="C147">
        <v>183500.00000002398</v>
      </c>
      <c r="D147">
        <v>46762.639999989282</v>
      </c>
      <c r="E147">
        <v>169999.999999936</v>
      </c>
      <c r="F147">
        <v>228864.00000026319</v>
      </c>
      <c r="G147">
        <f t="shared" si="2"/>
        <v>741626.63999989117</v>
      </c>
    </row>
    <row r="148" spans="1:7" x14ac:dyDescent="0.55000000000000004">
      <c r="A148" s="3">
        <v>48669.999305555553</v>
      </c>
      <c r="B148">
        <v>99999.999999714404</v>
      </c>
      <c r="C148">
        <v>165150.0000000216</v>
      </c>
      <c r="D148">
        <v>58453.299999986601</v>
      </c>
      <c r="E148">
        <v>186999.9999999296</v>
      </c>
      <c r="F148">
        <v>286080.00000032899</v>
      </c>
      <c r="G148">
        <f t="shared" si="2"/>
        <v>796683.29999998119</v>
      </c>
    </row>
    <row r="149" spans="1:7" x14ac:dyDescent="0.55000000000000004">
      <c r="A149" s="3">
        <v>48699.999305555553</v>
      </c>
      <c r="B149">
        <v>112499.99999967869</v>
      </c>
      <c r="C149">
        <v>165150.0000000216</v>
      </c>
      <c r="D149">
        <v>58453.299999986601</v>
      </c>
      <c r="E149">
        <v>220999.99999991676</v>
      </c>
      <c r="F149">
        <v>286080.00000032899</v>
      </c>
      <c r="G149">
        <f t="shared" si="2"/>
        <v>843183.29999993264</v>
      </c>
    </row>
    <row r="150" spans="1:7" x14ac:dyDescent="0.55000000000000004">
      <c r="A150" s="3">
        <v>48730.999305555553</v>
      </c>
      <c r="B150">
        <v>99999.999999714404</v>
      </c>
      <c r="C150">
        <v>110100.00000001439</v>
      </c>
      <c r="D150">
        <v>58453.299999986601</v>
      </c>
      <c r="E150">
        <v>118999.99999995521</v>
      </c>
      <c r="F150">
        <v>286080.00000032899</v>
      </c>
      <c r="G150">
        <f t="shared" si="2"/>
        <v>673633.29999999958</v>
      </c>
    </row>
    <row r="151" spans="1:7" x14ac:dyDescent="0.55000000000000004">
      <c r="A151" s="3">
        <v>48760.999305555553</v>
      </c>
      <c r="B151">
        <v>112499.99999967869</v>
      </c>
      <c r="C151">
        <v>110100.00000001439</v>
      </c>
      <c r="D151">
        <v>58453.299999986601</v>
      </c>
      <c r="E151">
        <v>118999.99999995521</v>
      </c>
      <c r="F151">
        <v>286080.00000032899</v>
      </c>
      <c r="G151">
        <f t="shared" si="2"/>
        <v>686133.29999996384</v>
      </c>
    </row>
    <row r="152" spans="1:7" x14ac:dyDescent="0.55000000000000004">
      <c r="A152" s="3">
        <v>48791.999305555553</v>
      </c>
      <c r="B152">
        <v>99999.999999714404</v>
      </c>
      <c r="C152">
        <v>110100.00000001439</v>
      </c>
      <c r="D152">
        <v>58453.299999986601</v>
      </c>
      <c r="E152">
        <v>135999.99999994881</v>
      </c>
      <c r="F152">
        <v>286080.00000032899</v>
      </c>
      <c r="G152">
        <f t="shared" si="2"/>
        <v>690633.29999999318</v>
      </c>
    </row>
    <row r="153" spans="1:7" x14ac:dyDescent="0.55000000000000004">
      <c r="A153" s="3">
        <v>48822.999305555553</v>
      </c>
      <c r="B153">
        <v>112499.99999967869</v>
      </c>
      <c r="C153">
        <v>110100.00000001439</v>
      </c>
      <c r="D153">
        <v>58453.299999986601</v>
      </c>
      <c r="E153">
        <v>118999.99999995521</v>
      </c>
      <c r="F153">
        <v>286080.00000032899</v>
      </c>
      <c r="G153">
        <f t="shared" si="2"/>
        <v>686133.29999996384</v>
      </c>
    </row>
    <row r="154" spans="1:7" x14ac:dyDescent="0.55000000000000004">
      <c r="A154" s="3">
        <v>48852.999305555553</v>
      </c>
      <c r="B154">
        <v>99999.999999714404</v>
      </c>
      <c r="C154">
        <v>110100.00000001439</v>
      </c>
      <c r="D154">
        <v>52607.969999987938</v>
      </c>
      <c r="E154">
        <v>101999.9999999616</v>
      </c>
      <c r="F154">
        <v>257472.00000029607</v>
      </c>
      <c r="G154">
        <f t="shared" si="2"/>
        <v>622179.96999997436</v>
      </c>
    </row>
    <row r="155" spans="1:7" x14ac:dyDescent="0.55000000000000004">
      <c r="A155" s="3">
        <v>48883.999305555553</v>
      </c>
      <c r="B155">
        <v>99999.999999714404</v>
      </c>
      <c r="C155">
        <v>183500.00000002398</v>
      </c>
      <c r="D155">
        <v>46762.639999989282</v>
      </c>
      <c r="E155">
        <v>118999.99999995521</v>
      </c>
      <c r="F155">
        <v>228864.00000026319</v>
      </c>
      <c r="G155">
        <f t="shared" si="2"/>
        <v>678126.63999994611</v>
      </c>
    </row>
    <row r="156" spans="1:7" x14ac:dyDescent="0.55000000000000004">
      <c r="A156" s="3">
        <v>48913.999305555553</v>
      </c>
      <c r="B156">
        <v>99999.999999714404</v>
      </c>
      <c r="C156">
        <v>201850.00000002643</v>
      </c>
      <c r="D156">
        <v>29226.6499999933</v>
      </c>
      <c r="E156">
        <v>118999.99999995521</v>
      </c>
      <c r="F156">
        <v>143040.00000016449</v>
      </c>
      <c r="G156">
        <f t="shared" si="2"/>
        <v>593116.64999985381</v>
      </c>
    </row>
    <row r="157" spans="1:7" x14ac:dyDescent="0.55000000000000004">
      <c r="A157" s="3">
        <v>48944.999305555553</v>
      </c>
      <c r="B157">
        <v>99999.999999714404</v>
      </c>
      <c r="C157">
        <v>183500.00000002398</v>
      </c>
      <c r="D157">
        <v>29226.6499999933</v>
      </c>
      <c r="E157">
        <v>135999.99999994881</v>
      </c>
      <c r="F157">
        <v>143040.00000016449</v>
      </c>
      <c r="G157">
        <f t="shared" si="2"/>
        <v>591766.64999984496</v>
      </c>
    </row>
    <row r="158" spans="1:7" x14ac:dyDescent="0.55000000000000004">
      <c r="A158" s="3">
        <v>48975.999305555553</v>
      </c>
      <c r="B158">
        <v>99999.999999714404</v>
      </c>
      <c r="C158">
        <v>201850.00000002643</v>
      </c>
      <c r="D158">
        <v>29226.6499999933</v>
      </c>
      <c r="E158">
        <v>152999.99999994237</v>
      </c>
      <c r="F158">
        <v>143040.00000016449</v>
      </c>
      <c r="G158">
        <f t="shared" si="2"/>
        <v>627116.649999841</v>
      </c>
    </row>
    <row r="159" spans="1:7" x14ac:dyDescent="0.55000000000000004">
      <c r="A159" s="3">
        <v>49003.999305555553</v>
      </c>
      <c r="B159">
        <v>112499.99999967869</v>
      </c>
      <c r="C159">
        <v>183500.00000002398</v>
      </c>
      <c r="D159">
        <v>46762.639999989282</v>
      </c>
      <c r="E159">
        <v>169999.999999936</v>
      </c>
      <c r="F159">
        <v>228864.00000026319</v>
      </c>
      <c r="G159">
        <f t="shared" si="2"/>
        <v>741626.63999989117</v>
      </c>
    </row>
    <row r="160" spans="1:7" x14ac:dyDescent="0.55000000000000004">
      <c r="A160" s="3">
        <v>49034.999305555553</v>
      </c>
      <c r="B160">
        <v>99999.999999714404</v>
      </c>
      <c r="C160">
        <v>165150.0000000216</v>
      </c>
      <c r="D160">
        <v>58453.299999986601</v>
      </c>
      <c r="E160">
        <v>186999.9999999296</v>
      </c>
      <c r="F160">
        <v>286080.00000032899</v>
      </c>
      <c r="G160">
        <f t="shared" si="2"/>
        <v>796683.29999998119</v>
      </c>
    </row>
    <row r="161" spans="1:7" x14ac:dyDescent="0.55000000000000004">
      <c r="A161" s="3">
        <v>49064.999305555553</v>
      </c>
      <c r="B161">
        <v>112499.99999967869</v>
      </c>
      <c r="C161">
        <v>165150.0000000216</v>
      </c>
      <c r="D161">
        <v>58453.299999986601</v>
      </c>
      <c r="E161">
        <v>220999.99999991676</v>
      </c>
      <c r="F161">
        <v>286080.00000032899</v>
      </c>
      <c r="G161">
        <f t="shared" si="2"/>
        <v>843183.29999993264</v>
      </c>
    </row>
    <row r="162" spans="1:7" x14ac:dyDescent="0.55000000000000004">
      <c r="A162" s="3">
        <v>49095.999305555553</v>
      </c>
      <c r="B162">
        <v>99999.999999714404</v>
      </c>
      <c r="C162">
        <v>110100.00000001439</v>
      </c>
      <c r="D162">
        <v>58453.299999986601</v>
      </c>
      <c r="E162">
        <v>118999.99999995521</v>
      </c>
      <c r="F162">
        <v>286080.00000032899</v>
      </c>
      <c r="G162">
        <f t="shared" si="2"/>
        <v>673633.29999999958</v>
      </c>
    </row>
    <row r="163" spans="1:7" x14ac:dyDescent="0.55000000000000004">
      <c r="A163" s="3">
        <v>49125.999305555553</v>
      </c>
      <c r="B163">
        <v>112499.99999967869</v>
      </c>
      <c r="C163">
        <v>110100.00000001439</v>
      </c>
      <c r="D163">
        <v>58453.299999986601</v>
      </c>
      <c r="E163">
        <v>118999.99999995521</v>
      </c>
      <c r="F163">
        <v>286080.00000032899</v>
      </c>
      <c r="G163">
        <f t="shared" si="2"/>
        <v>686133.29999996384</v>
      </c>
    </row>
    <row r="164" spans="1:7" x14ac:dyDescent="0.55000000000000004">
      <c r="A164" s="3">
        <v>49156.999305555553</v>
      </c>
      <c r="B164">
        <v>99999.999999714404</v>
      </c>
      <c r="C164">
        <v>110100.00000001439</v>
      </c>
      <c r="D164">
        <v>58453.299999986601</v>
      </c>
      <c r="E164">
        <v>135999.99999994881</v>
      </c>
      <c r="F164">
        <v>286080.00000032899</v>
      </c>
      <c r="G164">
        <f t="shared" si="2"/>
        <v>690633.29999999318</v>
      </c>
    </row>
    <row r="165" spans="1:7" x14ac:dyDescent="0.55000000000000004">
      <c r="A165" s="3">
        <v>49187.999305555553</v>
      </c>
      <c r="B165">
        <v>112499.99999967869</v>
      </c>
      <c r="C165">
        <v>110100.00000001439</v>
      </c>
      <c r="D165">
        <v>58453.299999986601</v>
      </c>
      <c r="E165">
        <v>118999.99999995521</v>
      </c>
      <c r="F165">
        <v>286080.00000032899</v>
      </c>
      <c r="G165">
        <f t="shared" si="2"/>
        <v>686133.29999996384</v>
      </c>
    </row>
    <row r="166" spans="1:7" x14ac:dyDescent="0.55000000000000004">
      <c r="A166" s="3">
        <v>49217.999305555553</v>
      </c>
      <c r="B166">
        <v>99999.999999714404</v>
      </c>
      <c r="C166">
        <v>110100.00000001439</v>
      </c>
      <c r="D166">
        <v>52607.969999987938</v>
      </c>
      <c r="E166">
        <v>101999.9999999616</v>
      </c>
      <c r="F166">
        <v>257472.00000029607</v>
      </c>
      <c r="G166">
        <f t="shared" si="2"/>
        <v>622179.96999997436</v>
      </c>
    </row>
    <row r="167" spans="1:7" x14ac:dyDescent="0.55000000000000004">
      <c r="A167" s="3">
        <v>49248.999305555553</v>
      </c>
      <c r="B167">
        <v>99999.999999714404</v>
      </c>
      <c r="C167">
        <v>183500.00000002398</v>
      </c>
      <c r="D167">
        <v>46762.639999989282</v>
      </c>
      <c r="E167">
        <v>118999.99999995521</v>
      </c>
      <c r="F167">
        <v>228864.00000026319</v>
      </c>
      <c r="G167">
        <f t="shared" si="2"/>
        <v>678126.63999994611</v>
      </c>
    </row>
    <row r="168" spans="1:7" x14ac:dyDescent="0.55000000000000004">
      <c r="A168" s="3">
        <v>49278.999305555553</v>
      </c>
      <c r="B168">
        <v>99999.999999714404</v>
      </c>
      <c r="C168">
        <v>201850.00000002643</v>
      </c>
      <c r="D168">
        <v>29226.6499999933</v>
      </c>
      <c r="E168">
        <v>118999.99999995521</v>
      </c>
      <c r="F168">
        <v>143040.00000016449</v>
      </c>
      <c r="G168">
        <f t="shared" si="2"/>
        <v>593116.64999985381</v>
      </c>
    </row>
    <row r="169" spans="1:7" x14ac:dyDescent="0.55000000000000004">
      <c r="A169" s="3">
        <v>49309.999305555553</v>
      </c>
      <c r="B169">
        <v>99999.999999714404</v>
      </c>
      <c r="C169">
        <v>183500.00000002398</v>
      </c>
      <c r="D169">
        <v>29226.6499999933</v>
      </c>
      <c r="E169">
        <v>135999.99999994881</v>
      </c>
      <c r="F169">
        <v>143040.00000016449</v>
      </c>
      <c r="G169">
        <f t="shared" si="2"/>
        <v>591766.64999984496</v>
      </c>
    </row>
    <row r="170" spans="1:7" x14ac:dyDescent="0.55000000000000004">
      <c r="A170" s="3">
        <v>49340.999305555553</v>
      </c>
      <c r="B170">
        <v>99999.999999714404</v>
      </c>
      <c r="C170">
        <v>201850.00000002643</v>
      </c>
      <c r="D170">
        <v>29226.6499999933</v>
      </c>
      <c r="E170">
        <v>152999.99999994237</v>
      </c>
      <c r="F170">
        <v>143040.00000016449</v>
      </c>
      <c r="G170">
        <f t="shared" si="2"/>
        <v>627116.649999841</v>
      </c>
    </row>
    <row r="171" spans="1:7" x14ac:dyDescent="0.55000000000000004">
      <c r="A171" s="3">
        <v>49368.999305555553</v>
      </c>
      <c r="B171">
        <v>112499.99999967869</v>
      </c>
      <c r="C171">
        <v>183500.00000002398</v>
      </c>
      <c r="D171">
        <v>46762.639999989282</v>
      </c>
      <c r="E171">
        <v>169999.999999936</v>
      </c>
      <c r="F171">
        <v>228864.00000026319</v>
      </c>
      <c r="G171">
        <f t="shared" si="2"/>
        <v>741626.63999989117</v>
      </c>
    </row>
    <row r="172" spans="1:7" x14ac:dyDescent="0.55000000000000004">
      <c r="A172" s="3">
        <v>49399.999305555553</v>
      </c>
      <c r="B172">
        <v>99999.999999714404</v>
      </c>
      <c r="C172">
        <v>165150.0000000216</v>
      </c>
      <c r="D172">
        <v>58453.299999986601</v>
      </c>
      <c r="E172">
        <v>186999.9999999296</v>
      </c>
      <c r="F172">
        <v>286080.00000032899</v>
      </c>
      <c r="G172">
        <f t="shared" si="2"/>
        <v>796683.29999998119</v>
      </c>
    </row>
    <row r="173" spans="1:7" x14ac:dyDescent="0.55000000000000004">
      <c r="A173" s="3">
        <v>49429.999305555553</v>
      </c>
      <c r="B173">
        <v>112499.99999967869</v>
      </c>
      <c r="C173">
        <v>165150.0000000216</v>
      </c>
      <c r="D173">
        <v>58453.299999986601</v>
      </c>
      <c r="E173">
        <v>220999.99999991676</v>
      </c>
      <c r="F173">
        <v>286080.00000032899</v>
      </c>
      <c r="G173">
        <f t="shared" si="2"/>
        <v>843183.29999993264</v>
      </c>
    </row>
    <row r="174" spans="1:7" x14ac:dyDescent="0.55000000000000004">
      <c r="A174" s="3">
        <v>49460.999305555553</v>
      </c>
      <c r="B174">
        <v>99999.999999714404</v>
      </c>
      <c r="C174">
        <v>110100.00000001439</v>
      </c>
      <c r="D174">
        <v>58453.299999986601</v>
      </c>
      <c r="E174">
        <v>118999.99999995521</v>
      </c>
      <c r="F174">
        <v>286080.00000032899</v>
      </c>
      <c r="G174">
        <f t="shared" si="2"/>
        <v>673633.29999999958</v>
      </c>
    </row>
    <row r="175" spans="1:7" x14ac:dyDescent="0.55000000000000004">
      <c r="A175" s="3">
        <v>49490.999305555553</v>
      </c>
      <c r="B175">
        <v>112499.99999967869</v>
      </c>
      <c r="C175">
        <v>110100.00000001439</v>
      </c>
      <c r="D175">
        <v>58453.299999986601</v>
      </c>
      <c r="E175">
        <v>118999.99999995521</v>
      </c>
      <c r="F175">
        <v>286080.00000032899</v>
      </c>
      <c r="G175">
        <f t="shared" si="2"/>
        <v>686133.29999996384</v>
      </c>
    </row>
    <row r="176" spans="1:7" x14ac:dyDescent="0.55000000000000004">
      <c r="A176" s="3">
        <v>49521.999305555553</v>
      </c>
      <c r="B176">
        <v>99999.999999714404</v>
      </c>
      <c r="C176">
        <v>110100.00000001439</v>
      </c>
      <c r="D176">
        <v>58453.299999986601</v>
      </c>
      <c r="E176">
        <v>135999.99999994881</v>
      </c>
      <c r="F176">
        <v>286080.00000032899</v>
      </c>
      <c r="G176">
        <f t="shared" si="2"/>
        <v>690633.29999999318</v>
      </c>
    </row>
    <row r="177" spans="1:7" x14ac:dyDescent="0.55000000000000004">
      <c r="A177" s="3">
        <v>49552.999305555553</v>
      </c>
      <c r="B177">
        <v>112499.99999967869</v>
      </c>
      <c r="C177">
        <v>110100.00000001439</v>
      </c>
      <c r="D177">
        <v>58453.299999986601</v>
      </c>
      <c r="E177">
        <v>118999.99999995521</v>
      </c>
      <c r="F177">
        <v>286080.00000032899</v>
      </c>
      <c r="G177">
        <f t="shared" si="2"/>
        <v>686133.29999996384</v>
      </c>
    </row>
    <row r="178" spans="1:7" x14ac:dyDescent="0.55000000000000004">
      <c r="A178" s="3">
        <v>49582.999305555553</v>
      </c>
      <c r="B178">
        <v>99999.999999714404</v>
      </c>
      <c r="C178">
        <v>110100.00000001439</v>
      </c>
      <c r="D178">
        <v>52607.969999987938</v>
      </c>
      <c r="E178">
        <v>101999.9999999616</v>
      </c>
      <c r="F178">
        <v>257472.00000029607</v>
      </c>
      <c r="G178">
        <f t="shared" si="2"/>
        <v>622179.96999997436</v>
      </c>
    </row>
    <row r="179" spans="1:7" x14ac:dyDescent="0.55000000000000004">
      <c r="A179" s="3">
        <v>49613.999305555553</v>
      </c>
      <c r="B179">
        <v>99999.999999714404</v>
      </c>
      <c r="C179">
        <v>183500.00000002398</v>
      </c>
      <c r="D179">
        <v>46762.639999989282</v>
      </c>
      <c r="E179">
        <v>118999.99999995521</v>
      </c>
      <c r="F179">
        <v>228864.00000026319</v>
      </c>
      <c r="G179">
        <f t="shared" si="2"/>
        <v>678126.63999994611</v>
      </c>
    </row>
    <row r="180" spans="1:7" x14ac:dyDescent="0.55000000000000004">
      <c r="A180" s="3">
        <v>49643.999305555553</v>
      </c>
      <c r="B180">
        <v>99999.999999714404</v>
      </c>
      <c r="C180">
        <v>201850.00000002643</v>
      </c>
      <c r="D180">
        <v>29226.6499999933</v>
      </c>
      <c r="E180">
        <v>118999.99999995521</v>
      </c>
      <c r="F180">
        <v>143040.00000016449</v>
      </c>
      <c r="G180">
        <f t="shared" si="2"/>
        <v>593116.64999985381</v>
      </c>
    </row>
    <row r="181" spans="1:7" x14ac:dyDescent="0.55000000000000004">
      <c r="A181" s="3">
        <v>49674.999305555553</v>
      </c>
      <c r="B181">
        <v>99999.999999714404</v>
      </c>
      <c r="C181">
        <v>183500.00000002398</v>
      </c>
      <c r="D181">
        <v>29226.6499999933</v>
      </c>
      <c r="E181">
        <v>135999.99999994881</v>
      </c>
      <c r="F181">
        <v>143040.00000016449</v>
      </c>
      <c r="G181">
        <f t="shared" si="2"/>
        <v>591766.64999984496</v>
      </c>
    </row>
    <row r="182" spans="1:7" x14ac:dyDescent="0.55000000000000004">
      <c r="A182" s="3">
        <v>49705.999305555553</v>
      </c>
      <c r="B182">
        <v>99999.999999714404</v>
      </c>
      <c r="C182">
        <v>201850.00000002643</v>
      </c>
      <c r="D182">
        <v>29226.6499999933</v>
      </c>
      <c r="E182">
        <v>152999.99999994237</v>
      </c>
      <c r="F182">
        <v>143040.00000016449</v>
      </c>
      <c r="G182">
        <f t="shared" si="2"/>
        <v>627116.649999841</v>
      </c>
    </row>
    <row r="183" spans="1:7" x14ac:dyDescent="0.55000000000000004">
      <c r="A183" s="3">
        <v>49734.999305555553</v>
      </c>
      <c r="B183">
        <v>112499.99999967869</v>
      </c>
      <c r="C183">
        <v>183500.00000002398</v>
      </c>
      <c r="D183">
        <v>46762.639999989282</v>
      </c>
      <c r="E183">
        <v>169999.999999936</v>
      </c>
      <c r="F183">
        <v>228864.00000026319</v>
      </c>
      <c r="G183">
        <f t="shared" si="2"/>
        <v>741626.63999989117</v>
      </c>
    </row>
    <row r="184" spans="1:7" x14ac:dyDescent="0.55000000000000004">
      <c r="A184" s="3">
        <v>49765.999305555553</v>
      </c>
      <c r="B184">
        <v>99999.999999714404</v>
      </c>
      <c r="C184">
        <v>165150.0000000216</v>
      </c>
      <c r="D184">
        <v>58453.299999986601</v>
      </c>
      <c r="E184">
        <v>186999.9999999296</v>
      </c>
      <c r="F184">
        <v>286080.00000032899</v>
      </c>
      <c r="G184">
        <f t="shared" si="2"/>
        <v>796683.29999998119</v>
      </c>
    </row>
    <row r="185" spans="1:7" x14ac:dyDescent="0.55000000000000004">
      <c r="A185" s="3">
        <v>49795.999305555553</v>
      </c>
      <c r="B185">
        <v>112499.99999967869</v>
      </c>
      <c r="C185">
        <v>165150.0000000216</v>
      </c>
      <c r="D185">
        <v>58453.299999986601</v>
      </c>
      <c r="E185">
        <v>220999.99999991676</v>
      </c>
      <c r="F185">
        <v>286080.00000032899</v>
      </c>
      <c r="G185">
        <f t="shared" si="2"/>
        <v>843183.29999993264</v>
      </c>
    </row>
    <row r="186" spans="1:7" x14ac:dyDescent="0.55000000000000004">
      <c r="A186" s="3">
        <v>49826.999305555553</v>
      </c>
      <c r="B186">
        <v>99999.999999714404</v>
      </c>
      <c r="C186">
        <v>110100.00000001439</v>
      </c>
      <c r="D186">
        <v>58453.299999986601</v>
      </c>
      <c r="E186">
        <v>118999.99999995521</v>
      </c>
      <c r="F186">
        <v>286080.00000032899</v>
      </c>
      <c r="G186">
        <f t="shared" si="2"/>
        <v>673633.29999999958</v>
      </c>
    </row>
    <row r="187" spans="1:7" x14ac:dyDescent="0.55000000000000004">
      <c r="A187" s="3">
        <v>49856.999305555553</v>
      </c>
      <c r="B187">
        <v>112499.99999967869</v>
      </c>
      <c r="C187">
        <v>110100.00000001439</v>
      </c>
      <c r="D187">
        <v>58453.299999986601</v>
      </c>
      <c r="E187">
        <v>118999.99999995521</v>
      </c>
      <c r="F187">
        <v>286080.00000032899</v>
      </c>
      <c r="G187">
        <f t="shared" si="2"/>
        <v>686133.29999996384</v>
      </c>
    </row>
    <row r="188" spans="1:7" x14ac:dyDescent="0.55000000000000004">
      <c r="A188" s="3">
        <v>49887.999305555553</v>
      </c>
      <c r="B188">
        <v>99999.999999714404</v>
      </c>
      <c r="C188">
        <v>110100.00000001439</v>
      </c>
      <c r="D188">
        <v>58453.299999986601</v>
      </c>
      <c r="E188">
        <v>135999.99999994881</v>
      </c>
      <c r="F188">
        <v>286080.00000032899</v>
      </c>
      <c r="G188">
        <f t="shared" si="2"/>
        <v>690633.29999999318</v>
      </c>
    </row>
    <row r="189" spans="1:7" x14ac:dyDescent="0.55000000000000004">
      <c r="A189" s="3">
        <v>49918.999305555553</v>
      </c>
      <c r="B189">
        <v>112499.99999967869</v>
      </c>
      <c r="C189">
        <v>110100.00000001439</v>
      </c>
      <c r="D189">
        <v>58453.299999986601</v>
      </c>
      <c r="E189">
        <v>118999.99999995521</v>
      </c>
      <c r="F189">
        <v>286080.00000032899</v>
      </c>
      <c r="G189">
        <f t="shared" si="2"/>
        <v>686133.29999996384</v>
      </c>
    </row>
    <row r="190" spans="1:7" x14ac:dyDescent="0.55000000000000004">
      <c r="A190" s="3">
        <v>49948.999305555553</v>
      </c>
      <c r="B190">
        <v>99999.999999714404</v>
      </c>
      <c r="C190">
        <v>110100.00000001439</v>
      </c>
      <c r="D190">
        <v>52607.969999987938</v>
      </c>
      <c r="E190">
        <v>101999.9999999616</v>
      </c>
      <c r="F190">
        <v>257472.00000029607</v>
      </c>
      <c r="G190">
        <f t="shared" si="2"/>
        <v>622179.96999997436</v>
      </c>
    </row>
    <row r="191" spans="1:7" x14ac:dyDescent="0.55000000000000004">
      <c r="A191" s="3">
        <v>49979.999305555553</v>
      </c>
      <c r="B191">
        <v>99999.999999714404</v>
      </c>
      <c r="C191">
        <v>183500.00000002398</v>
      </c>
      <c r="D191">
        <v>46762.639999989282</v>
      </c>
      <c r="E191">
        <v>118999.99999995521</v>
      </c>
      <c r="F191">
        <v>228864.00000026319</v>
      </c>
      <c r="G191">
        <f t="shared" si="2"/>
        <v>678126.63999994611</v>
      </c>
    </row>
    <row r="192" spans="1:7" x14ac:dyDescent="0.55000000000000004">
      <c r="A192" s="3">
        <v>50009.999305555553</v>
      </c>
      <c r="B192">
        <v>99999.999999714404</v>
      </c>
      <c r="C192">
        <v>201850.00000002643</v>
      </c>
      <c r="D192">
        <v>29226.6499999933</v>
      </c>
      <c r="E192">
        <v>118999.99999995521</v>
      </c>
      <c r="F192">
        <v>143040.00000016449</v>
      </c>
      <c r="G192">
        <f t="shared" si="2"/>
        <v>593116.64999985381</v>
      </c>
    </row>
    <row r="193" spans="1:7" x14ac:dyDescent="0.55000000000000004">
      <c r="A193" s="3">
        <v>50040.999305555553</v>
      </c>
      <c r="B193">
        <v>99999.999999714404</v>
      </c>
      <c r="C193">
        <v>183500.00000002398</v>
      </c>
      <c r="D193">
        <v>29226.6499999933</v>
      </c>
      <c r="E193">
        <v>135999.99999994881</v>
      </c>
      <c r="F193">
        <v>143040.00000016449</v>
      </c>
      <c r="G193">
        <f t="shared" si="2"/>
        <v>591766.64999984496</v>
      </c>
    </row>
    <row r="194" spans="1:7" x14ac:dyDescent="0.55000000000000004">
      <c r="A194" s="3">
        <v>50071.999305555553</v>
      </c>
      <c r="B194">
        <v>99999.999999714404</v>
      </c>
      <c r="C194">
        <v>201850.00000002643</v>
      </c>
      <c r="D194">
        <v>29226.6499999933</v>
      </c>
      <c r="E194">
        <v>152999.99999994237</v>
      </c>
      <c r="F194">
        <v>143040.00000016449</v>
      </c>
      <c r="G194">
        <f t="shared" si="2"/>
        <v>627116.649999841</v>
      </c>
    </row>
    <row r="195" spans="1:7" x14ac:dyDescent="0.55000000000000004">
      <c r="A195" s="3">
        <v>50099.999305555553</v>
      </c>
      <c r="B195">
        <v>112499.99999967869</v>
      </c>
      <c r="C195">
        <v>183500.00000002398</v>
      </c>
      <c r="D195">
        <v>46762.639999989282</v>
      </c>
      <c r="E195">
        <v>169999.999999936</v>
      </c>
      <c r="F195">
        <v>228864.00000026319</v>
      </c>
      <c r="G195">
        <f t="shared" ref="G195:G258" si="3">SUM(B195:F195)</f>
        <v>741626.63999989117</v>
      </c>
    </row>
    <row r="196" spans="1:7" x14ac:dyDescent="0.55000000000000004">
      <c r="A196" s="3">
        <v>50130.999305555553</v>
      </c>
      <c r="B196">
        <v>99999.999999714404</v>
      </c>
      <c r="C196">
        <v>165150.0000000216</v>
      </c>
      <c r="D196">
        <v>58453.299999986601</v>
      </c>
      <c r="E196">
        <v>186999.9999999296</v>
      </c>
      <c r="F196">
        <v>286080.00000032899</v>
      </c>
      <c r="G196">
        <f t="shared" si="3"/>
        <v>796683.29999998119</v>
      </c>
    </row>
    <row r="197" spans="1:7" x14ac:dyDescent="0.55000000000000004">
      <c r="A197" s="3">
        <v>50160.999305555553</v>
      </c>
      <c r="B197">
        <v>112499.99999967869</v>
      </c>
      <c r="C197">
        <v>165150.0000000216</v>
      </c>
      <c r="D197">
        <v>58453.299999986601</v>
      </c>
      <c r="E197">
        <v>220999.99999991676</v>
      </c>
      <c r="F197">
        <v>286080.00000032899</v>
      </c>
      <c r="G197">
        <f t="shared" si="3"/>
        <v>843183.29999993264</v>
      </c>
    </row>
    <row r="198" spans="1:7" x14ac:dyDescent="0.55000000000000004">
      <c r="A198" s="3">
        <v>50191.999305555553</v>
      </c>
      <c r="B198">
        <v>99999.999999714404</v>
      </c>
      <c r="C198">
        <v>110100.00000001439</v>
      </c>
      <c r="D198">
        <v>58453.299999986601</v>
      </c>
      <c r="E198">
        <v>118999.99999995521</v>
      </c>
      <c r="F198">
        <v>286080.00000032899</v>
      </c>
      <c r="G198">
        <f t="shared" si="3"/>
        <v>673633.29999999958</v>
      </c>
    </row>
    <row r="199" spans="1:7" x14ac:dyDescent="0.55000000000000004">
      <c r="A199" s="3">
        <v>50221.999305555553</v>
      </c>
      <c r="B199">
        <v>112499.99999967869</v>
      </c>
      <c r="C199">
        <v>110100.00000001439</v>
      </c>
      <c r="D199">
        <v>58453.299999986601</v>
      </c>
      <c r="E199">
        <v>118999.99999995521</v>
      </c>
      <c r="F199">
        <v>286080.00000032899</v>
      </c>
      <c r="G199">
        <f t="shared" si="3"/>
        <v>686133.29999996384</v>
      </c>
    </row>
    <row r="200" spans="1:7" x14ac:dyDescent="0.55000000000000004">
      <c r="A200" s="3">
        <v>50252.999305555553</v>
      </c>
      <c r="B200">
        <v>99999.999999714404</v>
      </c>
      <c r="C200">
        <v>110100.00000001439</v>
      </c>
      <c r="D200">
        <v>58453.299999986601</v>
      </c>
      <c r="E200">
        <v>135999.99999994881</v>
      </c>
      <c r="F200">
        <v>286080.00000032899</v>
      </c>
      <c r="G200">
        <f t="shared" si="3"/>
        <v>690633.29999999318</v>
      </c>
    </row>
    <row r="201" spans="1:7" x14ac:dyDescent="0.55000000000000004">
      <c r="A201" s="3">
        <v>50283.999305555553</v>
      </c>
      <c r="B201">
        <v>112499.99999967869</v>
      </c>
      <c r="C201">
        <v>110100.00000001439</v>
      </c>
      <c r="D201">
        <v>58453.299999986601</v>
      </c>
      <c r="E201">
        <v>118999.99999995521</v>
      </c>
      <c r="F201">
        <v>286080.00000032899</v>
      </c>
      <c r="G201">
        <f t="shared" si="3"/>
        <v>686133.29999996384</v>
      </c>
    </row>
    <row r="202" spans="1:7" x14ac:dyDescent="0.55000000000000004">
      <c r="A202" s="3">
        <v>50313.999305555553</v>
      </c>
      <c r="B202">
        <v>99999.999999714404</v>
      </c>
      <c r="C202">
        <v>110100.00000001439</v>
      </c>
      <c r="D202">
        <v>52607.969999987938</v>
      </c>
      <c r="E202">
        <v>101999.9999999616</v>
      </c>
      <c r="F202">
        <v>257472.00000029607</v>
      </c>
      <c r="G202">
        <f t="shared" si="3"/>
        <v>622179.96999997436</v>
      </c>
    </row>
    <row r="203" spans="1:7" x14ac:dyDescent="0.55000000000000004">
      <c r="A203" s="3">
        <v>50344.999305555553</v>
      </c>
      <c r="B203">
        <v>99999.999999714404</v>
      </c>
      <c r="C203">
        <v>183500.00000002398</v>
      </c>
      <c r="D203">
        <v>46762.639999989282</v>
      </c>
      <c r="E203">
        <v>118999.99999995521</v>
      </c>
      <c r="F203">
        <v>228864.00000026319</v>
      </c>
      <c r="G203">
        <f t="shared" si="3"/>
        <v>678126.63999994611</v>
      </c>
    </row>
    <row r="204" spans="1:7" x14ac:dyDescent="0.55000000000000004">
      <c r="A204" s="3">
        <v>50374.999305555553</v>
      </c>
      <c r="B204">
        <v>99999.999999714404</v>
      </c>
      <c r="C204">
        <v>201850.00000002643</v>
      </c>
      <c r="D204">
        <v>29226.6499999933</v>
      </c>
      <c r="E204">
        <v>118999.99999995521</v>
      </c>
      <c r="F204">
        <v>143040.00000016449</v>
      </c>
      <c r="G204">
        <f t="shared" si="3"/>
        <v>593116.64999985381</v>
      </c>
    </row>
    <row r="205" spans="1:7" x14ac:dyDescent="0.55000000000000004">
      <c r="A205" s="3">
        <v>50405.999305555553</v>
      </c>
      <c r="B205">
        <v>99999.999999714404</v>
      </c>
      <c r="C205">
        <v>183500.00000002398</v>
      </c>
      <c r="D205">
        <v>29226.6499999933</v>
      </c>
      <c r="E205">
        <v>135999.99999994881</v>
      </c>
      <c r="F205">
        <v>143040.00000016449</v>
      </c>
      <c r="G205">
        <f t="shared" si="3"/>
        <v>591766.64999984496</v>
      </c>
    </row>
    <row r="206" spans="1:7" x14ac:dyDescent="0.55000000000000004">
      <c r="A206" s="3">
        <v>50436.999305555553</v>
      </c>
      <c r="B206">
        <v>99999.999999714404</v>
      </c>
      <c r="C206">
        <v>201850.00000002643</v>
      </c>
      <c r="D206">
        <v>29226.6499999933</v>
      </c>
      <c r="E206">
        <v>152999.99999994237</v>
      </c>
      <c r="F206">
        <v>143040.00000016449</v>
      </c>
      <c r="G206">
        <f t="shared" si="3"/>
        <v>627116.649999841</v>
      </c>
    </row>
    <row r="207" spans="1:7" x14ac:dyDescent="0.55000000000000004">
      <c r="A207" s="3">
        <v>50464.999305555553</v>
      </c>
      <c r="B207">
        <v>112499.99999967869</v>
      </c>
      <c r="C207">
        <v>183500.00000002398</v>
      </c>
      <c r="D207">
        <v>46762.639999989282</v>
      </c>
      <c r="E207">
        <v>169999.999999936</v>
      </c>
      <c r="F207">
        <v>228864.00000026319</v>
      </c>
      <c r="G207">
        <f t="shared" si="3"/>
        <v>741626.63999989117</v>
      </c>
    </row>
    <row r="208" spans="1:7" x14ac:dyDescent="0.55000000000000004">
      <c r="A208" s="3">
        <v>50495.999305555553</v>
      </c>
      <c r="B208">
        <v>99999.999999714404</v>
      </c>
      <c r="C208">
        <v>165150.0000000216</v>
      </c>
      <c r="D208">
        <v>58453.299999986601</v>
      </c>
      <c r="E208">
        <v>186999.9999999296</v>
      </c>
      <c r="F208">
        <v>286080.00000032899</v>
      </c>
      <c r="G208">
        <f t="shared" si="3"/>
        <v>796683.29999998119</v>
      </c>
    </row>
    <row r="209" spans="1:7" x14ac:dyDescent="0.55000000000000004">
      <c r="A209" s="3">
        <v>50525.999305555553</v>
      </c>
      <c r="B209">
        <v>112499.99999967869</v>
      </c>
      <c r="C209">
        <v>165150.0000000216</v>
      </c>
      <c r="D209">
        <v>58453.299999986601</v>
      </c>
      <c r="E209">
        <v>220999.99999991676</v>
      </c>
      <c r="F209">
        <v>286080.00000032899</v>
      </c>
      <c r="G209">
        <f t="shared" si="3"/>
        <v>843183.29999993264</v>
      </c>
    </row>
    <row r="210" spans="1:7" x14ac:dyDescent="0.55000000000000004">
      <c r="A210" s="3">
        <v>50556.999305555553</v>
      </c>
      <c r="B210">
        <v>99999.999999714404</v>
      </c>
      <c r="C210">
        <v>110100.00000001439</v>
      </c>
      <c r="D210">
        <v>58453.299999986601</v>
      </c>
      <c r="E210">
        <v>118999.99999995521</v>
      </c>
      <c r="F210">
        <v>286080.00000032899</v>
      </c>
      <c r="G210">
        <f t="shared" si="3"/>
        <v>673633.29999999958</v>
      </c>
    </row>
    <row r="211" spans="1:7" x14ac:dyDescent="0.55000000000000004">
      <c r="A211" s="3">
        <v>50586.999305555553</v>
      </c>
      <c r="B211">
        <v>112499.99999967869</v>
      </c>
      <c r="C211">
        <v>110100.00000001439</v>
      </c>
      <c r="D211">
        <v>58453.299999986601</v>
      </c>
      <c r="E211">
        <v>118999.99999995521</v>
      </c>
      <c r="F211">
        <v>286080.00000032899</v>
      </c>
      <c r="G211">
        <f t="shared" si="3"/>
        <v>686133.29999996384</v>
      </c>
    </row>
    <row r="212" spans="1:7" x14ac:dyDescent="0.55000000000000004">
      <c r="A212" s="3">
        <v>50617.999305555553</v>
      </c>
      <c r="B212">
        <v>99999.999999714404</v>
      </c>
      <c r="C212">
        <v>110100.00000001439</v>
      </c>
      <c r="D212">
        <v>58453.299999986601</v>
      </c>
      <c r="E212">
        <v>135999.99999994881</v>
      </c>
      <c r="F212">
        <v>286080.00000032899</v>
      </c>
      <c r="G212">
        <f t="shared" si="3"/>
        <v>690633.29999999318</v>
      </c>
    </row>
    <row r="213" spans="1:7" x14ac:dyDescent="0.55000000000000004">
      <c r="A213" s="3">
        <v>50648.999305555553</v>
      </c>
      <c r="B213">
        <v>112499.99999967869</v>
      </c>
      <c r="C213">
        <v>110100.00000001439</v>
      </c>
      <c r="D213">
        <v>58453.299999986601</v>
      </c>
      <c r="E213">
        <v>118999.99999995521</v>
      </c>
      <c r="F213">
        <v>286080.00000032899</v>
      </c>
      <c r="G213">
        <f t="shared" si="3"/>
        <v>686133.29999996384</v>
      </c>
    </row>
    <row r="214" spans="1:7" x14ac:dyDescent="0.55000000000000004">
      <c r="A214" s="3">
        <v>50678.999305555553</v>
      </c>
      <c r="B214">
        <v>99999.999999714404</v>
      </c>
      <c r="C214">
        <v>110100.00000001439</v>
      </c>
      <c r="D214">
        <v>52607.969999987938</v>
      </c>
      <c r="E214">
        <v>101999.9999999616</v>
      </c>
      <c r="F214">
        <v>257472.00000029607</v>
      </c>
      <c r="G214">
        <f t="shared" si="3"/>
        <v>622179.96999997436</v>
      </c>
    </row>
    <row r="215" spans="1:7" x14ac:dyDescent="0.55000000000000004">
      <c r="A215" s="3">
        <v>50709.999305555553</v>
      </c>
      <c r="B215">
        <v>99999.999999714404</v>
      </c>
      <c r="C215">
        <v>183500.00000002398</v>
      </c>
      <c r="D215">
        <v>46762.639999989282</v>
      </c>
      <c r="E215">
        <v>118999.99999995521</v>
      </c>
      <c r="F215">
        <v>228864.00000026319</v>
      </c>
      <c r="G215">
        <f t="shared" si="3"/>
        <v>678126.63999994611</v>
      </c>
    </row>
    <row r="216" spans="1:7" x14ac:dyDescent="0.55000000000000004">
      <c r="A216" s="3">
        <v>50739.999305555553</v>
      </c>
      <c r="B216">
        <v>99999.999999714404</v>
      </c>
      <c r="C216">
        <v>201850.00000002643</v>
      </c>
      <c r="D216">
        <v>29226.6499999933</v>
      </c>
      <c r="E216">
        <v>118999.99999995521</v>
      </c>
      <c r="F216">
        <v>143040.00000016449</v>
      </c>
      <c r="G216">
        <f t="shared" si="3"/>
        <v>593116.64999985381</v>
      </c>
    </row>
    <row r="217" spans="1:7" x14ac:dyDescent="0.55000000000000004">
      <c r="A217" s="3">
        <v>50770.999305555553</v>
      </c>
      <c r="B217">
        <v>99999.999999714404</v>
      </c>
      <c r="C217">
        <v>183500.00000002398</v>
      </c>
      <c r="D217">
        <v>29226.6499999933</v>
      </c>
      <c r="E217">
        <v>135999.99999994881</v>
      </c>
      <c r="F217">
        <v>143040.00000016449</v>
      </c>
      <c r="G217">
        <f t="shared" si="3"/>
        <v>591766.64999984496</v>
      </c>
    </row>
    <row r="218" spans="1:7" x14ac:dyDescent="0.55000000000000004">
      <c r="A218" s="3">
        <v>50801.999305555553</v>
      </c>
      <c r="B218">
        <v>99999.999999714404</v>
      </c>
      <c r="C218">
        <v>201850.00000002643</v>
      </c>
      <c r="D218">
        <v>29226.6499999933</v>
      </c>
      <c r="E218">
        <v>152999.99999994237</v>
      </c>
      <c r="F218">
        <v>143040.00000016449</v>
      </c>
      <c r="G218">
        <f t="shared" si="3"/>
        <v>627116.649999841</v>
      </c>
    </row>
    <row r="219" spans="1:7" x14ac:dyDescent="0.55000000000000004">
      <c r="A219" s="3">
        <v>50829.999305555553</v>
      </c>
      <c r="B219">
        <v>112499.99999967869</v>
      </c>
      <c r="C219">
        <v>183500.00000002398</v>
      </c>
      <c r="D219">
        <v>46762.639999989282</v>
      </c>
      <c r="E219">
        <v>169999.999999936</v>
      </c>
      <c r="F219">
        <v>228864.00000026319</v>
      </c>
      <c r="G219">
        <f t="shared" si="3"/>
        <v>741626.63999989117</v>
      </c>
    </row>
    <row r="220" spans="1:7" x14ac:dyDescent="0.55000000000000004">
      <c r="A220" s="3">
        <v>50860.999305555553</v>
      </c>
      <c r="B220">
        <v>99999.999999714404</v>
      </c>
      <c r="C220">
        <v>165150.0000000216</v>
      </c>
      <c r="D220">
        <v>58453.299999986601</v>
      </c>
      <c r="E220">
        <v>186999.9999999296</v>
      </c>
      <c r="F220">
        <v>286080.00000032899</v>
      </c>
      <c r="G220">
        <f t="shared" si="3"/>
        <v>796683.29999998119</v>
      </c>
    </row>
    <row r="221" spans="1:7" x14ac:dyDescent="0.55000000000000004">
      <c r="A221" s="3">
        <v>50890.999305555553</v>
      </c>
      <c r="B221">
        <v>112499.99999967869</v>
      </c>
      <c r="C221">
        <v>165150.0000000216</v>
      </c>
      <c r="D221">
        <v>58453.299999986601</v>
      </c>
      <c r="E221">
        <v>220999.99999991676</v>
      </c>
      <c r="F221">
        <v>286080.00000032899</v>
      </c>
      <c r="G221">
        <f t="shared" si="3"/>
        <v>843183.29999993264</v>
      </c>
    </row>
    <row r="222" spans="1:7" x14ac:dyDescent="0.55000000000000004">
      <c r="A222" s="3">
        <v>50921.999305555553</v>
      </c>
      <c r="B222">
        <v>99999.999999714404</v>
      </c>
      <c r="C222">
        <v>110100.00000001439</v>
      </c>
      <c r="D222">
        <v>58453.299999986601</v>
      </c>
      <c r="E222">
        <v>118999.99999995521</v>
      </c>
      <c r="F222">
        <v>286080.00000032899</v>
      </c>
      <c r="G222">
        <f t="shared" si="3"/>
        <v>673633.29999999958</v>
      </c>
    </row>
    <row r="223" spans="1:7" x14ac:dyDescent="0.55000000000000004">
      <c r="A223" s="3">
        <v>50951.999305555553</v>
      </c>
      <c r="B223">
        <v>112499.99999967869</v>
      </c>
      <c r="C223">
        <v>110100.00000001439</v>
      </c>
      <c r="D223">
        <v>58453.299999986601</v>
      </c>
      <c r="E223">
        <v>118999.99999995521</v>
      </c>
      <c r="F223">
        <v>286080.00000032899</v>
      </c>
      <c r="G223">
        <f t="shared" si="3"/>
        <v>686133.29999996384</v>
      </c>
    </row>
    <row r="224" spans="1:7" x14ac:dyDescent="0.55000000000000004">
      <c r="A224" s="3">
        <v>50982.999305555553</v>
      </c>
      <c r="B224">
        <v>99999.999999714404</v>
      </c>
      <c r="C224">
        <v>110100.00000001439</v>
      </c>
      <c r="D224">
        <v>58453.299999986601</v>
      </c>
      <c r="E224">
        <v>135999.99999994881</v>
      </c>
      <c r="F224">
        <v>286080.00000032899</v>
      </c>
      <c r="G224">
        <f t="shared" si="3"/>
        <v>690633.29999999318</v>
      </c>
    </row>
    <row r="225" spans="1:7" x14ac:dyDescent="0.55000000000000004">
      <c r="A225" s="3">
        <v>51013.999305555553</v>
      </c>
      <c r="B225">
        <v>112499.99999967869</v>
      </c>
      <c r="C225">
        <v>110100.00000001439</v>
      </c>
      <c r="D225">
        <v>58453.299999986601</v>
      </c>
      <c r="E225">
        <v>118999.99999995521</v>
      </c>
      <c r="F225">
        <v>286080.00000032899</v>
      </c>
      <c r="G225">
        <f t="shared" si="3"/>
        <v>686133.29999996384</v>
      </c>
    </row>
    <row r="226" spans="1:7" x14ac:dyDescent="0.55000000000000004">
      <c r="A226" s="3">
        <v>51043.999305555553</v>
      </c>
      <c r="B226">
        <v>99999.999999714404</v>
      </c>
      <c r="C226">
        <v>110100.00000001439</v>
      </c>
      <c r="D226">
        <v>52607.969999987938</v>
      </c>
      <c r="E226">
        <v>101999.9999999616</v>
      </c>
      <c r="F226">
        <v>257472.00000029607</v>
      </c>
      <c r="G226">
        <f t="shared" si="3"/>
        <v>622179.96999997436</v>
      </c>
    </row>
    <row r="227" spans="1:7" x14ac:dyDescent="0.55000000000000004">
      <c r="A227" s="3">
        <v>51074.999305555553</v>
      </c>
      <c r="B227">
        <v>99999.999999714404</v>
      </c>
      <c r="C227">
        <v>183500.00000002398</v>
      </c>
      <c r="D227">
        <v>46762.639999989282</v>
      </c>
      <c r="E227">
        <v>118999.99999995521</v>
      </c>
      <c r="F227">
        <v>228864.00000026319</v>
      </c>
      <c r="G227">
        <f t="shared" si="3"/>
        <v>678126.63999994611</v>
      </c>
    </row>
    <row r="228" spans="1:7" x14ac:dyDescent="0.55000000000000004">
      <c r="A228" s="3">
        <v>51104.999305555553</v>
      </c>
      <c r="B228">
        <v>99999.999999714404</v>
      </c>
      <c r="C228">
        <v>201850.00000002643</v>
      </c>
      <c r="D228">
        <v>29226.6499999933</v>
      </c>
      <c r="E228">
        <v>118999.99999995521</v>
      </c>
      <c r="F228">
        <v>143040.00000016449</v>
      </c>
      <c r="G228">
        <f t="shared" si="3"/>
        <v>593116.64999985381</v>
      </c>
    </row>
    <row r="229" spans="1:7" x14ac:dyDescent="0.55000000000000004">
      <c r="A229" s="3">
        <v>51135.999305555553</v>
      </c>
      <c r="B229">
        <v>99999.999999714404</v>
      </c>
      <c r="C229">
        <v>183500.00000002398</v>
      </c>
      <c r="D229">
        <v>29226.6499999933</v>
      </c>
      <c r="E229">
        <v>135999.99999994881</v>
      </c>
      <c r="F229">
        <v>143040.00000016449</v>
      </c>
      <c r="G229">
        <f t="shared" si="3"/>
        <v>591766.64999984496</v>
      </c>
    </row>
    <row r="230" spans="1:7" x14ac:dyDescent="0.55000000000000004">
      <c r="A230" s="3">
        <v>51166.999305555553</v>
      </c>
      <c r="B230">
        <v>99999.999999714404</v>
      </c>
      <c r="C230">
        <v>201850.00000002643</v>
      </c>
      <c r="D230">
        <v>29226.6499999933</v>
      </c>
      <c r="E230">
        <v>152999.99999994237</v>
      </c>
      <c r="F230">
        <v>143040.00000016449</v>
      </c>
      <c r="G230">
        <f t="shared" si="3"/>
        <v>627116.649999841</v>
      </c>
    </row>
    <row r="231" spans="1:7" x14ac:dyDescent="0.55000000000000004">
      <c r="A231" s="3">
        <v>51195.999305555553</v>
      </c>
      <c r="B231">
        <v>112499.99999967869</v>
      </c>
      <c r="C231">
        <v>183500.00000002398</v>
      </c>
      <c r="D231">
        <v>46762.639999989282</v>
      </c>
      <c r="E231">
        <v>169999.999999936</v>
      </c>
      <c r="F231">
        <v>228864.00000026319</v>
      </c>
      <c r="G231">
        <f t="shared" si="3"/>
        <v>741626.63999989117</v>
      </c>
    </row>
    <row r="232" spans="1:7" x14ac:dyDescent="0.55000000000000004">
      <c r="A232" s="3">
        <v>51226.999305555553</v>
      </c>
      <c r="B232">
        <v>99999.999999714404</v>
      </c>
      <c r="C232">
        <v>165150.0000000216</v>
      </c>
      <c r="D232">
        <v>58453.299999986601</v>
      </c>
      <c r="E232">
        <v>186999.9999999296</v>
      </c>
      <c r="F232">
        <v>286080.00000032899</v>
      </c>
      <c r="G232">
        <f t="shared" si="3"/>
        <v>796683.29999998119</v>
      </c>
    </row>
    <row r="233" spans="1:7" x14ac:dyDescent="0.55000000000000004">
      <c r="A233" s="3">
        <v>51256.999305555553</v>
      </c>
      <c r="B233">
        <v>112499.99999967869</v>
      </c>
      <c r="C233">
        <v>165150.0000000216</v>
      </c>
      <c r="D233">
        <v>58453.299999986601</v>
      </c>
      <c r="E233">
        <v>220999.99999991676</v>
      </c>
      <c r="F233">
        <v>286080.00000032899</v>
      </c>
      <c r="G233">
        <f t="shared" si="3"/>
        <v>843183.29999993264</v>
      </c>
    </row>
    <row r="234" spans="1:7" x14ac:dyDescent="0.55000000000000004">
      <c r="A234" s="3">
        <v>51287.999305555553</v>
      </c>
      <c r="B234">
        <v>99999.999999714404</v>
      </c>
      <c r="C234">
        <v>110100.00000001439</v>
      </c>
      <c r="D234">
        <v>58453.299999986601</v>
      </c>
      <c r="E234">
        <v>118999.99999995521</v>
      </c>
      <c r="F234">
        <v>286080.00000032899</v>
      </c>
      <c r="G234">
        <f t="shared" si="3"/>
        <v>673633.29999999958</v>
      </c>
    </row>
    <row r="235" spans="1:7" x14ac:dyDescent="0.55000000000000004">
      <c r="A235" s="3">
        <v>51317.999305555553</v>
      </c>
      <c r="B235">
        <v>112499.99999967869</v>
      </c>
      <c r="C235">
        <v>110100.00000001439</v>
      </c>
      <c r="D235">
        <v>58453.299999986601</v>
      </c>
      <c r="E235">
        <v>118999.99999995521</v>
      </c>
      <c r="F235">
        <v>286080.00000032899</v>
      </c>
      <c r="G235">
        <f t="shared" si="3"/>
        <v>686133.29999996384</v>
      </c>
    </row>
    <row r="236" spans="1:7" x14ac:dyDescent="0.55000000000000004">
      <c r="A236" s="3">
        <v>51348.999305555553</v>
      </c>
      <c r="B236">
        <v>99999.999999714404</v>
      </c>
      <c r="C236">
        <v>110100.00000001439</v>
      </c>
      <c r="D236">
        <v>58453.299999986601</v>
      </c>
      <c r="E236">
        <v>135999.99999994881</v>
      </c>
      <c r="F236">
        <v>286080.00000032899</v>
      </c>
      <c r="G236">
        <f t="shared" si="3"/>
        <v>690633.29999999318</v>
      </c>
    </row>
    <row r="237" spans="1:7" x14ac:dyDescent="0.55000000000000004">
      <c r="A237" s="3">
        <v>51379.999305555553</v>
      </c>
      <c r="B237">
        <v>112499.99999967869</v>
      </c>
      <c r="C237">
        <v>110100.00000001439</v>
      </c>
      <c r="D237">
        <v>58453.299999986601</v>
      </c>
      <c r="E237">
        <v>118999.99999995521</v>
      </c>
      <c r="F237">
        <v>286080.00000032899</v>
      </c>
      <c r="G237">
        <f t="shared" si="3"/>
        <v>686133.29999996384</v>
      </c>
    </row>
    <row r="238" spans="1:7" x14ac:dyDescent="0.55000000000000004">
      <c r="A238" s="3">
        <v>51409.999305555553</v>
      </c>
      <c r="B238">
        <v>99999.999999714404</v>
      </c>
      <c r="C238">
        <v>110100.00000001439</v>
      </c>
      <c r="D238">
        <v>52607.969999987938</v>
      </c>
      <c r="E238">
        <v>101999.9999999616</v>
      </c>
      <c r="F238">
        <v>257472.00000029607</v>
      </c>
      <c r="G238">
        <f t="shared" si="3"/>
        <v>622179.96999997436</v>
      </c>
    </row>
    <row r="239" spans="1:7" x14ac:dyDescent="0.55000000000000004">
      <c r="A239" s="3">
        <v>51440.999305555553</v>
      </c>
      <c r="B239">
        <v>99999.999999714404</v>
      </c>
      <c r="C239">
        <v>183500.00000002398</v>
      </c>
      <c r="D239">
        <v>46762.639999989282</v>
      </c>
      <c r="E239">
        <v>118999.99999995521</v>
      </c>
      <c r="F239">
        <v>228864.00000026319</v>
      </c>
      <c r="G239">
        <f t="shared" si="3"/>
        <v>678126.63999994611</v>
      </c>
    </row>
    <row r="240" spans="1:7" x14ac:dyDescent="0.55000000000000004">
      <c r="A240" s="3">
        <v>51470.999305555553</v>
      </c>
      <c r="B240">
        <v>99999.999999714404</v>
      </c>
      <c r="C240">
        <v>201850.00000002643</v>
      </c>
      <c r="D240">
        <v>29226.6499999933</v>
      </c>
      <c r="E240">
        <v>118999.99999995521</v>
      </c>
      <c r="F240">
        <v>143040.00000016449</v>
      </c>
      <c r="G240">
        <f t="shared" si="3"/>
        <v>593116.64999985381</v>
      </c>
    </row>
    <row r="241" spans="1:7" x14ac:dyDescent="0.55000000000000004">
      <c r="A241" s="3">
        <v>51501.999305555553</v>
      </c>
      <c r="B241">
        <v>99999.999999714404</v>
      </c>
      <c r="C241">
        <v>183500.00000002398</v>
      </c>
      <c r="D241">
        <v>29226.6499999933</v>
      </c>
      <c r="E241">
        <v>135999.99999994881</v>
      </c>
      <c r="F241">
        <v>143040.00000016449</v>
      </c>
      <c r="G241">
        <f t="shared" si="3"/>
        <v>591766.64999984496</v>
      </c>
    </row>
    <row r="242" spans="1:7" x14ac:dyDescent="0.55000000000000004">
      <c r="A242" s="3">
        <v>51532.999305555553</v>
      </c>
      <c r="B242">
        <v>99999.999999714404</v>
      </c>
      <c r="C242">
        <v>201850.00000002643</v>
      </c>
      <c r="D242">
        <v>29226.6499999933</v>
      </c>
      <c r="E242">
        <v>152999.99999994237</v>
      </c>
      <c r="F242">
        <v>143040.00000016449</v>
      </c>
      <c r="G242">
        <f t="shared" si="3"/>
        <v>627116.649999841</v>
      </c>
    </row>
    <row r="243" spans="1:7" x14ac:dyDescent="0.55000000000000004">
      <c r="A243" s="3">
        <v>51560.999305555553</v>
      </c>
      <c r="B243">
        <v>112499.99999967869</v>
      </c>
      <c r="C243">
        <v>183500.00000002398</v>
      </c>
      <c r="D243">
        <v>46762.639999989282</v>
      </c>
      <c r="E243">
        <v>169999.999999936</v>
      </c>
      <c r="F243">
        <v>228864.00000026319</v>
      </c>
      <c r="G243">
        <f t="shared" si="3"/>
        <v>741626.63999989117</v>
      </c>
    </row>
    <row r="244" spans="1:7" x14ac:dyDescent="0.55000000000000004">
      <c r="A244" s="3">
        <v>51591.999305555553</v>
      </c>
      <c r="B244">
        <v>99999.999999714404</v>
      </c>
      <c r="C244">
        <v>165150.0000000216</v>
      </c>
      <c r="D244">
        <v>58453.299999986601</v>
      </c>
      <c r="E244">
        <v>186999.9999999296</v>
      </c>
      <c r="F244">
        <v>286080.00000032899</v>
      </c>
      <c r="G244">
        <f t="shared" si="3"/>
        <v>796683.29999998119</v>
      </c>
    </row>
    <row r="245" spans="1:7" x14ac:dyDescent="0.55000000000000004">
      <c r="A245" s="3">
        <v>51621.999305555553</v>
      </c>
      <c r="B245">
        <v>112499.99999967869</v>
      </c>
      <c r="C245">
        <v>165150.0000000216</v>
      </c>
      <c r="D245">
        <v>58453.299999986601</v>
      </c>
      <c r="E245">
        <v>220999.99999991676</v>
      </c>
      <c r="F245">
        <v>286080.00000032899</v>
      </c>
      <c r="G245">
        <f t="shared" si="3"/>
        <v>843183.29999993264</v>
      </c>
    </row>
    <row r="246" spans="1:7" x14ac:dyDescent="0.55000000000000004">
      <c r="A246" s="3">
        <v>51652.999305555553</v>
      </c>
      <c r="B246">
        <v>99999.999999714404</v>
      </c>
      <c r="C246">
        <v>110100.00000001439</v>
      </c>
      <c r="D246">
        <v>58453.299999986601</v>
      </c>
      <c r="E246">
        <v>118999.99999995521</v>
      </c>
      <c r="F246">
        <v>286080.00000032899</v>
      </c>
      <c r="G246">
        <f t="shared" si="3"/>
        <v>673633.29999999958</v>
      </c>
    </row>
    <row r="247" spans="1:7" x14ac:dyDescent="0.55000000000000004">
      <c r="A247" s="3">
        <v>51682.999305555553</v>
      </c>
      <c r="B247">
        <v>112499.99999967869</v>
      </c>
      <c r="C247">
        <v>110100.00000001439</v>
      </c>
      <c r="D247">
        <v>58453.299999986601</v>
      </c>
      <c r="E247">
        <v>118999.99999995521</v>
      </c>
      <c r="F247">
        <v>286080.00000032899</v>
      </c>
      <c r="G247">
        <f t="shared" si="3"/>
        <v>686133.29999996384</v>
      </c>
    </row>
    <row r="248" spans="1:7" x14ac:dyDescent="0.55000000000000004">
      <c r="A248" s="3">
        <v>51713.999305555553</v>
      </c>
      <c r="B248">
        <v>99999.999999714404</v>
      </c>
      <c r="C248">
        <v>110100.00000001439</v>
      </c>
      <c r="D248">
        <v>58453.299999986601</v>
      </c>
      <c r="E248">
        <v>135999.99999994881</v>
      </c>
      <c r="F248">
        <v>286080.00000032899</v>
      </c>
      <c r="G248">
        <f t="shared" si="3"/>
        <v>690633.29999999318</v>
      </c>
    </row>
    <row r="249" spans="1:7" x14ac:dyDescent="0.55000000000000004">
      <c r="A249" s="3">
        <v>51744.999305555553</v>
      </c>
      <c r="B249">
        <v>112499.99999967869</v>
      </c>
      <c r="C249">
        <v>110100.00000001439</v>
      </c>
      <c r="D249">
        <v>58453.299999986601</v>
      </c>
      <c r="E249">
        <v>118999.99999995521</v>
      </c>
      <c r="F249">
        <v>286080.00000032899</v>
      </c>
      <c r="G249">
        <f t="shared" si="3"/>
        <v>686133.29999996384</v>
      </c>
    </row>
    <row r="250" spans="1:7" x14ac:dyDescent="0.55000000000000004">
      <c r="A250" s="3">
        <v>51774.999305555553</v>
      </c>
      <c r="B250">
        <v>99999.999999714404</v>
      </c>
      <c r="C250">
        <v>110100.00000001439</v>
      </c>
      <c r="D250">
        <v>52607.969999987938</v>
      </c>
      <c r="E250">
        <v>101999.9999999616</v>
      </c>
      <c r="F250">
        <v>257472.00000029607</v>
      </c>
      <c r="G250">
        <f t="shared" si="3"/>
        <v>622179.96999997436</v>
      </c>
    </row>
    <row r="251" spans="1:7" x14ac:dyDescent="0.55000000000000004">
      <c r="A251" s="3">
        <v>51805.999305555553</v>
      </c>
      <c r="B251">
        <v>99999.999999714404</v>
      </c>
      <c r="C251">
        <v>183500.00000002398</v>
      </c>
      <c r="D251">
        <v>46762.639999989282</v>
      </c>
      <c r="E251">
        <v>118999.99999995521</v>
      </c>
      <c r="F251">
        <v>228864.00000026319</v>
      </c>
      <c r="G251">
        <f t="shared" si="3"/>
        <v>678126.63999994611</v>
      </c>
    </row>
    <row r="252" spans="1:7" x14ac:dyDescent="0.55000000000000004">
      <c r="A252" s="3">
        <v>51835.999305555553</v>
      </c>
      <c r="B252">
        <v>99999.999999714404</v>
      </c>
      <c r="C252">
        <v>201850.00000002643</v>
      </c>
      <c r="D252">
        <v>29226.6499999933</v>
      </c>
      <c r="E252">
        <v>118999.99999995521</v>
      </c>
      <c r="F252">
        <v>143040.00000016449</v>
      </c>
      <c r="G252">
        <f t="shared" si="3"/>
        <v>593116.64999985381</v>
      </c>
    </row>
    <row r="253" spans="1:7" x14ac:dyDescent="0.55000000000000004">
      <c r="A253" s="3">
        <v>51866.999305555553</v>
      </c>
      <c r="B253">
        <v>99999.999999714404</v>
      </c>
      <c r="C253">
        <v>183500.00000002398</v>
      </c>
      <c r="D253">
        <v>29226.6499999933</v>
      </c>
      <c r="E253">
        <v>135999.99999994881</v>
      </c>
      <c r="F253">
        <v>143040.00000016449</v>
      </c>
      <c r="G253">
        <f t="shared" si="3"/>
        <v>591766.64999984496</v>
      </c>
    </row>
    <row r="254" spans="1:7" x14ac:dyDescent="0.55000000000000004">
      <c r="A254" s="3">
        <v>51897.999305555553</v>
      </c>
      <c r="B254">
        <v>99999.999999714404</v>
      </c>
      <c r="C254">
        <v>201850.00000002643</v>
      </c>
      <c r="D254">
        <v>29226.6499999933</v>
      </c>
      <c r="E254">
        <v>152999.99999994237</v>
      </c>
      <c r="F254">
        <v>143040.00000016449</v>
      </c>
      <c r="G254">
        <f t="shared" si="3"/>
        <v>627116.649999841</v>
      </c>
    </row>
    <row r="255" spans="1:7" x14ac:dyDescent="0.55000000000000004">
      <c r="A255" s="3">
        <v>51925.999305555553</v>
      </c>
      <c r="B255">
        <v>112499.99999967869</v>
      </c>
      <c r="C255">
        <v>183500.00000002398</v>
      </c>
      <c r="D255">
        <v>46762.639999989282</v>
      </c>
      <c r="E255">
        <v>169999.999999936</v>
      </c>
      <c r="F255">
        <v>228864.00000026319</v>
      </c>
      <c r="G255">
        <f t="shared" si="3"/>
        <v>741626.63999989117</v>
      </c>
    </row>
    <row r="256" spans="1:7" x14ac:dyDescent="0.55000000000000004">
      <c r="A256" s="3">
        <v>51956.999305555553</v>
      </c>
      <c r="B256">
        <v>99999.999999714404</v>
      </c>
      <c r="C256">
        <v>165150.0000000216</v>
      </c>
      <c r="D256">
        <v>58453.299999986601</v>
      </c>
      <c r="E256">
        <v>186999.9999999296</v>
      </c>
      <c r="F256">
        <v>286080.00000032899</v>
      </c>
      <c r="G256">
        <f t="shared" si="3"/>
        <v>796683.29999998119</v>
      </c>
    </row>
    <row r="257" spans="1:7" x14ac:dyDescent="0.55000000000000004">
      <c r="A257" s="3">
        <v>51986.999305555553</v>
      </c>
      <c r="B257">
        <v>112499.99999967869</v>
      </c>
      <c r="C257">
        <v>165150.0000000216</v>
      </c>
      <c r="D257">
        <v>58453.299999986601</v>
      </c>
      <c r="E257">
        <v>220999.99999991676</v>
      </c>
      <c r="F257">
        <v>286080.00000032899</v>
      </c>
      <c r="G257">
        <f t="shared" si="3"/>
        <v>843183.29999993264</v>
      </c>
    </row>
    <row r="258" spans="1:7" x14ac:dyDescent="0.55000000000000004">
      <c r="A258" s="3">
        <v>52017.999305555553</v>
      </c>
      <c r="B258">
        <v>99999.999999714404</v>
      </c>
      <c r="C258">
        <v>110100.00000001439</v>
      </c>
      <c r="D258">
        <v>58453.299999986601</v>
      </c>
      <c r="E258">
        <v>118999.99999995521</v>
      </c>
      <c r="F258">
        <v>286080.00000032899</v>
      </c>
      <c r="G258">
        <f t="shared" si="3"/>
        <v>673633.29999999958</v>
      </c>
    </row>
    <row r="259" spans="1:7" x14ac:dyDescent="0.55000000000000004">
      <c r="A259" s="3">
        <v>52047.999305555553</v>
      </c>
      <c r="B259">
        <v>112499.99999967869</v>
      </c>
      <c r="C259">
        <v>110100.00000001439</v>
      </c>
      <c r="D259">
        <v>58453.299999986601</v>
      </c>
      <c r="E259">
        <v>118999.99999995521</v>
      </c>
      <c r="F259">
        <v>286080.00000032899</v>
      </c>
      <c r="G259">
        <f t="shared" ref="G259:G322" si="4">SUM(B259:F259)</f>
        <v>686133.29999996384</v>
      </c>
    </row>
    <row r="260" spans="1:7" x14ac:dyDescent="0.55000000000000004">
      <c r="A260" s="3">
        <v>52078.999305555553</v>
      </c>
      <c r="B260">
        <v>99999.999999714404</v>
      </c>
      <c r="C260">
        <v>110100.00000001439</v>
      </c>
      <c r="D260">
        <v>58453.299999986601</v>
      </c>
      <c r="E260">
        <v>135999.99999994881</v>
      </c>
      <c r="F260">
        <v>286080.00000032899</v>
      </c>
      <c r="G260">
        <f t="shared" si="4"/>
        <v>690633.29999999318</v>
      </c>
    </row>
    <row r="261" spans="1:7" x14ac:dyDescent="0.55000000000000004">
      <c r="A261" s="3">
        <v>52109.999305555553</v>
      </c>
      <c r="B261">
        <v>112499.99999967869</v>
      </c>
      <c r="C261">
        <v>110100.00000001439</v>
      </c>
      <c r="D261">
        <v>58453.299999986601</v>
      </c>
      <c r="E261">
        <v>118999.99999995521</v>
      </c>
      <c r="F261">
        <v>286080.00000032899</v>
      </c>
      <c r="G261">
        <f t="shared" si="4"/>
        <v>686133.29999996384</v>
      </c>
    </row>
    <row r="262" spans="1:7" x14ac:dyDescent="0.55000000000000004">
      <c r="A262" s="3">
        <v>52139.999305555553</v>
      </c>
      <c r="B262">
        <v>99999.999999714404</v>
      </c>
      <c r="C262">
        <v>110100.00000001439</v>
      </c>
      <c r="D262">
        <v>52607.969999987938</v>
      </c>
      <c r="E262">
        <v>101999.9999999616</v>
      </c>
      <c r="F262">
        <v>257472.00000029607</v>
      </c>
      <c r="G262">
        <f t="shared" si="4"/>
        <v>622179.96999997436</v>
      </c>
    </row>
    <row r="263" spans="1:7" x14ac:dyDescent="0.55000000000000004">
      <c r="A263" s="3">
        <v>52170.999305555553</v>
      </c>
      <c r="B263">
        <v>99999.999999714404</v>
      </c>
      <c r="C263">
        <v>183500.00000002398</v>
      </c>
      <c r="D263">
        <v>46762.639999989282</v>
      </c>
      <c r="E263">
        <v>118999.99999995521</v>
      </c>
      <c r="F263">
        <v>228864.00000026319</v>
      </c>
      <c r="G263">
        <f t="shared" si="4"/>
        <v>678126.63999994611</v>
      </c>
    </row>
    <row r="264" spans="1:7" x14ac:dyDescent="0.55000000000000004">
      <c r="A264" s="3">
        <v>52200.999305555553</v>
      </c>
      <c r="B264">
        <v>99999.999999714404</v>
      </c>
      <c r="C264">
        <v>201850.00000002643</v>
      </c>
      <c r="D264">
        <v>29226.6499999933</v>
      </c>
      <c r="E264">
        <v>118999.99999995521</v>
      </c>
      <c r="F264">
        <v>143040.00000016449</v>
      </c>
      <c r="G264">
        <f t="shared" si="4"/>
        <v>593116.64999985381</v>
      </c>
    </row>
    <row r="265" spans="1:7" x14ac:dyDescent="0.55000000000000004">
      <c r="A265" s="3">
        <v>52231.999305555553</v>
      </c>
      <c r="B265">
        <v>99999.999999714404</v>
      </c>
      <c r="C265">
        <v>183500.00000002398</v>
      </c>
      <c r="D265">
        <v>29226.6499999933</v>
      </c>
      <c r="E265">
        <v>135999.99999994881</v>
      </c>
      <c r="F265">
        <v>143040.00000016449</v>
      </c>
      <c r="G265">
        <f t="shared" si="4"/>
        <v>591766.64999984496</v>
      </c>
    </row>
    <row r="266" spans="1:7" x14ac:dyDescent="0.55000000000000004">
      <c r="A266" s="3">
        <v>52262.999305555553</v>
      </c>
      <c r="B266">
        <v>99999.999999714404</v>
      </c>
      <c r="C266">
        <v>201850.00000002643</v>
      </c>
      <c r="D266">
        <v>29226.6499999933</v>
      </c>
      <c r="E266">
        <v>152999.99999994237</v>
      </c>
      <c r="F266">
        <v>143040.00000016449</v>
      </c>
      <c r="G266">
        <f t="shared" si="4"/>
        <v>627116.649999841</v>
      </c>
    </row>
    <row r="267" spans="1:7" x14ac:dyDescent="0.55000000000000004">
      <c r="A267" s="3">
        <v>52290.999305555553</v>
      </c>
      <c r="B267">
        <v>112499.99999967869</v>
      </c>
      <c r="C267">
        <v>183500.00000002398</v>
      </c>
      <c r="D267">
        <v>46762.639999989282</v>
      </c>
      <c r="E267">
        <v>169999.999999936</v>
      </c>
      <c r="F267">
        <v>228864.00000026319</v>
      </c>
      <c r="G267">
        <f t="shared" si="4"/>
        <v>741626.63999989117</v>
      </c>
    </row>
    <row r="268" spans="1:7" x14ac:dyDescent="0.55000000000000004">
      <c r="A268" s="3">
        <v>52321.999305555553</v>
      </c>
      <c r="B268">
        <v>99999.999999714404</v>
      </c>
      <c r="C268">
        <v>165150.0000000216</v>
      </c>
      <c r="D268">
        <v>58453.299999986601</v>
      </c>
      <c r="E268">
        <v>186999.9999999296</v>
      </c>
      <c r="F268">
        <v>286080.00000032899</v>
      </c>
      <c r="G268">
        <f t="shared" si="4"/>
        <v>796683.29999998119</v>
      </c>
    </row>
    <row r="269" spans="1:7" x14ac:dyDescent="0.55000000000000004">
      <c r="A269" s="3">
        <v>52351.999305555553</v>
      </c>
      <c r="B269">
        <v>112499.99999967869</v>
      </c>
      <c r="C269">
        <v>165150.0000000216</v>
      </c>
      <c r="D269">
        <v>58453.299999986601</v>
      </c>
      <c r="E269">
        <v>220999.99999991676</v>
      </c>
      <c r="F269">
        <v>286080.00000032899</v>
      </c>
      <c r="G269">
        <f t="shared" si="4"/>
        <v>843183.29999993264</v>
      </c>
    </row>
    <row r="270" spans="1:7" x14ac:dyDescent="0.55000000000000004">
      <c r="A270" s="3">
        <v>52382.999305555553</v>
      </c>
      <c r="B270">
        <v>99999.999999714404</v>
      </c>
      <c r="C270">
        <v>110100.00000001439</v>
      </c>
      <c r="D270">
        <v>58453.299999986601</v>
      </c>
      <c r="E270">
        <v>118999.99999995521</v>
      </c>
      <c r="F270">
        <v>286080.00000032899</v>
      </c>
      <c r="G270">
        <f t="shared" si="4"/>
        <v>673633.29999999958</v>
      </c>
    </row>
    <row r="271" spans="1:7" x14ac:dyDescent="0.55000000000000004">
      <c r="A271" s="3">
        <v>52412.999305555553</v>
      </c>
      <c r="B271">
        <v>112499.99999967869</v>
      </c>
      <c r="C271">
        <v>110100.00000001439</v>
      </c>
      <c r="D271">
        <v>58453.299999986601</v>
      </c>
      <c r="E271">
        <v>118999.99999995521</v>
      </c>
      <c r="F271">
        <v>286080.00000032899</v>
      </c>
      <c r="G271">
        <f t="shared" si="4"/>
        <v>686133.29999996384</v>
      </c>
    </row>
    <row r="272" spans="1:7" x14ac:dyDescent="0.55000000000000004">
      <c r="A272" s="3">
        <v>52443.999305555553</v>
      </c>
      <c r="B272">
        <v>99999.999999714404</v>
      </c>
      <c r="C272">
        <v>110100.00000001439</v>
      </c>
      <c r="D272">
        <v>58453.299999986601</v>
      </c>
      <c r="E272">
        <v>135999.99999994881</v>
      </c>
      <c r="F272">
        <v>286080.00000032899</v>
      </c>
      <c r="G272">
        <f t="shared" si="4"/>
        <v>690633.29999999318</v>
      </c>
    </row>
    <row r="273" spans="1:7" x14ac:dyDescent="0.55000000000000004">
      <c r="A273" s="3">
        <v>52474.999305555553</v>
      </c>
      <c r="B273">
        <v>112499.99999967869</v>
      </c>
      <c r="C273">
        <v>110100.00000001439</v>
      </c>
      <c r="D273">
        <v>58453.299999986601</v>
      </c>
      <c r="E273">
        <v>118999.99999995521</v>
      </c>
      <c r="F273">
        <v>286080.00000032899</v>
      </c>
      <c r="G273">
        <f t="shared" si="4"/>
        <v>686133.29999996384</v>
      </c>
    </row>
    <row r="274" spans="1:7" x14ac:dyDescent="0.55000000000000004">
      <c r="A274" s="3">
        <v>52504.999305555553</v>
      </c>
      <c r="B274">
        <v>99999.999999714404</v>
      </c>
      <c r="C274">
        <v>110100.00000001439</v>
      </c>
      <c r="D274">
        <v>52607.969999987938</v>
      </c>
      <c r="E274">
        <v>101999.9999999616</v>
      </c>
      <c r="F274">
        <v>257472.00000029607</v>
      </c>
      <c r="G274">
        <f t="shared" si="4"/>
        <v>622179.96999997436</v>
      </c>
    </row>
    <row r="275" spans="1:7" x14ac:dyDescent="0.55000000000000004">
      <c r="A275" s="3">
        <v>52535.999305555553</v>
      </c>
      <c r="B275">
        <v>99999.999999714404</v>
      </c>
      <c r="C275">
        <v>183500.00000002398</v>
      </c>
      <c r="D275">
        <v>46762.639999989282</v>
      </c>
      <c r="E275">
        <v>118999.99999995521</v>
      </c>
      <c r="F275">
        <v>228864.00000026319</v>
      </c>
      <c r="G275">
        <f t="shared" si="4"/>
        <v>678126.63999994611</v>
      </c>
    </row>
    <row r="276" spans="1:7" x14ac:dyDescent="0.55000000000000004">
      <c r="A276" s="3">
        <v>52565.999305555553</v>
      </c>
      <c r="B276">
        <v>99999.999999714404</v>
      </c>
      <c r="C276">
        <v>201850.00000002643</v>
      </c>
      <c r="D276">
        <v>29226.6499999933</v>
      </c>
      <c r="E276">
        <v>118999.99999995521</v>
      </c>
      <c r="F276">
        <v>143040.00000016449</v>
      </c>
      <c r="G276">
        <f t="shared" si="4"/>
        <v>593116.64999985381</v>
      </c>
    </row>
    <row r="277" spans="1:7" x14ac:dyDescent="0.55000000000000004">
      <c r="A277" s="3">
        <v>52596.999305555553</v>
      </c>
      <c r="B277">
        <v>99999.999999714404</v>
      </c>
      <c r="C277">
        <v>183500.00000002398</v>
      </c>
      <c r="D277">
        <v>29226.6499999933</v>
      </c>
      <c r="E277">
        <v>135999.99999994881</v>
      </c>
      <c r="F277">
        <v>143040.00000016449</v>
      </c>
      <c r="G277">
        <f t="shared" si="4"/>
        <v>591766.64999984496</v>
      </c>
    </row>
    <row r="278" spans="1:7" x14ac:dyDescent="0.55000000000000004">
      <c r="A278" s="3">
        <v>52627.999305555553</v>
      </c>
      <c r="B278">
        <v>99999.999999714404</v>
      </c>
      <c r="C278">
        <v>201850.00000002643</v>
      </c>
      <c r="D278">
        <v>29226.6499999933</v>
      </c>
      <c r="E278">
        <v>152999.99999994237</v>
      </c>
      <c r="F278">
        <v>143040.00000016449</v>
      </c>
      <c r="G278">
        <f t="shared" si="4"/>
        <v>627116.649999841</v>
      </c>
    </row>
    <row r="279" spans="1:7" x14ac:dyDescent="0.55000000000000004">
      <c r="A279" s="3">
        <v>52656.999305555553</v>
      </c>
      <c r="B279">
        <v>112499.99999967869</v>
      </c>
      <c r="C279">
        <v>183500.00000002398</v>
      </c>
      <c r="D279">
        <v>46762.639999989282</v>
      </c>
      <c r="E279">
        <v>169999.999999936</v>
      </c>
      <c r="F279">
        <v>228864.00000026319</v>
      </c>
      <c r="G279">
        <f t="shared" si="4"/>
        <v>741626.63999989117</v>
      </c>
    </row>
    <row r="280" spans="1:7" x14ac:dyDescent="0.55000000000000004">
      <c r="A280" s="3">
        <v>52687.999305555553</v>
      </c>
      <c r="B280">
        <v>99999.999999714404</v>
      </c>
      <c r="C280">
        <v>165150.0000000216</v>
      </c>
      <c r="D280">
        <v>58453.299999986601</v>
      </c>
      <c r="E280">
        <v>186999.9999999296</v>
      </c>
      <c r="F280">
        <v>286080.00000032899</v>
      </c>
      <c r="G280">
        <f t="shared" si="4"/>
        <v>796683.29999998119</v>
      </c>
    </row>
    <row r="281" spans="1:7" x14ac:dyDescent="0.55000000000000004">
      <c r="A281" s="3">
        <v>52717.999305555553</v>
      </c>
      <c r="B281">
        <v>112499.99999967869</v>
      </c>
      <c r="C281">
        <v>165150.0000000216</v>
      </c>
      <c r="D281">
        <v>58453.299999986601</v>
      </c>
      <c r="E281">
        <v>220999.99999991676</v>
      </c>
      <c r="F281">
        <v>286080.00000032899</v>
      </c>
      <c r="G281">
        <f t="shared" si="4"/>
        <v>843183.29999993264</v>
      </c>
    </row>
    <row r="282" spans="1:7" x14ac:dyDescent="0.55000000000000004">
      <c r="A282" s="3">
        <v>52748.999305555553</v>
      </c>
      <c r="B282">
        <v>99999.999999714404</v>
      </c>
      <c r="C282">
        <v>110100.00000001439</v>
      </c>
      <c r="D282">
        <v>58453.299999986601</v>
      </c>
      <c r="E282">
        <v>118999.99999995521</v>
      </c>
      <c r="F282">
        <v>286080.00000032899</v>
      </c>
      <c r="G282">
        <f t="shared" si="4"/>
        <v>673633.29999999958</v>
      </c>
    </row>
    <row r="283" spans="1:7" x14ac:dyDescent="0.55000000000000004">
      <c r="A283" s="3">
        <v>52778.999305555553</v>
      </c>
      <c r="B283">
        <v>112499.99999967869</v>
      </c>
      <c r="C283">
        <v>110100.00000001439</v>
      </c>
      <c r="D283">
        <v>58453.299999986601</v>
      </c>
      <c r="E283">
        <v>118999.99999995521</v>
      </c>
      <c r="F283">
        <v>286080.00000032899</v>
      </c>
      <c r="G283">
        <f t="shared" si="4"/>
        <v>686133.29999996384</v>
      </c>
    </row>
    <row r="284" spans="1:7" x14ac:dyDescent="0.55000000000000004">
      <c r="A284" s="3">
        <v>52809.999305555553</v>
      </c>
      <c r="B284">
        <v>99999.999999714404</v>
      </c>
      <c r="C284">
        <v>110100.00000001439</v>
      </c>
      <c r="D284">
        <v>58453.299999986601</v>
      </c>
      <c r="E284">
        <v>135999.99999994881</v>
      </c>
      <c r="F284">
        <v>286080.00000032899</v>
      </c>
      <c r="G284">
        <f t="shared" si="4"/>
        <v>690633.29999999318</v>
      </c>
    </row>
    <row r="285" spans="1:7" x14ac:dyDescent="0.55000000000000004">
      <c r="A285" s="3">
        <v>52840.999305555553</v>
      </c>
      <c r="B285">
        <v>112499.99999967869</v>
      </c>
      <c r="C285">
        <v>110100.00000001439</v>
      </c>
      <c r="D285">
        <v>58453.299999986601</v>
      </c>
      <c r="E285">
        <v>118999.99999995521</v>
      </c>
      <c r="F285">
        <v>286080.00000032899</v>
      </c>
      <c r="G285">
        <f t="shared" si="4"/>
        <v>686133.29999996384</v>
      </c>
    </row>
    <row r="286" spans="1:7" x14ac:dyDescent="0.55000000000000004">
      <c r="A286" s="3">
        <v>52870.999305555553</v>
      </c>
      <c r="B286">
        <v>99999.999999714404</v>
      </c>
      <c r="C286">
        <v>110100.00000001439</v>
      </c>
      <c r="D286">
        <v>52607.969999987938</v>
      </c>
      <c r="E286">
        <v>101999.9999999616</v>
      </c>
      <c r="F286">
        <v>257472.00000029607</v>
      </c>
      <c r="G286">
        <f t="shared" si="4"/>
        <v>622179.96999997436</v>
      </c>
    </row>
    <row r="287" spans="1:7" x14ac:dyDescent="0.55000000000000004">
      <c r="A287" s="3">
        <v>52901.999305555553</v>
      </c>
      <c r="B287">
        <v>99999.999999714404</v>
      </c>
      <c r="C287">
        <v>183500.00000002398</v>
      </c>
      <c r="D287">
        <v>46762.639999989282</v>
      </c>
      <c r="E287">
        <v>118999.99999995521</v>
      </c>
      <c r="F287">
        <v>228864.00000026319</v>
      </c>
      <c r="G287">
        <f t="shared" si="4"/>
        <v>678126.63999994611</v>
      </c>
    </row>
    <row r="288" spans="1:7" x14ac:dyDescent="0.55000000000000004">
      <c r="A288" s="3">
        <v>52931.999305555553</v>
      </c>
      <c r="B288">
        <v>99999.999999714404</v>
      </c>
      <c r="C288">
        <v>201850.00000002643</v>
      </c>
      <c r="D288">
        <v>29226.6499999933</v>
      </c>
      <c r="E288">
        <v>118999.99999995521</v>
      </c>
      <c r="F288">
        <v>143040.00000016449</v>
      </c>
      <c r="G288">
        <f t="shared" si="4"/>
        <v>593116.64999985381</v>
      </c>
    </row>
    <row r="289" spans="1:7" x14ac:dyDescent="0.55000000000000004">
      <c r="A289" s="3">
        <v>52962.999305555553</v>
      </c>
      <c r="B289">
        <v>99999.999999714404</v>
      </c>
      <c r="C289">
        <v>183500.00000002398</v>
      </c>
      <c r="D289">
        <v>29226.6499999933</v>
      </c>
      <c r="E289">
        <v>135999.99999994881</v>
      </c>
      <c r="F289">
        <v>143040.00000016449</v>
      </c>
      <c r="G289">
        <f t="shared" si="4"/>
        <v>591766.64999984496</v>
      </c>
    </row>
    <row r="290" spans="1:7" x14ac:dyDescent="0.55000000000000004">
      <c r="A290" s="3">
        <v>52993.999305555553</v>
      </c>
      <c r="B290">
        <v>99999.999999714404</v>
      </c>
      <c r="C290">
        <v>201850.00000002643</v>
      </c>
      <c r="D290">
        <v>29226.6499999933</v>
      </c>
      <c r="E290">
        <v>152999.99999994237</v>
      </c>
      <c r="F290">
        <v>143040.00000016449</v>
      </c>
      <c r="G290">
        <f t="shared" si="4"/>
        <v>627116.649999841</v>
      </c>
    </row>
    <row r="291" spans="1:7" x14ac:dyDescent="0.55000000000000004">
      <c r="A291" s="3">
        <v>53021.999305555553</v>
      </c>
      <c r="B291">
        <v>112499.99999967869</v>
      </c>
      <c r="C291">
        <v>183500.00000002398</v>
      </c>
      <c r="D291">
        <v>46762.639999989282</v>
      </c>
      <c r="E291">
        <v>169999.999999936</v>
      </c>
      <c r="F291">
        <v>228864.00000026319</v>
      </c>
      <c r="G291">
        <f t="shared" si="4"/>
        <v>741626.63999989117</v>
      </c>
    </row>
    <row r="292" spans="1:7" x14ac:dyDescent="0.55000000000000004">
      <c r="A292" s="3">
        <v>53052.999305555553</v>
      </c>
      <c r="B292">
        <v>99999.999999714404</v>
      </c>
      <c r="C292">
        <v>165150.0000000216</v>
      </c>
      <c r="D292">
        <v>58453.299999986601</v>
      </c>
      <c r="E292">
        <v>186999.9999999296</v>
      </c>
      <c r="F292">
        <v>286080.00000032899</v>
      </c>
      <c r="G292">
        <f t="shared" si="4"/>
        <v>796683.29999998119</v>
      </c>
    </row>
    <row r="293" spans="1:7" x14ac:dyDescent="0.55000000000000004">
      <c r="A293" s="3">
        <v>53082.999305555553</v>
      </c>
      <c r="B293">
        <v>112499.99999967869</v>
      </c>
      <c r="C293">
        <v>165150.0000000216</v>
      </c>
      <c r="D293">
        <v>58453.299999986601</v>
      </c>
      <c r="E293">
        <v>220999.99999991676</v>
      </c>
      <c r="F293">
        <v>286080.00000032899</v>
      </c>
      <c r="G293">
        <f t="shared" si="4"/>
        <v>843183.29999993264</v>
      </c>
    </row>
    <row r="294" spans="1:7" x14ac:dyDescent="0.55000000000000004">
      <c r="A294" s="3">
        <v>53113.999305555553</v>
      </c>
      <c r="B294">
        <v>99999.999999714404</v>
      </c>
      <c r="C294">
        <v>110100.00000001439</v>
      </c>
      <c r="D294">
        <v>58453.299999986601</v>
      </c>
      <c r="E294">
        <v>118999.99999995521</v>
      </c>
      <c r="F294">
        <v>286080.00000032899</v>
      </c>
      <c r="G294">
        <f t="shared" si="4"/>
        <v>673633.29999999958</v>
      </c>
    </row>
    <row r="295" spans="1:7" x14ac:dyDescent="0.55000000000000004">
      <c r="A295" s="3">
        <v>53143.999305555553</v>
      </c>
      <c r="B295">
        <v>112499.99999967869</v>
      </c>
      <c r="C295">
        <v>110100.00000001439</v>
      </c>
      <c r="D295">
        <v>58453.299999986601</v>
      </c>
      <c r="E295">
        <v>118999.99999995521</v>
      </c>
      <c r="F295">
        <v>286080.00000032899</v>
      </c>
      <c r="G295">
        <f t="shared" si="4"/>
        <v>686133.29999996384</v>
      </c>
    </row>
    <row r="296" spans="1:7" x14ac:dyDescent="0.55000000000000004">
      <c r="A296" s="3">
        <v>53174.999305555553</v>
      </c>
      <c r="B296">
        <v>99999.999999714404</v>
      </c>
      <c r="C296">
        <v>110100.00000001439</v>
      </c>
      <c r="D296">
        <v>58453.299999986601</v>
      </c>
      <c r="E296">
        <v>135999.99999994881</v>
      </c>
      <c r="F296">
        <v>286080.00000032899</v>
      </c>
      <c r="G296">
        <f t="shared" si="4"/>
        <v>690633.29999999318</v>
      </c>
    </row>
    <row r="297" spans="1:7" x14ac:dyDescent="0.55000000000000004">
      <c r="A297" s="3">
        <v>53205.999305555553</v>
      </c>
      <c r="B297">
        <v>112499.99999967869</v>
      </c>
      <c r="C297">
        <v>110100.00000001439</v>
      </c>
      <c r="D297">
        <v>58453.299999986601</v>
      </c>
      <c r="E297">
        <v>118999.99999995521</v>
      </c>
      <c r="F297">
        <v>286080.00000032899</v>
      </c>
      <c r="G297">
        <f t="shared" si="4"/>
        <v>686133.29999996384</v>
      </c>
    </row>
    <row r="298" spans="1:7" x14ac:dyDescent="0.55000000000000004">
      <c r="A298" s="3">
        <v>53235.999305555553</v>
      </c>
      <c r="B298">
        <v>99999.999999714404</v>
      </c>
      <c r="C298">
        <v>110100.00000001439</v>
      </c>
      <c r="D298">
        <v>52607.969999987938</v>
      </c>
      <c r="E298">
        <v>101999.9999999616</v>
      </c>
      <c r="F298">
        <v>257472.00000029607</v>
      </c>
      <c r="G298">
        <f t="shared" si="4"/>
        <v>622179.96999997436</v>
      </c>
    </row>
    <row r="299" spans="1:7" x14ac:dyDescent="0.55000000000000004">
      <c r="A299" s="3">
        <v>53266.999305555553</v>
      </c>
      <c r="B299">
        <v>99999.999999714404</v>
      </c>
      <c r="C299">
        <v>183500.00000002398</v>
      </c>
      <c r="D299">
        <v>46762.639999989282</v>
      </c>
      <c r="E299">
        <v>118999.99999995521</v>
      </c>
      <c r="F299">
        <v>228864.00000026319</v>
      </c>
      <c r="G299">
        <f t="shared" si="4"/>
        <v>678126.63999994611</v>
      </c>
    </row>
    <row r="300" spans="1:7" x14ac:dyDescent="0.55000000000000004">
      <c r="A300" s="3">
        <v>53296.999305555553</v>
      </c>
      <c r="B300">
        <v>99999.999999714404</v>
      </c>
      <c r="C300">
        <v>201850.00000002643</v>
      </c>
      <c r="D300">
        <v>29226.6499999933</v>
      </c>
      <c r="E300">
        <v>118999.99999995521</v>
      </c>
      <c r="F300">
        <v>143040.00000016449</v>
      </c>
      <c r="G300">
        <f t="shared" si="4"/>
        <v>593116.64999985381</v>
      </c>
    </row>
    <row r="301" spans="1:7" x14ac:dyDescent="0.55000000000000004">
      <c r="A301" s="3">
        <v>53327.999305555553</v>
      </c>
      <c r="B301">
        <v>99999.999999714404</v>
      </c>
      <c r="C301">
        <v>183500.00000002398</v>
      </c>
      <c r="D301">
        <v>29226.6499999933</v>
      </c>
      <c r="E301">
        <v>135999.99999994881</v>
      </c>
      <c r="F301">
        <v>143040.00000016449</v>
      </c>
      <c r="G301">
        <f t="shared" si="4"/>
        <v>591766.64999984496</v>
      </c>
    </row>
    <row r="302" spans="1:7" x14ac:dyDescent="0.55000000000000004">
      <c r="A302" s="3">
        <v>53358.999305555553</v>
      </c>
      <c r="B302">
        <v>99999.999999714404</v>
      </c>
      <c r="C302">
        <v>201850.00000002643</v>
      </c>
      <c r="D302">
        <v>29226.6499999933</v>
      </c>
      <c r="E302">
        <v>152999.99999994237</v>
      </c>
      <c r="F302" s="4">
        <f>BasicSurplus!$F$28*BasicSurplus!N3/100</f>
        <v>145539.99999986551</v>
      </c>
      <c r="G302">
        <f t="shared" si="4"/>
        <v>629616.64999954205</v>
      </c>
    </row>
    <row r="303" spans="1:7" x14ac:dyDescent="0.55000000000000004">
      <c r="A303" s="3">
        <v>53386.999305555553</v>
      </c>
      <c r="B303">
        <v>112499.99999967869</v>
      </c>
      <c r="C303">
        <v>183500.00000002398</v>
      </c>
      <c r="D303">
        <v>46762.639999989282</v>
      </c>
      <c r="E303">
        <v>169999.999999936</v>
      </c>
      <c r="F303" s="4">
        <f>BasicSurplus!$F$28*BasicSurplus!N4/100</f>
        <v>232863.99999978478</v>
      </c>
      <c r="G303">
        <f t="shared" si="4"/>
        <v>745626.6399994127</v>
      </c>
    </row>
    <row r="304" spans="1:7" x14ac:dyDescent="0.55000000000000004">
      <c r="A304" s="3">
        <v>53417.999305555553</v>
      </c>
      <c r="B304">
        <v>99999.999999714404</v>
      </c>
      <c r="C304">
        <v>165150.0000000216</v>
      </c>
      <c r="D304">
        <v>58453.299999986601</v>
      </c>
      <c r="E304">
        <v>186999.9999999296</v>
      </c>
      <c r="F304" s="4">
        <f>BasicSurplus!$F$28*BasicSurplus!N5/100</f>
        <v>291079.99999973102</v>
      </c>
      <c r="G304">
        <f t="shared" si="4"/>
        <v>801683.29999938328</v>
      </c>
    </row>
    <row r="305" spans="1:7" x14ac:dyDescent="0.55000000000000004">
      <c r="A305" s="3">
        <v>53447.999305555553</v>
      </c>
      <c r="B305">
        <v>112499.99999967869</v>
      </c>
      <c r="C305">
        <v>165150.0000000216</v>
      </c>
      <c r="D305">
        <v>58453.299999986601</v>
      </c>
      <c r="E305">
        <v>220999.99999991676</v>
      </c>
      <c r="F305" s="4">
        <f>BasicSurplus!$F$28*BasicSurplus!N6/100</f>
        <v>291079.99999973102</v>
      </c>
      <c r="G305">
        <f t="shared" si="4"/>
        <v>848183.29999933462</v>
      </c>
    </row>
    <row r="306" spans="1:7" x14ac:dyDescent="0.55000000000000004">
      <c r="A306" s="3">
        <v>53478.999305555553</v>
      </c>
      <c r="B306">
        <v>99999.999999714404</v>
      </c>
      <c r="C306">
        <v>110100.00000001439</v>
      </c>
      <c r="D306">
        <v>58453.299999986601</v>
      </c>
      <c r="E306">
        <v>118999.99999995521</v>
      </c>
      <c r="F306" s="4">
        <f>BasicSurplus!$F$28*BasicSurplus!N7/100</f>
        <v>291079.99999973102</v>
      </c>
      <c r="G306">
        <f t="shared" si="4"/>
        <v>678633.29999940167</v>
      </c>
    </row>
    <row r="307" spans="1:7" x14ac:dyDescent="0.55000000000000004">
      <c r="A307" s="3">
        <v>53508.999305555553</v>
      </c>
      <c r="B307">
        <v>112499.99999967869</v>
      </c>
      <c r="C307">
        <v>110100.00000001439</v>
      </c>
      <c r="D307">
        <v>58453.299999986601</v>
      </c>
      <c r="E307">
        <v>118999.99999995521</v>
      </c>
      <c r="F307" s="4">
        <f>BasicSurplus!$F$28*BasicSurplus!N8/100</f>
        <v>291079.99999973102</v>
      </c>
      <c r="G307">
        <f t="shared" si="4"/>
        <v>691133.29999936582</v>
      </c>
    </row>
    <row r="308" spans="1:7" x14ac:dyDescent="0.55000000000000004">
      <c r="A308" s="3">
        <v>53539.999305555553</v>
      </c>
      <c r="B308">
        <v>99999.999999714404</v>
      </c>
      <c r="C308">
        <v>110100.00000001439</v>
      </c>
      <c r="D308">
        <v>58453.299999986601</v>
      </c>
      <c r="E308">
        <v>135999.99999994881</v>
      </c>
      <c r="F308" s="4">
        <f>BasicSurplus!$F$28*BasicSurplus!N9/100</f>
        <v>291079.99999973102</v>
      </c>
      <c r="G308">
        <f t="shared" si="4"/>
        <v>695633.29999939515</v>
      </c>
    </row>
    <row r="309" spans="1:7" x14ac:dyDescent="0.55000000000000004">
      <c r="A309" s="3">
        <v>53570.999305555553</v>
      </c>
      <c r="B309">
        <v>112499.99999967869</v>
      </c>
      <c r="C309">
        <v>110100.00000001439</v>
      </c>
      <c r="D309">
        <v>58453.299999986601</v>
      </c>
      <c r="E309">
        <v>118999.99999995521</v>
      </c>
      <c r="F309" s="4">
        <f>BasicSurplus!$F$28*BasicSurplus!N10/100</f>
        <v>291079.99999973102</v>
      </c>
      <c r="G309">
        <f t="shared" si="4"/>
        <v>691133.29999936582</v>
      </c>
    </row>
    <row r="310" spans="1:7" x14ac:dyDescent="0.55000000000000004">
      <c r="A310" s="3">
        <v>53600.999305555553</v>
      </c>
      <c r="B310">
        <v>99999.999999714404</v>
      </c>
      <c r="C310">
        <v>110100.00000001439</v>
      </c>
      <c r="D310">
        <v>52607.969999987938</v>
      </c>
      <c r="E310">
        <v>101999.9999999616</v>
      </c>
      <c r="F310" s="4">
        <f>BasicSurplus!$F$28*BasicSurplus!N11/100</f>
        <v>261971.99999975789</v>
      </c>
      <c r="G310">
        <f t="shared" si="4"/>
        <v>626679.96999943617</v>
      </c>
    </row>
    <row r="311" spans="1:7" x14ac:dyDescent="0.55000000000000004">
      <c r="A311" s="3">
        <v>53631.999305555553</v>
      </c>
      <c r="B311">
        <v>99999.999999714404</v>
      </c>
      <c r="C311">
        <v>183500.00000002398</v>
      </c>
      <c r="D311">
        <v>46762.639999989282</v>
      </c>
      <c r="E311">
        <v>118999.99999995521</v>
      </c>
      <c r="F311" s="4">
        <f>BasicSurplus!$F$28*BasicSurplus!N12/100</f>
        <v>232863.99999978478</v>
      </c>
      <c r="G311">
        <f t="shared" si="4"/>
        <v>682126.63999946765</v>
      </c>
    </row>
    <row r="312" spans="1:7" x14ac:dyDescent="0.55000000000000004">
      <c r="A312" s="3">
        <v>53661.999305555553</v>
      </c>
      <c r="B312">
        <v>99999.999999714404</v>
      </c>
      <c r="C312">
        <v>201850.00000002643</v>
      </c>
      <c r="D312">
        <v>29226.6499999933</v>
      </c>
      <c r="E312">
        <v>118999.99999995521</v>
      </c>
      <c r="F312" s="4">
        <f>BasicSurplus!$F$28*BasicSurplus!N13/100</f>
        <v>145539.99999986551</v>
      </c>
      <c r="G312">
        <f t="shared" si="4"/>
        <v>595616.64999955485</v>
      </c>
    </row>
    <row r="313" spans="1:7" x14ac:dyDescent="0.55000000000000004">
      <c r="A313" s="3">
        <v>53692.999305555553</v>
      </c>
      <c r="B313">
        <v>99999.999999714404</v>
      </c>
      <c r="C313">
        <v>183500.00000002398</v>
      </c>
      <c r="D313">
        <v>29226.6499999933</v>
      </c>
      <c r="E313">
        <v>135999.99999994881</v>
      </c>
      <c r="F313" s="4">
        <f>BasicSurplus!$F$28*BasicSurplus!N14/100</f>
        <v>145539.99999986551</v>
      </c>
      <c r="G313">
        <f t="shared" si="4"/>
        <v>594266.649999546</v>
      </c>
    </row>
    <row r="314" spans="1:7" x14ac:dyDescent="0.55000000000000004">
      <c r="A314" s="3">
        <v>53723.999305555553</v>
      </c>
      <c r="B314">
        <v>99999.999999714404</v>
      </c>
      <c r="C314">
        <v>201850.00000002643</v>
      </c>
      <c r="D314">
        <v>29226.6499999933</v>
      </c>
      <c r="E314">
        <v>152999.99999994237</v>
      </c>
      <c r="F314">
        <v>145539.99999986551</v>
      </c>
      <c r="G314">
        <f t="shared" si="4"/>
        <v>629616.64999954205</v>
      </c>
    </row>
    <row r="315" spans="1:7" x14ac:dyDescent="0.55000000000000004">
      <c r="A315" s="3">
        <v>53751.999305555553</v>
      </c>
      <c r="B315">
        <v>112499.99999967869</v>
      </c>
      <c r="C315">
        <v>183500.00000002398</v>
      </c>
      <c r="D315">
        <v>46762.639999989282</v>
      </c>
      <c r="E315">
        <v>169999.999999936</v>
      </c>
      <c r="F315">
        <v>232863.99999978478</v>
      </c>
      <c r="G315">
        <f t="shared" si="4"/>
        <v>745626.6399994127</v>
      </c>
    </row>
    <row r="316" spans="1:7" x14ac:dyDescent="0.55000000000000004">
      <c r="A316" s="3">
        <v>53782.999305555553</v>
      </c>
      <c r="B316">
        <v>99999.999999714404</v>
      </c>
      <c r="C316">
        <v>165150.0000000216</v>
      </c>
      <c r="D316">
        <v>58453.299999986601</v>
      </c>
      <c r="E316">
        <v>186999.9999999296</v>
      </c>
      <c r="F316">
        <v>291079.99999973102</v>
      </c>
      <c r="G316">
        <f t="shared" si="4"/>
        <v>801683.29999938328</v>
      </c>
    </row>
    <row r="317" spans="1:7" x14ac:dyDescent="0.55000000000000004">
      <c r="A317" s="3">
        <v>53812.999305555553</v>
      </c>
      <c r="B317">
        <v>112499.99999967869</v>
      </c>
      <c r="C317">
        <v>165150.0000000216</v>
      </c>
      <c r="D317">
        <v>58453.299999986601</v>
      </c>
      <c r="E317">
        <v>220999.99999991676</v>
      </c>
      <c r="F317">
        <v>291079.99999973102</v>
      </c>
      <c r="G317">
        <f t="shared" si="4"/>
        <v>848183.29999933462</v>
      </c>
    </row>
    <row r="318" spans="1:7" x14ac:dyDescent="0.55000000000000004">
      <c r="A318" s="3">
        <v>53843.999305555553</v>
      </c>
      <c r="B318">
        <v>99999.999999714404</v>
      </c>
      <c r="C318">
        <v>110100.00000001439</v>
      </c>
      <c r="D318">
        <v>58453.299999986601</v>
      </c>
      <c r="E318">
        <v>118999.99999995521</v>
      </c>
      <c r="F318">
        <v>291079.99999973102</v>
      </c>
      <c r="G318">
        <f t="shared" si="4"/>
        <v>678633.29999940167</v>
      </c>
    </row>
    <row r="319" spans="1:7" x14ac:dyDescent="0.55000000000000004">
      <c r="A319" s="3">
        <v>53873.999305555553</v>
      </c>
      <c r="B319">
        <v>112499.99999967869</v>
      </c>
      <c r="C319">
        <v>110100.00000001439</v>
      </c>
      <c r="D319">
        <v>58453.299999986601</v>
      </c>
      <c r="E319">
        <v>118999.99999995521</v>
      </c>
      <c r="F319">
        <v>291079.99999973102</v>
      </c>
      <c r="G319">
        <f t="shared" si="4"/>
        <v>691133.29999936582</v>
      </c>
    </row>
    <row r="320" spans="1:7" x14ac:dyDescent="0.55000000000000004">
      <c r="A320" s="3">
        <v>53904.999305555553</v>
      </c>
      <c r="B320">
        <v>99999.999999714404</v>
      </c>
      <c r="C320">
        <v>110100.00000001439</v>
      </c>
      <c r="D320">
        <v>58453.299999986601</v>
      </c>
      <c r="E320">
        <v>135999.99999994881</v>
      </c>
      <c r="F320">
        <v>291079.99999973102</v>
      </c>
      <c r="G320">
        <f t="shared" si="4"/>
        <v>695633.29999939515</v>
      </c>
    </row>
    <row r="321" spans="1:7" x14ac:dyDescent="0.55000000000000004">
      <c r="A321" s="3">
        <v>53935.999305555553</v>
      </c>
      <c r="B321">
        <v>112499.99999967869</v>
      </c>
      <c r="C321">
        <v>110100.00000001439</v>
      </c>
      <c r="D321">
        <v>58453.299999986601</v>
      </c>
      <c r="E321">
        <v>118999.99999995521</v>
      </c>
      <c r="F321">
        <v>291079.99999973102</v>
      </c>
      <c r="G321">
        <f t="shared" si="4"/>
        <v>691133.29999936582</v>
      </c>
    </row>
    <row r="322" spans="1:7" x14ac:dyDescent="0.55000000000000004">
      <c r="A322" s="3">
        <v>53965.999305555553</v>
      </c>
      <c r="B322">
        <v>99999.999999714404</v>
      </c>
      <c r="C322">
        <v>110100.00000001439</v>
      </c>
      <c r="D322">
        <v>52607.969999987938</v>
      </c>
      <c r="E322">
        <v>101999.9999999616</v>
      </c>
      <c r="F322">
        <v>261971.99999975789</v>
      </c>
      <c r="G322">
        <f t="shared" si="4"/>
        <v>626679.96999943617</v>
      </c>
    </row>
    <row r="323" spans="1:7" x14ac:dyDescent="0.55000000000000004">
      <c r="A323" s="3">
        <v>53996.999305555553</v>
      </c>
      <c r="B323">
        <v>99999.999999714404</v>
      </c>
      <c r="C323">
        <v>183500.00000002398</v>
      </c>
      <c r="D323">
        <v>46762.639999989282</v>
      </c>
      <c r="E323">
        <v>118999.99999995521</v>
      </c>
      <c r="F323">
        <v>232863.99999978478</v>
      </c>
      <c r="G323">
        <f t="shared" ref="G323:G386" si="5">SUM(B323:F323)</f>
        <v>682126.63999946765</v>
      </c>
    </row>
    <row r="324" spans="1:7" x14ac:dyDescent="0.55000000000000004">
      <c r="A324" s="3">
        <v>54026.999305555553</v>
      </c>
      <c r="B324">
        <v>99999.999999714404</v>
      </c>
      <c r="C324">
        <v>201850.00000002643</v>
      </c>
      <c r="D324">
        <v>29226.6499999933</v>
      </c>
      <c r="E324">
        <v>118999.99999995521</v>
      </c>
      <c r="F324">
        <v>145539.99999986551</v>
      </c>
      <c r="G324">
        <f t="shared" si="5"/>
        <v>595616.64999955485</v>
      </c>
    </row>
    <row r="325" spans="1:7" x14ac:dyDescent="0.55000000000000004">
      <c r="A325" s="3">
        <v>54057.999305555553</v>
      </c>
      <c r="B325">
        <v>99999.999999714404</v>
      </c>
      <c r="C325">
        <v>183500.00000002398</v>
      </c>
      <c r="D325">
        <v>29226.6499999933</v>
      </c>
      <c r="E325">
        <v>135999.99999994881</v>
      </c>
      <c r="F325">
        <v>145539.99999986551</v>
      </c>
      <c r="G325">
        <f t="shared" si="5"/>
        <v>594266.649999546</v>
      </c>
    </row>
    <row r="326" spans="1:7" x14ac:dyDescent="0.55000000000000004">
      <c r="A326" s="3">
        <v>54088.999305555553</v>
      </c>
      <c r="B326">
        <v>99999.999999714404</v>
      </c>
      <c r="C326">
        <v>201850.00000002643</v>
      </c>
      <c r="D326">
        <v>29226.6499999933</v>
      </c>
      <c r="E326">
        <v>152999.99999994237</v>
      </c>
      <c r="F326">
        <v>145539.99999986551</v>
      </c>
      <c r="G326">
        <f t="shared" si="5"/>
        <v>629616.64999954205</v>
      </c>
    </row>
    <row r="327" spans="1:7" x14ac:dyDescent="0.55000000000000004">
      <c r="A327" s="3">
        <v>54117.999305555553</v>
      </c>
      <c r="B327">
        <v>112499.99999967869</v>
      </c>
      <c r="C327">
        <v>183500.00000002398</v>
      </c>
      <c r="D327">
        <v>46762.639999989282</v>
      </c>
      <c r="E327">
        <v>169999.999999936</v>
      </c>
      <c r="F327">
        <v>232863.99999978478</v>
      </c>
      <c r="G327">
        <f t="shared" si="5"/>
        <v>745626.6399994127</v>
      </c>
    </row>
    <row r="328" spans="1:7" x14ac:dyDescent="0.55000000000000004">
      <c r="A328" s="3">
        <v>54148.999305555553</v>
      </c>
      <c r="B328">
        <v>99999.999999714404</v>
      </c>
      <c r="C328">
        <v>165150.0000000216</v>
      </c>
      <c r="D328">
        <v>58453.299999986601</v>
      </c>
      <c r="E328">
        <v>186999.9999999296</v>
      </c>
      <c r="F328">
        <v>291079.99999973102</v>
      </c>
      <c r="G328">
        <f t="shared" si="5"/>
        <v>801683.29999938328</v>
      </c>
    </row>
    <row r="329" spans="1:7" x14ac:dyDescent="0.55000000000000004">
      <c r="A329" s="3">
        <v>54178.999305555553</v>
      </c>
      <c r="B329">
        <v>112499.99999967869</v>
      </c>
      <c r="C329">
        <v>165150.0000000216</v>
      </c>
      <c r="D329">
        <v>58453.299999986601</v>
      </c>
      <c r="E329">
        <v>220999.99999991676</v>
      </c>
      <c r="F329">
        <v>291079.99999973102</v>
      </c>
      <c r="G329">
        <f t="shared" si="5"/>
        <v>848183.29999933462</v>
      </c>
    </row>
    <row r="330" spans="1:7" x14ac:dyDescent="0.55000000000000004">
      <c r="A330" s="3">
        <v>54209.999305555553</v>
      </c>
      <c r="B330">
        <v>99999.999999714404</v>
      </c>
      <c r="C330">
        <v>110100.00000001439</v>
      </c>
      <c r="D330">
        <v>58453.299999986601</v>
      </c>
      <c r="E330">
        <v>118999.99999995521</v>
      </c>
      <c r="F330">
        <v>291079.99999973102</v>
      </c>
      <c r="G330">
        <f t="shared" si="5"/>
        <v>678633.29999940167</v>
      </c>
    </row>
    <row r="331" spans="1:7" x14ac:dyDescent="0.55000000000000004">
      <c r="A331" s="3">
        <v>54239.999305555553</v>
      </c>
      <c r="B331">
        <v>112499.99999967869</v>
      </c>
      <c r="C331">
        <v>110100.00000001439</v>
      </c>
      <c r="D331">
        <v>58453.299999986601</v>
      </c>
      <c r="E331">
        <v>118999.99999995521</v>
      </c>
      <c r="F331">
        <v>291079.99999973102</v>
      </c>
      <c r="G331">
        <f t="shared" si="5"/>
        <v>691133.29999936582</v>
      </c>
    </row>
    <row r="332" spans="1:7" x14ac:dyDescent="0.55000000000000004">
      <c r="A332" s="3">
        <v>54270.999305555553</v>
      </c>
      <c r="B332">
        <v>99999.999999714404</v>
      </c>
      <c r="C332">
        <v>110100.00000001439</v>
      </c>
      <c r="D332">
        <v>58453.299999986601</v>
      </c>
      <c r="E332">
        <v>135999.99999994881</v>
      </c>
      <c r="F332">
        <v>291079.99999973102</v>
      </c>
      <c r="G332">
        <f t="shared" si="5"/>
        <v>695633.29999939515</v>
      </c>
    </row>
    <row r="333" spans="1:7" x14ac:dyDescent="0.55000000000000004">
      <c r="A333" s="3">
        <v>54301.999305555553</v>
      </c>
      <c r="B333">
        <v>112499.99999967869</v>
      </c>
      <c r="C333">
        <v>110100.00000001439</v>
      </c>
      <c r="D333">
        <v>58453.299999986601</v>
      </c>
      <c r="E333">
        <v>118999.99999995521</v>
      </c>
      <c r="F333">
        <v>291079.99999973102</v>
      </c>
      <c r="G333">
        <f t="shared" si="5"/>
        <v>691133.29999936582</v>
      </c>
    </row>
    <row r="334" spans="1:7" x14ac:dyDescent="0.55000000000000004">
      <c r="A334" s="3">
        <v>54331.999305555553</v>
      </c>
      <c r="B334">
        <v>99999.999999714404</v>
      </c>
      <c r="C334">
        <v>110100.00000001439</v>
      </c>
      <c r="D334">
        <v>52607.969999987938</v>
      </c>
      <c r="E334">
        <v>101999.9999999616</v>
      </c>
      <c r="F334">
        <v>261971.99999975789</v>
      </c>
      <c r="G334">
        <f t="shared" si="5"/>
        <v>626679.96999943617</v>
      </c>
    </row>
    <row r="335" spans="1:7" x14ac:dyDescent="0.55000000000000004">
      <c r="A335" s="3">
        <v>54362.999305555553</v>
      </c>
      <c r="B335">
        <v>99999.999999714404</v>
      </c>
      <c r="C335">
        <v>183500.00000002398</v>
      </c>
      <c r="D335">
        <v>46762.639999989282</v>
      </c>
      <c r="E335">
        <v>118999.99999995521</v>
      </c>
      <c r="F335">
        <v>232863.99999978478</v>
      </c>
      <c r="G335">
        <f t="shared" si="5"/>
        <v>682126.63999946765</v>
      </c>
    </row>
    <row r="336" spans="1:7" x14ac:dyDescent="0.55000000000000004">
      <c r="A336" s="3">
        <v>54392.999305555553</v>
      </c>
      <c r="B336">
        <v>99999.999999714404</v>
      </c>
      <c r="C336">
        <v>201850.00000002643</v>
      </c>
      <c r="D336">
        <v>29226.6499999933</v>
      </c>
      <c r="E336">
        <v>118999.99999995521</v>
      </c>
      <c r="F336">
        <v>145539.99999986551</v>
      </c>
      <c r="G336">
        <f t="shared" si="5"/>
        <v>595616.64999955485</v>
      </c>
    </row>
    <row r="337" spans="1:7" x14ac:dyDescent="0.55000000000000004">
      <c r="A337" s="3">
        <v>54423.999305555553</v>
      </c>
      <c r="B337">
        <v>99999.999999714404</v>
      </c>
      <c r="C337">
        <v>183500.00000002398</v>
      </c>
      <c r="D337">
        <v>29226.6499999933</v>
      </c>
      <c r="E337">
        <v>135999.99999994881</v>
      </c>
      <c r="F337">
        <v>145539.99999986551</v>
      </c>
      <c r="G337">
        <f t="shared" si="5"/>
        <v>594266.649999546</v>
      </c>
    </row>
    <row r="338" spans="1:7" x14ac:dyDescent="0.55000000000000004">
      <c r="A338" s="3">
        <v>54454.999305555553</v>
      </c>
      <c r="B338">
        <v>99999.999999714404</v>
      </c>
      <c r="C338">
        <v>201850.00000002643</v>
      </c>
      <c r="D338">
        <v>29226.6499999933</v>
      </c>
      <c r="E338">
        <v>152999.99999994237</v>
      </c>
      <c r="F338">
        <v>145539.99999986551</v>
      </c>
      <c r="G338">
        <f t="shared" si="5"/>
        <v>629616.64999954205</v>
      </c>
    </row>
    <row r="339" spans="1:7" x14ac:dyDescent="0.55000000000000004">
      <c r="A339" s="3">
        <v>54482.999305555553</v>
      </c>
      <c r="B339">
        <v>112499.99999967869</v>
      </c>
      <c r="C339">
        <v>183500.00000002398</v>
      </c>
      <c r="D339">
        <v>46762.639999989282</v>
      </c>
      <c r="E339">
        <v>169999.999999936</v>
      </c>
      <c r="F339">
        <v>232863.99999978478</v>
      </c>
      <c r="G339">
        <f t="shared" si="5"/>
        <v>745626.6399994127</v>
      </c>
    </row>
    <row r="340" spans="1:7" x14ac:dyDescent="0.55000000000000004">
      <c r="A340" s="3">
        <v>54513.999305555553</v>
      </c>
      <c r="B340">
        <v>99999.999999714404</v>
      </c>
      <c r="C340">
        <v>165150.0000000216</v>
      </c>
      <c r="D340">
        <v>58453.299999986601</v>
      </c>
      <c r="E340">
        <v>186999.9999999296</v>
      </c>
      <c r="F340">
        <v>291079.99999973102</v>
      </c>
      <c r="G340">
        <f t="shared" si="5"/>
        <v>801683.29999938328</v>
      </c>
    </row>
    <row r="341" spans="1:7" x14ac:dyDescent="0.55000000000000004">
      <c r="A341" s="3">
        <v>54543.999305555553</v>
      </c>
      <c r="B341">
        <v>112499.99999967869</v>
      </c>
      <c r="C341">
        <v>165150.0000000216</v>
      </c>
      <c r="D341">
        <v>58453.299999986601</v>
      </c>
      <c r="E341">
        <v>220999.99999991676</v>
      </c>
      <c r="F341">
        <v>291079.99999973102</v>
      </c>
      <c r="G341">
        <f t="shared" si="5"/>
        <v>848183.29999933462</v>
      </c>
    </row>
    <row r="342" spans="1:7" x14ac:dyDescent="0.55000000000000004">
      <c r="A342" s="3">
        <v>54574.999305555553</v>
      </c>
      <c r="B342">
        <v>99999.999999714404</v>
      </c>
      <c r="C342">
        <v>110100.00000001439</v>
      </c>
      <c r="D342">
        <v>58453.299999986601</v>
      </c>
      <c r="E342">
        <v>118999.99999995521</v>
      </c>
      <c r="F342">
        <v>291079.99999973102</v>
      </c>
      <c r="G342">
        <f t="shared" si="5"/>
        <v>678633.29999940167</v>
      </c>
    </row>
    <row r="343" spans="1:7" x14ac:dyDescent="0.55000000000000004">
      <c r="A343" s="3">
        <v>54604.999305555553</v>
      </c>
      <c r="B343">
        <v>112499.99999967869</v>
      </c>
      <c r="C343">
        <v>110100.00000001439</v>
      </c>
      <c r="D343">
        <v>58453.299999986601</v>
      </c>
      <c r="E343">
        <v>118999.99999995521</v>
      </c>
      <c r="F343">
        <v>291079.99999973102</v>
      </c>
      <c r="G343">
        <f t="shared" si="5"/>
        <v>691133.29999936582</v>
      </c>
    </row>
    <row r="344" spans="1:7" x14ac:dyDescent="0.55000000000000004">
      <c r="A344" s="3">
        <v>54635.999305555553</v>
      </c>
      <c r="B344">
        <v>99999.999999714404</v>
      </c>
      <c r="C344">
        <v>110100.00000001439</v>
      </c>
      <c r="D344">
        <v>58453.299999986601</v>
      </c>
      <c r="E344">
        <v>135999.99999994881</v>
      </c>
      <c r="F344">
        <v>291079.99999973102</v>
      </c>
      <c r="G344">
        <f t="shared" si="5"/>
        <v>695633.29999939515</v>
      </c>
    </row>
    <row r="345" spans="1:7" x14ac:dyDescent="0.55000000000000004">
      <c r="A345" s="3">
        <v>54666.999305555553</v>
      </c>
      <c r="B345">
        <v>112499.99999967869</v>
      </c>
      <c r="C345">
        <v>110100.00000001439</v>
      </c>
      <c r="D345">
        <v>58453.299999986601</v>
      </c>
      <c r="E345">
        <v>118999.99999995521</v>
      </c>
      <c r="F345">
        <v>291079.99999973102</v>
      </c>
      <c r="G345">
        <f t="shared" si="5"/>
        <v>691133.29999936582</v>
      </c>
    </row>
    <row r="346" spans="1:7" x14ac:dyDescent="0.55000000000000004">
      <c r="A346" s="3">
        <v>54696.999305555553</v>
      </c>
      <c r="B346">
        <v>99999.999999714404</v>
      </c>
      <c r="C346">
        <v>110100.00000001439</v>
      </c>
      <c r="D346">
        <v>52607.969999987938</v>
      </c>
      <c r="E346">
        <v>101999.9999999616</v>
      </c>
      <c r="F346">
        <v>261971.99999975789</v>
      </c>
      <c r="G346">
        <f t="shared" si="5"/>
        <v>626679.96999943617</v>
      </c>
    </row>
    <row r="347" spans="1:7" x14ac:dyDescent="0.55000000000000004">
      <c r="A347" s="3">
        <v>54727.999305555553</v>
      </c>
      <c r="B347">
        <v>99999.999999714404</v>
      </c>
      <c r="C347">
        <v>183500.00000002398</v>
      </c>
      <c r="D347">
        <v>46762.639999989282</v>
      </c>
      <c r="E347">
        <v>118999.99999995521</v>
      </c>
      <c r="F347">
        <v>232863.99999978478</v>
      </c>
      <c r="G347">
        <f t="shared" si="5"/>
        <v>682126.63999946765</v>
      </c>
    </row>
    <row r="348" spans="1:7" x14ac:dyDescent="0.55000000000000004">
      <c r="A348" s="3">
        <v>54757.999305555553</v>
      </c>
      <c r="B348">
        <v>99999.999999714404</v>
      </c>
      <c r="C348">
        <v>201850.00000002643</v>
      </c>
      <c r="D348">
        <v>29226.6499999933</v>
      </c>
      <c r="E348">
        <v>118999.99999995521</v>
      </c>
      <c r="F348">
        <v>145539.99999986551</v>
      </c>
      <c r="G348">
        <f t="shared" si="5"/>
        <v>595616.64999955485</v>
      </c>
    </row>
    <row r="349" spans="1:7" x14ac:dyDescent="0.55000000000000004">
      <c r="A349" s="3">
        <v>54788.999305555553</v>
      </c>
      <c r="B349">
        <v>99999.999999714404</v>
      </c>
      <c r="C349">
        <v>183500.00000002398</v>
      </c>
      <c r="D349">
        <v>29226.6499999933</v>
      </c>
      <c r="E349">
        <v>135999.99999994881</v>
      </c>
      <c r="F349">
        <v>145539.99999986551</v>
      </c>
      <c r="G349">
        <f t="shared" si="5"/>
        <v>594266.649999546</v>
      </c>
    </row>
    <row r="350" spans="1:7" x14ac:dyDescent="0.55000000000000004">
      <c r="A350" s="3">
        <v>54819.999305555553</v>
      </c>
      <c r="B350">
        <v>99999.999999714404</v>
      </c>
      <c r="C350">
        <v>201850.00000002643</v>
      </c>
      <c r="D350">
        <v>29226.6499999933</v>
      </c>
      <c r="E350">
        <v>152999.99999994237</v>
      </c>
      <c r="F350">
        <v>145539.99999986551</v>
      </c>
      <c r="G350">
        <f t="shared" si="5"/>
        <v>629616.64999954205</v>
      </c>
    </row>
    <row r="351" spans="1:7" x14ac:dyDescent="0.55000000000000004">
      <c r="A351" s="3">
        <v>54847.999305555553</v>
      </c>
      <c r="B351">
        <v>112499.99999967869</v>
      </c>
      <c r="C351">
        <v>183500.00000002398</v>
      </c>
      <c r="D351">
        <v>46762.639999989282</v>
      </c>
      <c r="E351">
        <v>169999.999999936</v>
      </c>
      <c r="F351">
        <v>232863.99999978478</v>
      </c>
      <c r="G351">
        <f t="shared" si="5"/>
        <v>745626.6399994127</v>
      </c>
    </row>
    <row r="352" spans="1:7" x14ac:dyDescent="0.55000000000000004">
      <c r="A352" s="3">
        <v>54878.999305555553</v>
      </c>
      <c r="B352">
        <v>99999.999999714404</v>
      </c>
      <c r="C352">
        <v>165150.0000000216</v>
      </c>
      <c r="D352">
        <v>58453.299999986601</v>
      </c>
      <c r="E352">
        <v>186999.9999999296</v>
      </c>
      <c r="F352">
        <v>291079.99999973102</v>
      </c>
      <c r="G352">
        <f t="shared" si="5"/>
        <v>801683.29999938328</v>
      </c>
    </row>
    <row r="353" spans="1:7" x14ac:dyDescent="0.55000000000000004">
      <c r="A353" s="3">
        <v>54908.999305555553</v>
      </c>
      <c r="B353">
        <v>112499.99999967869</v>
      </c>
      <c r="C353">
        <v>165150.0000000216</v>
      </c>
      <c r="D353">
        <v>58453.299999986601</v>
      </c>
      <c r="E353">
        <v>220999.99999991676</v>
      </c>
      <c r="F353">
        <v>291079.99999973102</v>
      </c>
      <c r="G353">
        <f t="shared" si="5"/>
        <v>848183.29999933462</v>
      </c>
    </row>
    <row r="354" spans="1:7" x14ac:dyDescent="0.55000000000000004">
      <c r="A354" s="3">
        <v>54939.999305555553</v>
      </c>
      <c r="B354">
        <v>99999.999999714404</v>
      </c>
      <c r="C354">
        <v>110100.00000001439</v>
      </c>
      <c r="D354">
        <v>58453.299999986601</v>
      </c>
      <c r="E354">
        <v>118999.99999995521</v>
      </c>
      <c r="F354">
        <v>291079.99999973102</v>
      </c>
      <c r="G354">
        <f t="shared" si="5"/>
        <v>678633.29999940167</v>
      </c>
    </row>
    <row r="355" spans="1:7" x14ac:dyDescent="0.55000000000000004">
      <c r="A355" s="3">
        <v>54969.999305555553</v>
      </c>
      <c r="B355">
        <v>112499.99999967869</v>
      </c>
      <c r="C355">
        <v>110100.00000001439</v>
      </c>
      <c r="D355">
        <v>58453.299999986601</v>
      </c>
      <c r="E355">
        <v>118999.99999995521</v>
      </c>
      <c r="F355">
        <v>291079.99999973102</v>
      </c>
      <c r="G355">
        <f t="shared" si="5"/>
        <v>691133.29999936582</v>
      </c>
    </row>
    <row r="356" spans="1:7" x14ac:dyDescent="0.55000000000000004">
      <c r="A356" s="3">
        <v>55000.999305555553</v>
      </c>
      <c r="B356">
        <v>99999.999999714404</v>
      </c>
      <c r="C356">
        <v>110100.00000001439</v>
      </c>
      <c r="D356">
        <v>58453.299999986601</v>
      </c>
      <c r="E356">
        <v>135999.99999994881</v>
      </c>
      <c r="F356">
        <v>291079.99999973102</v>
      </c>
      <c r="G356">
        <f t="shared" si="5"/>
        <v>695633.29999939515</v>
      </c>
    </row>
    <row r="357" spans="1:7" x14ac:dyDescent="0.55000000000000004">
      <c r="A357" s="3">
        <v>55031.999305555553</v>
      </c>
      <c r="B357">
        <v>112499.99999967869</v>
      </c>
      <c r="C357">
        <v>110100.00000001439</v>
      </c>
      <c r="D357">
        <v>58453.299999986601</v>
      </c>
      <c r="E357">
        <v>118999.99999995521</v>
      </c>
      <c r="F357">
        <v>291079.99999973102</v>
      </c>
      <c r="G357">
        <f t="shared" si="5"/>
        <v>691133.29999936582</v>
      </c>
    </row>
    <row r="358" spans="1:7" x14ac:dyDescent="0.55000000000000004">
      <c r="A358" s="3">
        <v>55061.999305555553</v>
      </c>
      <c r="B358">
        <v>99999.999999714404</v>
      </c>
      <c r="C358">
        <v>110100.00000001439</v>
      </c>
      <c r="D358">
        <v>52607.969999987938</v>
      </c>
      <c r="E358">
        <v>101999.9999999616</v>
      </c>
      <c r="F358">
        <v>261971.99999975789</v>
      </c>
      <c r="G358">
        <f t="shared" si="5"/>
        <v>626679.96999943617</v>
      </c>
    </row>
    <row r="359" spans="1:7" x14ac:dyDescent="0.55000000000000004">
      <c r="A359" s="3">
        <v>55092.999305555553</v>
      </c>
      <c r="B359">
        <v>99999.999999714404</v>
      </c>
      <c r="C359">
        <v>183500.00000002398</v>
      </c>
      <c r="D359">
        <v>46762.639999989282</v>
      </c>
      <c r="E359">
        <v>118999.99999995521</v>
      </c>
      <c r="F359">
        <v>232863.99999978478</v>
      </c>
      <c r="G359">
        <f t="shared" si="5"/>
        <v>682126.63999946765</v>
      </c>
    </row>
    <row r="360" spans="1:7" x14ac:dyDescent="0.55000000000000004">
      <c r="A360" s="3">
        <v>55122.999305555553</v>
      </c>
      <c r="B360">
        <v>99999.999999714404</v>
      </c>
      <c r="C360">
        <v>201850.00000002643</v>
      </c>
      <c r="D360">
        <v>29226.6499999933</v>
      </c>
      <c r="E360">
        <v>118999.99999995521</v>
      </c>
      <c r="F360">
        <v>145539.99999986551</v>
      </c>
      <c r="G360">
        <f t="shared" si="5"/>
        <v>595616.64999955485</v>
      </c>
    </row>
    <row r="361" spans="1:7" x14ac:dyDescent="0.55000000000000004">
      <c r="A361" s="3">
        <v>55153.999305555553</v>
      </c>
      <c r="B361">
        <v>99999.999999714404</v>
      </c>
      <c r="C361">
        <v>183500.00000002398</v>
      </c>
      <c r="D361">
        <v>29226.6499999933</v>
      </c>
      <c r="E361">
        <v>135999.99999994881</v>
      </c>
      <c r="F361">
        <v>145539.99999986551</v>
      </c>
      <c r="G361">
        <f t="shared" si="5"/>
        <v>594266.649999546</v>
      </c>
    </row>
    <row r="362" spans="1:7" x14ac:dyDescent="0.55000000000000004">
      <c r="A362" s="3">
        <v>55184.999305555553</v>
      </c>
      <c r="B362">
        <v>99999.999999714404</v>
      </c>
      <c r="C362">
        <v>201850.00000002643</v>
      </c>
      <c r="D362">
        <v>29226.6499999933</v>
      </c>
      <c r="E362">
        <v>152999.99999994237</v>
      </c>
      <c r="F362">
        <v>145539.99999986551</v>
      </c>
      <c r="G362">
        <f t="shared" si="5"/>
        <v>629616.64999954205</v>
      </c>
    </row>
    <row r="363" spans="1:7" x14ac:dyDescent="0.55000000000000004">
      <c r="A363" s="3">
        <v>55212.999305555553</v>
      </c>
      <c r="B363">
        <v>112499.99999967869</v>
      </c>
      <c r="C363">
        <v>183500.00000002398</v>
      </c>
      <c r="D363">
        <v>46762.639999989282</v>
      </c>
      <c r="E363">
        <v>169999.999999936</v>
      </c>
      <c r="F363">
        <v>232863.99999978478</v>
      </c>
      <c r="G363">
        <f t="shared" si="5"/>
        <v>745626.6399994127</v>
      </c>
    </row>
    <row r="364" spans="1:7" x14ac:dyDescent="0.55000000000000004">
      <c r="A364" s="3">
        <v>55243.999305555553</v>
      </c>
      <c r="B364">
        <v>99999.999999714404</v>
      </c>
      <c r="C364">
        <v>165150.0000000216</v>
      </c>
      <c r="D364">
        <v>58453.299999986601</v>
      </c>
      <c r="E364">
        <v>186999.9999999296</v>
      </c>
      <c r="F364">
        <v>291079.99999973102</v>
      </c>
      <c r="G364">
        <f t="shared" si="5"/>
        <v>801683.29999938328</v>
      </c>
    </row>
    <row r="365" spans="1:7" x14ac:dyDescent="0.55000000000000004">
      <c r="A365" s="3">
        <v>55273.999305555553</v>
      </c>
      <c r="B365">
        <v>112499.99999967869</v>
      </c>
      <c r="C365">
        <v>165150.0000000216</v>
      </c>
      <c r="D365">
        <v>58453.299999986601</v>
      </c>
      <c r="E365">
        <v>220999.99999991676</v>
      </c>
      <c r="F365">
        <v>291079.99999973102</v>
      </c>
      <c r="G365">
        <f t="shared" si="5"/>
        <v>848183.29999933462</v>
      </c>
    </row>
    <row r="366" spans="1:7" x14ac:dyDescent="0.55000000000000004">
      <c r="A366" s="3">
        <v>55304.999305555553</v>
      </c>
      <c r="B366">
        <v>99999.999999714404</v>
      </c>
      <c r="C366">
        <v>110100.00000001439</v>
      </c>
      <c r="D366">
        <v>58453.299999986601</v>
      </c>
      <c r="E366">
        <v>118999.99999995521</v>
      </c>
      <c r="F366">
        <v>291079.99999973102</v>
      </c>
      <c r="G366">
        <f t="shared" si="5"/>
        <v>678633.29999940167</v>
      </c>
    </row>
    <row r="367" spans="1:7" x14ac:dyDescent="0.55000000000000004">
      <c r="A367" s="3">
        <v>55334.999305555553</v>
      </c>
      <c r="B367">
        <v>112499.99999967869</v>
      </c>
      <c r="C367">
        <v>110100.00000001439</v>
      </c>
      <c r="D367">
        <v>58453.299999986601</v>
      </c>
      <c r="E367">
        <v>118999.99999995521</v>
      </c>
      <c r="F367">
        <v>291079.99999973102</v>
      </c>
      <c r="G367">
        <f t="shared" si="5"/>
        <v>691133.29999936582</v>
      </c>
    </row>
    <row r="368" spans="1:7" x14ac:dyDescent="0.55000000000000004">
      <c r="A368" s="3">
        <v>55365.999305555553</v>
      </c>
      <c r="B368">
        <v>99999.999999714404</v>
      </c>
      <c r="C368">
        <v>110100.00000001439</v>
      </c>
      <c r="D368">
        <v>58453.299999986601</v>
      </c>
      <c r="E368">
        <v>135999.99999994881</v>
      </c>
      <c r="F368">
        <v>291079.99999973102</v>
      </c>
      <c r="G368">
        <f t="shared" si="5"/>
        <v>695633.29999939515</v>
      </c>
    </row>
    <row r="369" spans="1:7" x14ac:dyDescent="0.55000000000000004">
      <c r="A369" s="3">
        <v>55396.999305555553</v>
      </c>
      <c r="B369">
        <v>112499.99999967869</v>
      </c>
      <c r="C369">
        <v>110100.00000001439</v>
      </c>
      <c r="D369">
        <v>58453.299999986601</v>
      </c>
      <c r="E369">
        <v>118999.99999995521</v>
      </c>
      <c r="F369">
        <v>291079.99999973102</v>
      </c>
      <c r="G369">
        <f t="shared" si="5"/>
        <v>691133.29999936582</v>
      </c>
    </row>
    <row r="370" spans="1:7" x14ac:dyDescent="0.55000000000000004">
      <c r="A370" s="3">
        <v>55426.999305555553</v>
      </c>
      <c r="B370">
        <v>99999.999999714404</v>
      </c>
      <c r="C370">
        <v>110100.00000001439</v>
      </c>
      <c r="D370">
        <v>52607.969999987938</v>
      </c>
      <c r="E370">
        <v>101999.9999999616</v>
      </c>
      <c r="F370">
        <v>261971.99999975789</v>
      </c>
      <c r="G370">
        <f t="shared" si="5"/>
        <v>626679.96999943617</v>
      </c>
    </row>
    <row r="371" spans="1:7" x14ac:dyDescent="0.55000000000000004">
      <c r="A371" s="3">
        <v>55457.999305555553</v>
      </c>
      <c r="B371">
        <v>99999.999999714404</v>
      </c>
      <c r="C371">
        <v>183500.00000002398</v>
      </c>
      <c r="D371">
        <v>46762.639999989282</v>
      </c>
      <c r="E371">
        <v>118999.99999995521</v>
      </c>
      <c r="F371">
        <v>232863.99999978478</v>
      </c>
      <c r="G371">
        <f t="shared" si="5"/>
        <v>682126.63999946765</v>
      </c>
    </row>
    <row r="372" spans="1:7" x14ac:dyDescent="0.55000000000000004">
      <c r="A372" s="3">
        <v>55487.999305555553</v>
      </c>
      <c r="B372">
        <v>99999.999999714404</v>
      </c>
      <c r="C372">
        <v>201850.00000002643</v>
      </c>
      <c r="D372">
        <v>29226.6499999933</v>
      </c>
      <c r="E372">
        <v>118999.99999995521</v>
      </c>
      <c r="F372">
        <v>145539.99999986551</v>
      </c>
      <c r="G372">
        <f t="shared" si="5"/>
        <v>595616.64999955485</v>
      </c>
    </row>
    <row r="373" spans="1:7" x14ac:dyDescent="0.55000000000000004">
      <c r="A373" s="3">
        <v>55518.999305555553</v>
      </c>
      <c r="B373">
        <v>99999.999999714404</v>
      </c>
      <c r="C373">
        <v>183500.00000002398</v>
      </c>
      <c r="D373">
        <v>29226.6499999933</v>
      </c>
      <c r="E373">
        <v>135999.99999994881</v>
      </c>
      <c r="F373">
        <v>145539.99999986551</v>
      </c>
      <c r="G373">
        <f t="shared" si="5"/>
        <v>594266.649999546</v>
      </c>
    </row>
    <row r="374" spans="1:7" x14ac:dyDescent="0.55000000000000004">
      <c r="A374" s="3">
        <v>55549.999305555553</v>
      </c>
      <c r="B374">
        <v>99999.999999714404</v>
      </c>
      <c r="C374">
        <v>201850.00000002643</v>
      </c>
      <c r="D374">
        <v>29226.6499999933</v>
      </c>
      <c r="E374">
        <v>152999.99999994237</v>
      </c>
      <c r="F374">
        <v>145539.99999986551</v>
      </c>
      <c r="G374">
        <f t="shared" si="5"/>
        <v>629616.64999954205</v>
      </c>
    </row>
    <row r="375" spans="1:7" x14ac:dyDescent="0.55000000000000004">
      <c r="A375" s="3">
        <v>55578.999305555553</v>
      </c>
      <c r="B375">
        <v>112499.99999967869</v>
      </c>
      <c r="C375">
        <v>183500.00000002398</v>
      </c>
      <c r="D375">
        <v>46762.639999989282</v>
      </c>
      <c r="E375">
        <v>169999.999999936</v>
      </c>
      <c r="F375">
        <v>232863.99999978478</v>
      </c>
      <c r="G375">
        <f t="shared" si="5"/>
        <v>745626.6399994127</v>
      </c>
    </row>
    <row r="376" spans="1:7" x14ac:dyDescent="0.55000000000000004">
      <c r="A376" s="3">
        <v>55609.999305555553</v>
      </c>
      <c r="B376">
        <v>99999.999999714404</v>
      </c>
      <c r="C376">
        <v>165150.0000000216</v>
      </c>
      <c r="D376">
        <v>58453.299999986601</v>
      </c>
      <c r="E376">
        <v>186999.9999999296</v>
      </c>
      <c r="F376">
        <v>291079.99999973102</v>
      </c>
      <c r="G376">
        <f t="shared" si="5"/>
        <v>801683.29999938328</v>
      </c>
    </row>
    <row r="377" spans="1:7" x14ac:dyDescent="0.55000000000000004">
      <c r="A377" s="3">
        <v>55639.999305555553</v>
      </c>
      <c r="B377">
        <v>112499.99999967869</v>
      </c>
      <c r="C377">
        <v>165150.0000000216</v>
      </c>
      <c r="D377">
        <v>58453.299999986601</v>
      </c>
      <c r="E377">
        <v>220999.99999991676</v>
      </c>
      <c r="F377">
        <v>291079.99999973102</v>
      </c>
      <c r="G377">
        <f t="shared" si="5"/>
        <v>848183.29999933462</v>
      </c>
    </row>
    <row r="378" spans="1:7" x14ac:dyDescent="0.55000000000000004">
      <c r="A378" s="3">
        <v>55670.999305555553</v>
      </c>
      <c r="B378">
        <v>99999.999999714404</v>
      </c>
      <c r="C378">
        <v>110100.00000001439</v>
      </c>
      <c r="D378">
        <v>58453.299999986601</v>
      </c>
      <c r="E378">
        <v>118999.99999995521</v>
      </c>
      <c r="F378">
        <v>291079.99999973102</v>
      </c>
      <c r="G378">
        <f t="shared" si="5"/>
        <v>678633.29999940167</v>
      </c>
    </row>
    <row r="379" spans="1:7" x14ac:dyDescent="0.55000000000000004">
      <c r="A379" s="3">
        <v>55700.999305555553</v>
      </c>
      <c r="B379">
        <v>112499.99999967869</v>
      </c>
      <c r="C379">
        <v>110100.00000001439</v>
      </c>
      <c r="D379">
        <v>58453.299999986601</v>
      </c>
      <c r="E379">
        <v>118999.99999995521</v>
      </c>
      <c r="F379">
        <v>291079.99999973102</v>
      </c>
      <c r="G379">
        <f t="shared" si="5"/>
        <v>691133.29999936582</v>
      </c>
    </row>
    <row r="380" spans="1:7" x14ac:dyDescent="0.55000000000000004">
      <c r="A380" s="3">
        <v>55731.999305555553</v>
      </c>
      <c r="B380">
        <v>99999.999999714404</v>
      </c>
      <c r="C380">
        <v>110100.00000001439</v>
      </c>
      <c r="D380">
        <v>58453.299999986601</v>
      </c>
      <c r="E380">
        <v>135999.99999994881</v>
      </c>
      <c r="F380">
        <v>291079.99999973102</v>
      </c>
      <c r="G380">
        <f t="shared" si="5"/>
        <v>695633.29999939515</v>
      </c>
    </row>
    <row r="381" spans="1:7" x14ac:dyDescent="0.55000000000000004">
      <c r="A381" s="3">
        <v>55762.999305555553</v>
      </c>
      <c r="B381">
        <v>112499.99999967869</v>
      </c>
      <c r="C381">
        <v>110100.00000001439</v>
      </c>
      <c r="D381">
        <v>58453.299999986601</v>
      </c>
      <c r="E381">
        <v>118999.99999995521</v>
      </c>
      <c r="F381">
        <v>291079.99999973102</v>
      </c>
      <c r="G381">
        <f t="shared" si="5"/>
        <v>691133.29999936582</v>
      </c>
    </row>
    <row r="382" spans="1:7" x14ac:dyDescent="0.55000000000000004">
      <c r="A382" s="3">
        <v>55792.999305555553</v>
      </c>
      <c r="B382">
        <v>99999.999999714404</v>
      </c>
      <c r="C382">
        <v>110100.00000001439</v>
      </c>
      <c r="D382">
        <v>52607.969999987938</v>
      </c>
      <c r="E382">
        <v>101999.9999999616</v>
      </c>
      <c r="F382">
        <v>261971.99999975789</v>
      </c>
      <c r="G382">
        <f t="shared" si="5"/>
        <v>626679.96999943617</v>
      </c>
    </row>
    <row r="383" spans="1:7" x14ac:dyDescent="0.55000000000000004">
      <c r="A383" s="3">
        <v>55823.999305555553</v>
      </c>
      <c r="B383">
        <v>99999.999999714404</v>
      </c>
      <c r="C383">
        <v>183500.00000002398</v>
      </c>
      <c r="D383">
        <v>46762.639999989282</v>
      </c>
      <c r="E383">
        <v>118999.99999995521</v>
      </c>
      <c r="F383">
        <v>232863.99999978478</v>
      </c>
      <c r="G383">
        <f t="shared" si="5"/>
        <v>682126.63999946765</v>
      </c>
    </row>
    <row r="384" spans="1:7" x14ac:dyDescent="0.55000000000000004">
      <c r="A384" s="3">
        <v>55853.999305555553</v>
      </c>
      <c r="B384">
        <v>99999.999999714404</v>
      </c>
      <c r="C384">
        <v>201850.00000002643</v>
      </c>
      <c r="D384">
        <v>29226.6499999933</v>
      </c>
      <c r="E384">
        <v>118999.99999995521</v>
      </c>
      <c r="F384">
        <v>145539.99999986551</v>
      </c>
      <c r="G384">
        <f t="shared" si="5"/>
        <v>595616.64999955485</v>
      </c>
    </row>
    <row r="385" spans="1:7" x14ac:dyDescent="0.55000000000000004">
      <c r="A385" s="3">
        <v>55884.999305555553</v>
      </c>
      <c r="B385">
        <v>99999.999999714404</v>
      </c>
      <c r="C385">
        <v>183500.00000002398</v>
      </c>
      <c r="D385">
        <v>29226.6499999933</v>
      </c>
      <c r="E385">
        <v>135999.99999994881</v>
      </c>
      <c r="F385">
        <v>145539.99999986551</v>
      </c>
      <c r="G385">
        <f t="shared" si="5"/>
        <v>594266.649999546</v>
      </c>
    </row>
    <row r="386" spans="1:7" x14ac:dyDescent="0.55000000000000004">
      <c r="A386" s="3">
        <v>55915.999305555553</v>
      </c>
      <c r="B386">
        <v>99999.999999714404</v>
      </c>
      <c r="C386">
        <v>201850.00000002643</v>
      </c>
      <c r="D386">
        <v>29226.6499999933</v>
      </c>
      <c r="E386">
        <v>152999.99999994237</v>
      </c>
      <c r="F386">
        <v>145539.99999986551</v>
      </c>
      <c r="G386">
        <f t="shared" si="5"/>
        <v>629616.64999954205</v>
      </c>
    </row>
    <row r="387" spans="1:7" x14ac:dyDescent="0.55000000000000004">
      <c r="A387" s="3">
        <v>55943.999305555553</v>
      </c>
      <c r="B387">
        <v>112499.99999967869</v>
      </c>
      <c r="C387">
        <v>183500.00000002398</v>
      </c>
      <c r="D387">
        <v>46762.639999989282</v>
      </c>
      <c r="E387">
        <v>169999.999999936</v>
      </c>
      <c r="F387">
        <v>232863.99999978478</v>
      </c>
      <c r="G387">
        <f t="shared" ref="G387:G450" si="6">SUM(B387:F387)</f>
        <v>745626.6399994127</v>
      </c>
    </row>
    <row r="388" spans="1:7" x14ac:dyDescent="0.55000000000000004">
      <c r="A388" s="3">
        <v>55974.999305555553</v>
      </c>
      <c r="B388">
        <v>99999.999999714404</v>
      </c>
      <c r="C388">
        <v>165150.0000000216</v>
      </c>
      <c r="D388">
        <v>58453.299999986601</v>
      </c>
      <c r="E388">
        <v>186999.9999999296</v>
      </c>
      <c r="F388">
        <v>291079.99999973102</v>
      </c>
      <c r="G388">
        <f t="shared" si="6"/>
        <v>801683.29999938328</v>
      </c>
    </row>
    <row r="389" spans="1:7" x14ac:dyDescent="0.55000000000000004">
      <c r="A389" s="3">
        <v>56004.999305555553</v>
      </c>
      <c r="B389">
        <v>112499.99999967869</v>
      </c>
      <c r="C389">
        <v>165150.0000000216</v>
      </c>
      <c r="D389">
        <v>58453.299999986601</v>
      </c>
      <c r="E389">
        <v>220999.99999991676</v>
      </c>
      <c r="F389">
        <v>291079.99999973102</v>
      </c>
      <c r="G389">
        <f t="shared" si="6"/>
        <v>848183.29999933462</v>
      </c>
    </row>
    <row r="390" spans="1:7" x14ac:dyDescent="0.55000000000000004">
      <c r="A390" s="3">
        <v>56035.999305555553</v>
      </c>
      <c r="B390">
        <v>99999.999999714404</v>
      </c>
      <c r="C390">
        <v>110100.00000001439</v>
      </c>
      <c r="D390">
        <v>58453.299999986601</v>
      </c>
      <c r="E390">
        <v>118999.99999995521</v>
      </c>
      <c r="F390">
        <v>291079.99999973102</v>
      </c>
      <c r="G390">
        <f t="shared" si="6"/>
        <v>678633.29999940167</v>
      </c>
    </row>
    <row r="391" spans="1:7" x14ac:dyDescent="0.55000000000000004">
      <c r="A391" s="3">
        <v>56065.999305555553</v>
      </c>
      <c r="B391">
        <v>112499.99999967869</v>
      </c>
      <c r="C391">
        <v>110100.00000001439</v>
      </c>
      <c r="D391">
        <v>58453.299999986601</v>
      </c>
      <c r="E391">
        <v>118999.99999995521</v>
      </c>
      <c r="F391">
        <v>291079.99999973102</v>
      </c>
      <c r="G391">
        <f t="shared" si="6"/>
        <v>691133.29999936582</v>
      </c>
    </row>
    <row r="392" spans="1:7" x14ac:dyDescent="0.55000000000000004">
      <c r="A392" s="3">
        <v>56096.999305555553</v>
      </c>
      <c r="B392">
        <v>99999.999999714404</v>
      </c>
      <c r="C392">
        <v>110100.00000001439</v>
      </c>
      <c r="D392">
        <v>58453.299999986601</v>
      </c>
      <c r="E392">
        <v>135999.99999994881</v>
      </c>
      <c r="F392">
        <v>291079.99999973102</v>
      </c>
      <c r="G392">
        <f t="shared" si="6"/>
        <v>695633.29999939515</v>
      </c>
    </row>
    <row r="393" spans="1:7" x14ac:dyDescent="0.55000000000000004">
      <c r="A393" s="3">
        <v>56127.999305555553</v>
      </c>
      <c r="B393">
        <v>112499.99999967869</v>
      </c>
      <c r="C393">
        <v>110100.00000001439</v>
      </c>
      <c r="D393">
        <v>58453.299999986601</v>
      </c>
      <c r="E393">
        <v>118999.99999995521</v>
      </c>
      <c r="F393">
        <v>291079.99999973102</v>
      </c>
      <c r="G393">
        <f t="shared" si="6"/>
        <v>691133.29999936582</v>
      </c>
    </row>
    <row r="394" spans="1:7" x14ac:dyDescent="0.55000000000000004">
      <c r="A394" s="3">
        <v>56157.999305555553</v>
      </c>
      <c r="B394">
        <v>99999.999999714404</v>
      </c>
      <c r="C394">
        <v>110100.00000001439</v>
      </c>
      <c r="D394">
        <v>52607.969999987938</v>
      </c>
      <c r="E394">
        <v>101999.9999999616</v>
      </c>
      <c r="F394">
        <v>261971.99999975789</v>
      </c>
      <c r="G394">
        <f t="shared" si="6"/>
        <v>626679.96999943617</v>
      </c>
    </row>
    <row r="395" spans="1:7" x14ac:dyDescent="0.55000000000000004">
      <c r="A395" s="3">
        <v>56188.999305555553</v>
      </c>
      <c r="B395">
        <v>99999.999999714404</v>
      </c>
      <c r="C395">
        <v>183500.00000002398</v>
      </c>
      <c r="D395">
        <v>46762.639999989282</v>
      </c>
      <c r="E395">
        <v>118999.99999995521</v>
      </c>
      <c r="F395">
        <v>232863.99999978478</v>
      </c>
      <c r="G395">
        <f t="shared" si="6"/>
        <v>682126.63999946765</v>
      </c>
    </row>
    <row r="396" spans="1:7" x14ac:dyDescent="0.55000000000000004">
      <c r="A396" s="3">
        <v>56218.999305555553</v>
      </c>
      <c r="B396">
        <v>99999.999999714404</v>
      </c>
      <c r="C396">
        <v>201850.00000002643</v>
      </c>
      <c r="D396">
        <v>29226.6499999933</v>
      </c>
      <c r="E396">
        <v>118999.99999995521</v>
      </c>
      <c r="F396">
        <v>145539.99999986551</v>
      </c>
      <c r="G396">
        <f t="shared" si="6"/>
        <v>595616.64999955485</v>
      </c>
    </row>
    <row r="397" spans="1:7" x14ac:dyDescent="0.55000000000000004">
      <c r="A397" s="3">
        <v>56249.999305555553</v>
      </c>
      <c r="B397">
        <v>99999.999999714404</v>
      </c>
      <c r="C397">
        <v>183500.00000002398</v>
      </c>
      <c r="D397">
        <v>29226.6499999933</v>
      </c>
      <c r="E397">
        <v>135999.99999994881</v>
      </c>
      <c r="F397">
        <v>145539.99999986551</v>
      </c>
      <c r="G397">
        <f t="shared" si="6"/>
        <v>594266.649999546</v>
      </c>
    </row>
    <row r="398" spans="1:7" x14ac:dyDescent="0.55000000000000004">
      <c r="A398" s="3">
        <v>56280.999305555553</v>
      </c>
      <c r="B398">
        <v>99999.999999714404</v>
      </c>
      <c r="C398">
        <v>201850.00000002643</v>
      </c>
      <c r="D398">
        <v>29226.6499999933</v>
      </c>
      <c r="E398">
        <v>152999.99999994237</v>
      </c>
      <c r="F398">
        <v>145539.99999986551</v>
      </c>
      <c r="G398">
        <f t="shared" si="6"/>
        <v>629616.64999954205</v>
      </c>
    </row>
    <row r="399" spans="1:7" x14ac:dyDescent="0.55000000000000004">
      <c r="A399" s="3">
        <v>56308.999305555553</v>
      </c>
      <c r="B399">
        <v>112499.99999967869</v>
      </c>
      <c r="C399">
        <v>183500.00000002398</v>
      </c>
      <c r="D399">
        <v>46762.639999989282</v>
      </c>
      <c r="E399">
        <v>169999.999999936</v>
      </c>
      <c r="F399">
        <v>232863.99999978478</v>
      </c>
      <c r="G399">
        <f t="shared" si="6"/>
        <v>745626.6399994127</v>
      </c>
    </row>
    <row r="400" spans="1:7" x14ac:dyDescent="0.55000000000000004">
      <c r="A400" s="3">
        <v>56339.999305555553</v>
      </c>
      <c r="B400">
        <v>99999.999999714404</v>
      </c>
      <c r="C400">
        <v>165150.0000000216</v>
      </c>
      <c r="D400">
        <v>58453.299999986601</v>
      </c>
      <c r="E400">
        <v>186999.9999999296</v>
      </c>
      <c r="F400">
        <v>291079.99999973102</v>
      </c>
      <c r="G400">
        <f t="shared" si="6"/>
        <v>801683.29999938328</v>
      </c>
    </row>
    <row r="401" spans="1:7" x14ac:dyDescent="0.55000000000000004">
      <c r="A401" s="3">
        <v>56369.999305555553</v>
      </c>
      <c r="B401">
        <v>112499.99999967869</v>
      </c>
      <c r="C401">
        <v>165150.0000000216</v>
      </c>
      <c r="D401">
        <v>58453.299999986601</v>
      </c>
      <c r="E401">
        <v>220999.99999991676</v>
      </c>
      <c r="F401">
        <v>291079.99999973102</v>
      </c>
      <c r="G401">
        <f t="shared" si="6"/>
        <v>848183.29999933462</v>
      </c>
    </row>
    <row r="402" spans="1:7" x14ac:dyDescent="0.55000000000000004">
      <c r="A402" s="3">
        <v>56400.999305555553</v>
      </c>
      <c r="B402">
        <v>99999.999999714404</v>
      </c>
      <c r="C402">
        <v>110100.00000001439</v>
      </c>
      <c r="D402">
        <v>58453.299999986601</v>
      </c>
      <c r="E402">
        <v>118999.99999995521</v>
      </c>
      <c r="F402">
        <v>291079.99999973102</v>
      </c>
      <c r="G402">
        <f t="shared" si="6"/>
        <v>678633.29999940167</v>
      </c>
    </row>
    <row r="403" spans="1:7" x14ac:dyDescent="0.55000000000000004">
      <c r="A403" s="3">
        <v>56430.999305555553</v>
      </c>
      <c r="B403">
        <v>112499.99999967869</v>
      </c>
      <c r="C403">
        <v>110100.00000001439</v>
      </c>
      <c r="D403">
        <v>58453.299999986601</v>
      </c>
      <c r="E403">
        <v>118999.99999995521</v>
      </c>
      <c r="F403">
        <v>291079.99999973102</v>
      </c>
      <c r="G403">
        <f t="shared" si="6"/>
        <v>691133.29999936582</v>
      </c>
    </row>
    <row r="404" spans="1:7" x14ac:dyDescent="0.55000000000000004">
      <c r="A404" s="3">
        <v>56461.999305555553</v>
      </c>
      <c r="B404">
        <v>99999.999999714404</v>
      </c>
      <c r="C404">
        <v>110100.00000001439</v>
      </c>
      <c r="D404">
        <v>58453.299999986601</v>
      </c>
      <c r="E404">
        <v>135999.99999994881</v>
      </c>
      <c r="F404">
        <v>291079.99999973102</v>
      </c>
      <c r="G404">
        <f t="shared" si="6"/>
        <v>695633.29999939515</v>
      </c>
    </row>
    <row r="405" spans="1:7" x14ac:dyDescent="0.55000000000000004">
      <c r="A405" s="3">
        <v>56492.999305555553</v>
      </c>
      <c r="B405">
        <v>112499.99999967869</v>
      </c>
      <c r="C405">
        <v>110100.00000001439</v>
      </c>
      <c r="D405">
        <v>58453.299999986601</v>
      </c>
      <c r="E405">
        <v>118999.99999995521</v>
      </c>
      <c r="F405">
        <v>291079.99999973102</v>
      </c>
      <c r="G405">
        <f t="shared" si="6"/>
        <v>691133.29999936582</v>
      </c>
    </row>
    <row r="406" spans="1:7" x14ac:dyDescent="0.55000000000000004">
      <c r="A406" s="3">
        <v>56522.999305555553</v>
      </c>
      <c r="B406">
        <v>99999.999999714404</v>
      </c>
      <c r="C406">
        <v>110100.00000001439</v>
      </c>
      <c r="D406">
        <v>52607.969999987938</v>
      </c>
      <c r="E406">
        <v>101999.9999999616</v>
      </c>
      <c r="F406">
        <v>261971.99999975789</v>
      </c>
      <c r="G406">
        <f t="shared" si="6"/>
        <v>626679.96999943617</v>
      </c>
    </row>
    <row r="407" spans="1:7" x14ac:dyDescent="0.55000000000000004">
      <c r="A407" s="3">
        <v>56553.999305555553</v>
      </c>
      <c r="B407">
        <v>99999.999999714404</v>
      </c>
      <c r="C407">
        <v>183500.00000002398</v>
      </c>
      <c r="D407">
        <v>46762.639999989282</v>
      </c>
      <c r="E407">
        <v>118999.99999995521</v>
      </c>
      <c r="F407">
        <v>232863.99999978478</v>
      </c>
      <c r="G407">
        <f t="shared" si="6"/>
        <v>682126.63999946765</v>
      </c>
    </row>
    <row r="408" spans="1:7" x14ac:dyDescent="0.55000000000000004">
      <c r="A408" s="3">
        <v>56583.999305555553</v>
      </c>
      <c r="B408">
        <v>99999.999999714404</v>
      </c>
      <c r="C408">
        <v>201850.00000002643</v>
      </c>
      <c r="D408">
        <v>29226.6499999933</v>
      </c>
      <c r="E408">
        <v>118999.99999995521</v>
      </c>
      <c r="F408">
        <v>145539.99999986551</v>
      </c>
      <c r="G408">
        <f t="shared" si="6"/>
        <v>595616.64999955485</v>
      </c>
    </row>
    <row r="409" spans="1:7" x14ac:dyDescent="0.55000000000000004">
      <c r="A409" s="3">
        <v>56614.999305555553</v>
      </c>
      <c r="B409">
        <v>99999.999999714404</v>
      </c>
      <c r="C409">
        <v>183500.00000002398</v>
      </c>
      <c r="D409">
        <v>29226.6499999933</v>
      </c>
      <c r="E409">
        <v>135999.99999994881</v>
      </c>
      <c r="F409">
        <v>145539.99999986551</v>
      </c>
      <c r="G409">
        <f t="shared" si="6"/>
        <v>594266.649999546</v>
      </c>
    </row>
    <row r="410" spans="1:7" x14ac:dyDescent="0.55000000000000004">
      <c r="A410" s="3">
        <v>56645.999305555553</v>
      </c>
      <c r="B410">
        <v>99999.999999714404</v>
      </c>
      <c r="C410">
        <v>201850.00000002643</v>
      </c>
      <c r="D410">
        <v>29226.6499999933</v>
      </c>
      <c r="E410">
        <v>152999.99999994237</v>
      </c>
      <c r="F410">
        <v>145539.99999986551</v>
      </c>
      <c r="G410">
        <f t="shared" si="6"/>
        <v>629616.64999954205</v>
      </c>
    </row>
    <row r="411" spans="1:7" x14ac:dyDescent="0.55000000000000004">
      <c r="A411" s="3">
        <v>56673.999305555553</v>
      </c>
      <c r="B411">
        <v>112499.99999967869</v>
      </c>
      <c r="C411">
        <v>183500.00000002398</v>
      </c>
      <c r="D411">
        <v>46762.639999989282</v>
      </c>
      <c r="E411">
        <v>169999.999999936</v>
      </c>
      <c r="F411">
        <v>232863.99999978478</v>
      </c>
      <c r="G411">
        <f t="shared" si="6"/>
        <v>745626.6399994127</v>
      </c>
    </row>
    <row r="412" spans="1:7" x14ac:dyDescent="0.55000000000000004">
      <c r="A412" s="3">
        <v>56704.999305555553</v>
      </c>
      <c r="B412">
        <v>99999.999999714404</v>
      </c>
      <c r="C412">
        <v>165150.0000000216</v>
      </c>
      <c r="D412">
        <v>58453.299999986601</v>
      </c>
      <c r="E412">
        <v>186999.9999999296</v>
      </c>
      <c r="F412">
        <v>291079.99999973102</v>
      </c>
      <c r="G412">
        <f t="shared" si="6"/>
        <v>801683.29999938328</v>
      </c>
    </row>
    <row r="413" spans="1:7" x14ac:dyDescent="0.55000000000000004">
      <c r="A413" s="3">
        <v>56734.999305555553</v>
      </c>
      <c r="B413">
        <v>112499.99999967869</v>
      </c>
      <c r="C413">
        <v>165150.0000000216</v>
      </c>
      <c r="D413">
        <v>58453.299999986601</v>
      </c>
      <c r="E413">
        <v>220999.99999991676</v>
      </c>
      <c r="F413">
        <v>291079.99999973102</v>
      </c>
      <c r="G413">
        <f t="shared" si="6"/>
        <v>848183.29999933462</v>
      </c>
    </row>
    <row r="414" spans="1:7" x14ac:dyDescent="0.55000000000000004">
      <c r="A414" s="3">
        <v>56765.999305555553</v>
      </c>
      <c r="B414">
        <v>99999.999999714404</v>
      </c>
      <c r="C414">
        <v>110100.00000001439</v>
      </c>
      <c r="D414">
        <v>58453.299999986601</v>
      </c>
      <c r="E414">
        <v>118999.99999995521</v>
      </c>
      <c r="F414">
        <v>291079.99999973102</v>
      </c>
      <c r="G414">
        <f t="shared" si="6"/>
        <v>678633.29999940167</v>
      </c>
    </row>
    <row r="415" spans="1:7" x14ac:dyDescent="0.55000000000000004">
      <c r="A415" s="3">
        <v>56795.999305555553</v>
      </c>
      <c r="B415">
        <v>112499.99999967869</v>
      </c>
      <c r="C415">
        <v>110100.00000001439</v>
      </c>
      <c r="D415">
        <v>58453.299999986601</v>
      </c>
      <c r="E415">
        <v>118999.99999995521</v>
      </c>
      <c r="F415">
        <v>291079.99999973102</v>
      </c>
      <c r="G415">
        <f t="shared" si="6"/>
        <v>691133.29999936582</v>
      </c>
    </row>
    <row r="416" spans="1:7" x14ac:dyDescent="0.55000000000000004">
      <c r="A416" s="3">
        <v>56826.999305555553</v>
      </c>
      <c r="B416">
        <v>99999.999999714404</v>
      </c>
      <c r="C416">
        <v>110100.00000001439</v>
      </c>
      <c r="D416">
        <v>58453.299999986601</v>
      </c>
      <c r="E416">
        <v>135999.99999994881</v>
      </c>
      <c r="F416">
        <v>291079.99999973102</v>
      </c>
      <c r="G416">
        <f t="shared" si="6"/>
        <v>695633.29999939515</v>
      </c>
    </row>
    <row r="417" spans="1:7" x14ac:dyDescent="0.55000000000000004">
      <c r="A417" s="3">
        <v>56857.999305555553</v>
      </c>
      <c r="B417">
        <v>112499.99999967869</v>
      </c>
      <c r="C417">
        <v>110100.00000001439</v>
      </c>
      <c r="D417">
        <v>58453.299999986601</v>
      </c>
      <c r="E417">
        <v>118999.99999995521</v>
      </c>
      <c r="F417">
        <v>291079.99999973102</v>
      </c>
      <c r="G417">
        <f t="shared" si="6"/>
        <v>691133.29999936582</v>
      </c>
    </row>
    <row r="418" spans="1:7" x14ac:dyDescent="0.55000000000000004">
      <c r="A418" s="3">
        <v>56887.999305555553</v>
      </c>
      <c r="B418">
        <v>99999.999999714404</v>
      </c>
      <c r="C418">
        <v>110100.00000001439</v>
      </c>
      <c r="D418">
        <v>52607.969999987938</v>
      </c>
      <c r="E418">
        <v>101999.9999999616</v>
      </c>
      <c r="F418">
        <v>261971.99999975789</v>
      </c>
      <c r="G418">
        <f t="shared" si="6"/>
        <v>626679.96999943617</v>
      </c>
    </row>
    <row r="419" spans="1:7" x14ac:dyDescent="0.55000000000000004">
      <c r="A419" s="3">
        <v>56918.999305555553</v>
      </c>
      <c r="B419">
        <v>99999.999999714404</v>
      </c>
      <c r="C419">
        <v>183500.00000002398</v>
      </c>
      <c r="D419">
        <v>46762.639999989282</v>
      </c>
      <c r="E419">
        <v>118999.99999995521</v>
      </c>
      <c r="F419">
        <v>232863.99999978478</v>
      </c>
      <c r="G419">
        <f t="shared" si="6"/>
        <v>682126.63999946765</v>
      </c>
    </row>
    <row r="420" spans="1:7" x14ac:dyDescent="0.55000000000000004">
      <c r="A420" s="3">
        <v>56948.999305555553</v>
      </c>
      <c r="B420">
        <v>99999.999999714404</v>
      </c>
      <c r="C420">
        <v>201850.00000002643</v>
      </c>
      <c r="D420">
        <v>29226.6499999933</v>
      </c>
      <c r="E420">
        <v>118999.99999995521</v>
      </c>
      <c r="F420">
        <v>145539.99999986551</v>
      </c>
      <c r="G420">
        <f t="shared" si="6"/>
        <v>595616.64999955485</v>
      </c>
    </row>
    <row r="421" spans="1:7" x14ac:dyDescent="0.55000000000000004">
      <c r="A421" s="3">
        <v>56979.999305555553</v>
      </c>
      <c r="B421">
        <v>99999.999999714404</v>
      </c>
      <c r="C421">
        <v>183500.00000002398</v>
      </c>
      <c r="D421">
        <v>29226.6499999933</v>
      </c>
      <c r="E421">
        <v>135999.99999994881</v>
      </c>
      <c r="F421">
        <v>145539.99999986551</v>
      </c>
      <c r="G421">
        <f t="shared" si="6"/>
        <v>594266.649999546</v>
      </c>
    </row>
    <row r="422" spans="1:7" x14ac:dyDescent="0.55000000000000004">
      <c r="A422" s="3">
        <v>57010.999305555553</v>
      </c>
      <c r="B422">
        <v>99999.999999714404</v>
      </c>
      <c r="C422">
        <v>201850.00000002643</v>
      </c>
      <c r="D422">
        <v>29226.6499999933</v>
      </c>
      <c r="E422">
        <v>152999.99999994237</v>
      </c>
      <c r="F422">
        <v>145539.99999986551</v>
      </c>
      <c r="G422">
        <f t="shared" si="6"/>
        <v>629616.64999954205</v>
      </c>
    </row>
    <row r="423" spans="1:7" x14ac:dyDescent="0.55000000000000004">
      <c r="A423" s="3">
        <v>57039.999305555553</v>
      </c>
      <c r="B423">
        <v>112499.99999967869</v>
      </c>
      <c r="C423">
        <v>183500.00000002398</v>
      </c>
      <c r="D423">
        <v>46762.639999989282</v>
      </c>
      <c r="E423">
        <v>169999.999999936</v>
      </c>
      <c r="F423">
        <v>232863.99999978478</v>
      </c>
      <c r="G423">
        <f t="shared" si="6"/>
        <v>745626.6399994127</v>
      </c>
    </row>
    <row r="424" spans="1:7" x14ac:dyDescent="0.55000000000000004">
      <c r="A424" s="3">
        <v>57070.999305555553</v>
      </c>
      <c r="B424">
        <v>99999.999999714404</v>
      </c>
      <c r="C424">
        <v>165150.0000000216</v>
      </c>
      <c r="D424">
        <v>58453.299999986601</v>
      </c>
      <c r="E424">
        <v>186999.9999999296</v>
      </c>
      <c r="F424">
        <v>291079.99999973102</v>
      </c>
      <c r="G424">
        <f t="shared" si="6"/>
        <v>801683.29999938328</v>
      </c>
    </row>
    <row r="425" spans="1:7" x14ac:dyDescent="0.55000000000000004">
      <c r="A425" s="3">
        <v>57100.999305555553</v>
      </c>
      <c r="B425">
        <v>112499.99999967869</v>
      </c>
      <c r="C425">
        <v>165150.0000000216</v>
      </c>
      <c r="D425">
        <v>58453.299999986601</v>
      </c>
      <c r="E425">
        <v>220999.99999991676</v>
      </c>
      <c r="F425">
        <v>291079.99999973102</v>
      </c>
      <c r="G425">
        <f t="shared" si="6"/>
        <v>848183.29999933462</v>
      </c>
    </row>
    <row r="426" spans="1:7" x14ac:dyDescent="0.55000000000000004">
      <c r="A426" s="3">
        <v>57131.999305555553</v>
      </c>
      <c r="B426">
        <v>99999.999999714404</v>
      </c>
      <c r="C426">
        <v>110100.00000001439</v>
      </c>
      <c r="D426">
        <v>58453.299999986601</v>
      </c>
      <c r="E426">
        <v>118999.99999995521</v>
      </c>
      <c r="F426">
        <v>291079.99999973102</v>
      </c>
      <c r="G426">
        <f t="shared" si="6"/>
        <v>678633.29999940167</v>
      </c>
    </row>
    <row r="427" spans="1:7" x14ac:dyDescent="0.55000000000000004">
      <c r="A427" s="3">
        <v>57161.999305555553</v>
      </c>
      <c r="B427">
        <v>112499.99999967869</v>
      </c>
      <c r="C427">
        <v>110100.00000001439</v>
      </c>
      <c r="D427">
        <v>58453.299999986601</v>
      </c>
      <c r="E427">
        <v>118999.99999995521</v>
      </c>
      <c r="F427">
        <v>291079.99999973102</v>
      </c>
      <c r="G427">
        <f t="shared" si="6"/>
        <v>691133.29999936582</v>
      </c>
    </row>
    <row r="428" spans="1:7" x14ac:dyDescent="0.55000000000000004">
      <c r="A428" s="3">
        <v>57192.999305555553</v>
      </c>
      <c r="B428">
        <v>99999.999999714404</v>
      </c>
      <c r="C428">
        <v>110100.00000001439</v>
      </c>
      <c r="D428">
        <v>58453.299999986601</v>
      </c>
      <c r="E428">
        <v>135999.99999994881</v>
      </c>
      <c r="F428">
        <v>291079.99999973102</v>
      </c>
      <c r="G428">
        <f t="shared" si="6"/>
        <v>695633.29999939515</v>
      </c>
    </row>
    <row r="429" spans="1:7" x14ac:dyDescent="0.55000000000000004">
      <c r="A429" s="3">
        <v>57223.999305555553</v>
      </c>
      <c r="B429">
        <v>112499.99999967869</v>
      </c>
      <c r="C429">
        <v>110100.00000001439</v>
      </c>
      <c r="D429">
        <v>58453.299999986601</v>
      </c>
      <c r="E429">
        <v>118999.99999995521</v>
      </c>
      <c r="F429">
        <v>291079.99999973102</v>
      </c>
      <c r="G429">
        <f t="shared" si="6"/>
        <v>691133.29999936582</v>
      </c>
    </row>
    <row r="430" spans="1:7" x14ac:dyDescent="0.55000000000000004">
      <c r="A430" s="3">
        <v>57253.999305555553</v>
      </c>
      <c r="B430">
        <v>99999.999999714404</v>
      </c>
      <c r="C430">
        <v>110100.00000001439</v>
      </c>
      <c r="D430">
        <v>52607.969999987938</v>
      </c>
      <c r="E430">
        <v>101999.9999999616</v>
      </c>
      <c r="F430">
        <v>261971.99999975789</v>
      </c>
      <c r="G430">
        <f t="shared" si="6"/>
        <v>626679.96999943617</v>
      </c>
    </row>
    <row r="431" spans="1:7" x14ac:dyDescent="0.55000000000000004">
      <c r="A431" s="3">
        <v>57284.999305555553</v>
      </c>
      <c r="B431">
        <v>99999.999999714404</v>
      </c>
      <c r="C431">
        <v>183500.00000002398</v>
      </c>
      <c r="D431">
        <v>46762.639999989282</v>
      </c>
      <c r="E431">
        <v>118999.99999995521</v>
      </c>
      <c r="F431">
        <v>232863.99999978478</v>
      </c>
      <c r="G431">
        <f t="shared" si="6"/>
        <v>682126.63999946765</v>
      </c>
    </row>
    <row r="432" spans="1:7" x14ac:dyDescent="0.55000000000000004">
      <c r="A432" s="3">
        <v>57314.999305555553</v>
      </c>
      <c r="B432">
        <v>99999.999999714404</v>
      </c>
      <c r="C432">
        <v>201850.00000002643</v>
      </c>
      <c r="D432">
        <v>29226.6499999933</v>
      </c>
      <c r="E432">
        <v>118999.99999995521</v>
      </c>
      <c r="F432">
        <v>145539.99999986551</v>
      </c>
      <c r="G432">
        <f t="shared" si="6"/>
        <v>595616.64999955485</v>
      </c>
    </row>
    <row r="433" spans="1:7" x14ac:dyDescent="0.55000000000000004">
      <c r="A433" s="3">
        <v>57345.999305555553</v>
      </c>
      <c r="B433">
        <v>99999.999999714404</v>
      </c>
      <c r="C433">
        <v>183500.00000002398</v>
      </c>
      <c r="D433">
        <v>29226.6499999933</v>
      </c>
      <c r="E433">
        <v>135999.99999994881</v>
      </c>
      <c r="F433">
        <v>145539.99999986551</v>
      </c>
      <c r="G433">
        <f t="shared" si="6"/>
        <v>594266.649999546</v>
      </c>
    </row>
    <row r="434" spans="1:7" x14ac:dyDescent="0.55000000000000004">
      <c r="A434" s="3">
        <v>57376.999305555553</v>
      </c>
      <c r="B434">
        <v>99999.999999714404</v>
      </c>
      <c r="C434">
        <v>201850.00000002643</v>
      </c>
      <c r="D434">
        <v>29226.6499999933</v>
      </c>
      <c r="E434">
        <v>152999.99999994237</v>
      </c>
      <c r="F434">
        <v>145539.99999986551</v>
      </c>
      <c r="G434">
        <f t="shared" si="6"/>
        <v>629616.64999954205</v>
      </c>
    </row>
    <row r="435" spans="1:7" x14ac:dyDescent="0.55000000000000004">
      <c r="A435" s="3">
        <v>57404.999305555553</v>
      </c>
      <c r="B435">
        <v>112499.99999967869</v>
      </c>
      <c r="C435">
        <v>183500.00000002398</v>
      </c>
      <c r="D435">
        <v>46762.639999989282</v>
      </c>
      <c r="E435">
        <v>169999.999999936</v>
      </c>
      <c r="F435">
        <v>232863.99999978478</v>
      </c>
      <c r="G435">
        <f t="shared" si="6"/>
        <v>745626.6399994127</v>
      </c>
    </row>
    <row r="436" spans="1:7" x14ac:dyDescent="0.55000000000000004">
      <c r="A436" s="3">
        <v>57435.999305555553</v>
      </c>
      <c r="B436">
        <v>99999.999999714404</v>
      </c>
      <c r="C436">
        <v>165150.0000000216</v>
      </c>
      <c r="D436">
        <v>58453.299999986601</v>
      </c>
      <c r="E436">
        <v>186999.9999999296</v>
      </c>
      <c r="F436">
        <v>291079.99999973102</v>
      </c>
      <c r="G436">
        <f t="shared" si="6"/>
        <v>801683.29999938328</v>
      </c>
    </row>
    <row r="437" spans="1:7" x14ac:dyDescent="0.55000000000000004">
      <c r="A437" s="3">
        <v>57465.999305555553</v>
      </c>
      <c r="B437">
        <v>112499.99999967869</v>
      </c>
      <c r="C437">
        <v>165150.0000000216</v>
      </c>
      <c r="D437">
        <v>58453.299999986601</v>
      </c>
      <c r="E437">
        <v>220999.99999991676</v>
      </c>
      <c r="F437">
        <v>291079.99999973102</v>
      </c>
      <c r="G437">
        <f t="shared" si="6"/>
        <v>848183.29999933462</v>
      </c>
    </row>
    <row r="438" spans="1:7" x14ac:dyDescent="0.55000000000000004">
      <c r="A438" s="3">
        <v>57496.999305555553</v>
      </c>
      <c r="B438">
        <v>99999.999999714404</v>
      </c>
      <c r="C438">
        <v>110100.00000001439</v>
      </c>
      <c r="D438">
        <v>58453.299999986601</v>
      </c>
      <c r="E438">
        <v>118999.99999995521</v>
      </c>
      <c r="F438">
        <v>291079.99999973102</v>
      </c>
      <c r="G438">
        <f t="shared" si="6"/>
        <v>678633.29999940167</v>
      </c>
    </row>
    <row r="439" spans="1:7" x14ac:dyDescent="0.55000000000000004">
      <c r="A439" s="3">
        <v>57526.999305555553</v>
      </c>
      <c r="B439">
        <v>112499.99999967869</v>
      </c>
      <c r="C439">
        <v>110100.00000001439</v>
      </c>
      <c r="D439">
        <v>58453.299999986601</v>
      </c>
      <c r="E439">
        <v>118999.99999995521</v>
      </c>
      <c r="F439">
        <v>291079.99999973102</v>
      </c>
      <c r="G439">
        <f t="shared" si="6"/>
        <v>691133.29999936582</v>
      </c>
    </row>
    <row r="440" spans="1:7" x14ac:dyDescent="0.55000000000000004">
      <c r="A440" s="3">
        <v>57557.999305555553</v>
      </c>
      <c r="B440">
        <v>99999.999999714404</v>
      </c>
      <c r="C440">
        <v>110100.00000001439</v>
      </c>
      <c r="D440">
        <v>58453.299999986601</v>
      </c>
      <c r="E440">
        <v>135999.99999994881</v>
      </c>
      <c r="F440">
        <v>291079.99999973102</v>
      </c>
      <c r="G440">
        <f t="shared" si="6"/>
        <v>695633.29999939515</v>
      </c>
    </row>
    <row r="441" spans="1:7" x14ac:dyDescent="0.55000000000000004">
      <c r="A441" s="3">
        <v>57588.999305555553</v>
      </c>
      <c r="B441">
        <v>112499.99999967869</v>
      </c>
      <c r="C441">
        <v>110100.00000001439</v>
      </c>
      <c r="D441">
        <v>58453.299999986601</v>
      </c>
      <c r="E441">
        <v>118999.99999995521</v>
      </c>
      <c r="F441">
        <v>291079.99999973102</v>
      </c>
      <c r="G441">
        <f t="shared" si="6"/>
        <v>691133.29999936582</v>
      </c>
    </row>
    <row r="442" spans="1:7" x14ac:dyDescent="0.55000000000000004">
      <c r="A442" s="3">
        <v>57618.999305555553</v>
      </c>
      <c r="B442">
        <v>99999.999999714404</v>
      </c>
      <c r="C442">
        <v>110100.00000001439</v>
      </c>
      <c r="D442">
        <v>52607.969999987938</v>
      </c>
      <c r="E442">
        <v>101999.9999999616</v>
      </c>
      <c r="F442">
        <v>261971.99999975789</v>
      </c>
      <c r="G442">
        <f t="shared" si="6"/>
        <v>626679.96999943617</v>
      </c>
    </row>
    <row r="443" spans="1:7" x14ac:dyDescent="0.55000000000000004">
      <c r="A443" s="3">
        <v>57649.999305555553</v>
      </c>
      <c r="B443">
        <v>99999.999999714404</v>
      </c>
      <c r="C443">
        <v>183500.00000002398</v>
      </c>
      <c r="D443">
        <v>46762.639999989282</v>
      </c>
      <c r="E443">
        <v>118999.99999995521</v>
      </c>
      <c r="F443">
        <v>232863.99999978478</v>
      </c>
      <c r="G443">
        <f t="shared" si="6"/>
        <v>682126.63999946765</v>
      </c>
    </row>
    <row r="444" spans="1:7" x14ac:dyDescent="0.55000000000000004">
      <c r="A444" s="3">
        <v>57679.999305555553</v>
      </c>
      <c r="B444">
        <v>99999.999999714404</v>
      </c>
      <c r="C444">
        <v>201850.00000002643</v>
      </c>
      <c r="D444">
        <v>29226.6499999933</v>
      </c>
      <c r="E444">
        <v>118999.99999995521</v>
      </c>
      <c r="F444">
        <v>145539.99999986551</v>
      </c>
      <c r="G444">
        <f t="shared" si="6"/>
        <v>595616.64999955485</v>
      </c>
    </row>
    <row r="445" spans="1:7" x14ac:dyDescent="0.55000000000000004">
      <c r="A445" s="3">
        <v>57710.999305555553</v>
      </c>
      <c r="B445">
        <v>99999.999999714404</v>
      </c>
      <c r="C445">
        <v>183500.00000002398</v>
      </c>
      <c r="D445">
        <v>29226.6499999933</v>
      </c>
      <c r="E445">
        <v>135999.99999994881</v>
      </c>
      <c r="F445">
        <v>145539.99999986551</v>
      </c>
      <c r="G445">
        <f t="shared" si="6"/>
        <v>594266.649999546</v>
      </c>
    </row>
    <row r="446" spans="1:7" x14ac:dyDescent="0.55000000000000004">
      <c r="A446" s="3">
        <v>57741.999305555553</v>
      </c>
      <c r="B446">
        <v>99999.999999714404</v>
      </c>
      <c r="C446">
        <v>201850.00000002643</v>
      </c>
      <c r="D446">
        <v>29226.6499999933</v>
      </c>
      <c r="E446">
        <v>152999.99999994237</v>
      </c>
      <c r="F446">
        <v>145539.99999986551</v>
      </c>
      <c r="G446">
        <f t="shared" si="6"/>
        <v>629616.64999954205</v>
      </c>
    </row>
    <row r="447" spans="1:7" x14ac:dyDescent="0.55000000000000004">
      <c r="A447" s="3">
        <v>57769.999305555553</v>
      </c>
      <c r="B447">
        <v>112499.99999967869</v>
      </c>
      <c r="C447">
        <v>183500.00000002398</v>
      </c>
      <c r="D447">
        <v>46762.639999989282</v>
      </c>
      <c r="E447">
        <v>169999.999999936</v>
      </c>
      <c r="F447">
        <v>232863.99999978478</v>
      </c>
      <c r="G447">
        <f t="shared" si="6"/>
        <v>745626.6399994127</v>
      </c>
    </row>
    <row r="448" spans="1:7" x14ac:dyDescent="0.55000000000000004">
      <c r="A448" s="3">
        <v>57800.999305555553</v>
      </c>
      <c r="B448">
        <v>99999.999999714404</v>
      </c>
      <c r="C448">
        <v>165150.0000000216</v>
      </c>
      <c r="D448">
        <v>58453.299999986601</v>
      </c>
      <c r="E448">
        <v>186999.9999999296</v>
      </c>
      <c r="F448">
        <v>291079.99999973102</v>
      </c>
      <c r="G448">
        <f t="shared" si="6"/>
        <v>801683.29999938328</v>
      </c>
    </row>
    <row r="449" spans="1:7" x14ac:dyDescent="0.55000000000000004">
      <c r="A449" s="3">
        <v>57830.999305555553</v>
      </c>
      <c r="B449">
        <v>112499.99999967869</v>
      </c>
      <c r="C449">
        <v>165150.0000000216</v>
      </c>
      <c r="D449">
        <v>58453.299999986601</v>
      </c>
      <c r="E449">
        <v>220999.99999991676</v>
      </c>
      <c r="F449">
        <v>291079.99999973102</v>
      </c>
      <c r="G449">
        <f t="shared" si="6"/>
        <v>848183.29999933462</v>
      </c>
    </row>
    <row r="450" spans="1:7" x14ac:dyDescent="0.55000000000000004">
      <c r="A450" s="3">
        <v>57861.999305555553</v>
      </c>
      <c r="B450">
        <v>99999.999999714404</v>
      </c>
      <c r="C450">
        <v>110100.00000001439</v>
      </c>
      <c r="D450">
        <v>58453.299999986601</v>
      </c>
      <c r="E450">
        <v>118999.99999995521</v>
      </c>
      <c r="F450">
        <v>291079.99999973102</v>
      </c>
      <c r="G450">
        <f t="shared" si="6"/>
        <v>678633.29999940167</v>
      </c>
    </row>
    <row r="451" spans="1:7" x14ac:dyDescent="0.55000000000000004">
      <c r="A451" s="3">
        <v>57891.999305555553</v>
      </c>
      <c r="B451">
        <v>112499.99999967869</v>
      </c>
      <c r="C451">
        <v>110100.00000001439</v>
      </c>
      <c r="D451">
        <v>58453.299999986601</v>
      </c>
      <c r="E451">
        <v>118999.99999995521</v>
      </c>
      <c r="F451">
        <v>291079.99999973102</v>
      </c>
      <c r="G451">
        <f t="shared" ref="G451:G481" si="7">SUM(B451:F451)</f>
        <v>691133.29999936582</v>
      </c>
    </row>
    <row r="452" spans="1:7" x14ac:dyDescent="0.55000000000000004">
      <c r="A452" s="3">
        <v>57922.999305555553</v>
      </c>
      <c r="B452">
        <v>99999.999999714404</v>
      </c>
      <c r="C452">
        <v>110100.00000001439</v>
      </c>
      <c r="D452">
        <v>58453.299999986601</v>
      </c>
      <c r="E452">
        <v>135999.99999994881</v>
      </c>
      <c r="F452">
        <v>291079.99999973102</v>
      </c>
      <c r="G452">
        <f t="shared" si="7"/>
        <v>695633.29999939515</v>
      </c>
    </row>
    <row r="453" spans="1:7" x14ac:dyDescent="0.55000000000000004">
      <c r="A453" s="3">
        <v>57953.999305555553</v>
      </c>
      <c r="B453">
        <v>112499.99999967869</v>
      </c>
      <c r="C453">
        <v>110100.00000001439</v>
      </c>
      <c r="D453">
        <v>58453.299999986601</v>
      </c>
      <c r="E453">
        <v>118999.99999995521</v>
      </c>
      <c r="F453">
        <v>291079.99999973102</v>
      </c>
      <c r="G453">
        <f t="shared" si="7"/>
        <v>691133.29999936582</v>
      </c>
    </row>
    <row r="454" spans="1:7" x14ac:dyDescent="0.55000000000000004">
      <c r="A454" s="3">
        <v>57983.999305555553</v>
      </c>
      <c r="B454">
        <v>99999.999999714404</v>
      </c>
      <c r="C454">
        <v>110100.00000001439</v>
      </c>
      <c r="D454">
        <v>52607.969999987938</v>
      </c>
      <c r="E454">
        <v>101999.9999999616</v>
      </c>
      <c r="F454">
        <v>261971.99999975789</v>
      </c>
      <c r="G454">
        <f t="shared" si="7"/>
        <v>626679.96999943617</v>
      </c>
    </row>
    <row r="455" spans="1:7" x14ac:dyDescent="0.55000000000000004">
      <c r="A455" s="3">
        <v>58014.999305555553</v>
      </c>
      <c r="B455">
        <v>99999.999999714404</v>
      </c>
      <c r="C455">
        <v>183500.00000002398</v>
      </c>
      <c r="D455">
        <v>46762.639999989282</v>
      </c>
      <c r="E455">
        <v>118999.99999995521</v>
      </c>
      <c r="F455">
        <v>232863.99999978478</v>
      </c>
      <c r="G455">
        <f t="shared" si="7"/>
        <v>682126.63999946765</v>
      </c>
    </row>
    <row r="456" spans="1:7" x14ac:dyDescent="0.55000000000000004">
      <c r="A456" s="3">
        <v>58044.999305555553</v>
      </c>
      <c r="B456">
        <v>99999.999999714404</v>
      </c>
      <c r="C456">
        <v>201850.00000002643</v>
      </c>
      <c r="D456">
        <v>29226.6499999933</v>
      </c>
      <c r="E456">
        <v>118999.99999995521</v>
      </c>
      <c r="F456">
        <v>145539.99999986551</v>
      </c>
      <c r="G456">
        <f t="shared" si="7"/>
        <v>595616.64999955485</v>
      </c>
    </row>
    <row r="457" spans="1:7" x14ac:dyDescent="0.55000000000000004">
      <c r="A457" s="3">
        <v>58075.999305555553</v>
      </c>
      <c r="B457">
        <v>99999.999999714404</v>
      </c>
      <c r="C457">
        <v>183500.00000002398</v>
      </c>
      <c r="D457">
        <v>29226.6499999933</v>
      </c>
      <c r="E457">
        <v>135999.99999994881</v>
      </c>
      <c r="F457">
        <v>145539.99999986551</v>
      </c>
      <c r="G457">
        <f t="shared" si="7"/>
        <v>594266.649999546</v>
      </c>
    </row>
    <row r="458" spans="1:7" x14ac:dyDescent="0.55000000000000004">
      <c r="A458" s="3">
        <v>58106.999305555553</v>
      </c>
      <c r="B458">
        <v>99999.999999714404</v>
      </c>
      <c r="C458">
        <v>201850.00000002643</v>
      </c>
      <c r="D458">
        <v>29226.6499999933</v>
      </c>
      <c r="E458">
        <v>152999.99999994237</v>
      </c>
      <c r="F458">
        <v>145539.99999986551</v>
      </c>
      <c r="G458">
        <f t="shared" si="7"/>
        <v>629616.64999954205</v>
      </c>
    </row>
    <row r="459" spans="1:7" x14ac:dyDescent="0.55000000000000004">
      <c r="A459" s="3">
        <v>58134.999305555553</v>
      </c>
      <c r="B459">
        <v>112499.99999967869</v>
      </c>
      <c r="C459">
        <v>183500.00000002398</v>
      </c>
      <c r="D459">
        <v>46762.639999989282</v>
      </c>
      <c r="E459">
        <v>169999.999999936</v>
      </c>
      <c r="F459">
        <v>232863.99999978478</v>
      </c>
      <c r="G459">
        <f t="shared" si="7"/>
        <v>745626.6399994127</v>
      </c>
    </row>
    <row r="460" spans="1:7" x14ac:dyDescent="0.55000000000000004">
      <c r="A460" s="3">
        <v>58165.999305555553</v>
      </c>
      <c r="B460">
        <v>99999.999999714404</v>
      </c>
      <c r="C460">
        <v>165150.0000000216</v>
      </c>
      <c r="D460">
        <v>58453.299999986601</v>
      </c>
      <c r="E460">
        <v>186999.9999999296</v>
      </c>
      <c r="F460">
        <v>291079.99999973102</v>
      </c>
      <c r="G460">
        <f t="shared" si="7"/>
        <v>801683.29999938328</v>
      </c>
    </row>
    <row r="461" spans="1:7" x14ac:dyDescent="0.55000000000000004">
      <c r="A461" s="3">
        <v>58195.999305555553</v>
      </c>
      <c r="B461">
        <v>112499.99999967869</v>
      </c>
      <c r="C461">
        <v>165150.0000000216</v>
      </c>
      <c r="D461">
        <v>58453.299999986601</v>
      </c>
      <c r="E461">
        <v>220999.99999991676</v>
      </c>
      <c r="F461">
        <v>291079.99999973102</v>
      </c>
      <c r="G461">
        <f t="shared" si="7"/>
        <v>848183.29999933462</v>
      </c>
    </row>
    <row r="462" spans="1:7" x14ac:dyDescent="0.55000000000000004">
      <c r="A462" s="3">
        <v>58226.999305555553</v>
      </c>
      <c r="B462">
        <v>99999.999999714404</v>
      </c>
      <c r="C462">
        <v>110100.00000001439</v>
      </c>
      <c r="D462">
        <v>58453.299999986601</v>
      </c>
      <c r="E462">
        <v>118999.99999995521</v>
      </c>
      <c r="F462">
        <v>291079.99999973102</v>
      </c>
      <c r="G462">
        <f t="shared" si="7"/>
        <v>678633.29999940167</v>
      </c>
    </row>
    <row r="463" spans="1:7" x14ac:dyDescent="0.55000000000000004">
      <c r="A463" s="3">
        <v>58256.999305555553</v>
      </c>
      <c r="B463">
        <v>112499.99999967869</v>
      </c>
      <c r="C463">
        <v>110100.00000001439</v>
      </c>
      <c r="D463">
        <v>58453.299999986601</v>
      </c>
      <c r="E463">
        <v>118999.99999995521</v>
      </c>
      <c r="F463">
        <v>291079.99999973102</v>
      </c>
      <c r="G463">
        <f t="shared" si="7"/>
        <v>691133.29999936582</v>
      </c>
    </row>
    <row r="464" spans="1:7" x14ac:dyDescent="0.55000000000000004">
      <c r="A464" s="3">
        <v>58287.999305555553</v>
      </c>
      <c r="B464">
        <v>99999.999999714404</v>
      </c>
      <c r="C464">
        <v>110100.00000001439</v>
      </c>
      <c r="D464">
        <v>58453.299999986601</v>
      </c>
      <c r="E464">
        <v>135999.99999994881</v>
      </c>
      <c r="F464">
        <v>291079.99999973102</v>
      </c>
      <c r="G464">
        <f t="shared" si="7"/>
        <v>695633.29999939515</v>
      </c>
    </row>
    <row r="465" spans="1:7" x14ac:dyDescent="0.55000000000000004">
      <c r="A465" s="3">
        <v>58318.999305555553</v>
      </c>
      <c r="B465">
        <v>112499.99999967869</v>
      </c>
      <c r="C465">
        <v>110100.00000001439</v>
      </c>
      <c r="D465">
        <v>58453.299999986601</v>
      </c>
      <c r="E465">
        <v>118999.99999995521</v>
      </c>
      <c r="F465">
        <v>291079.99999973102</v>
      </c>
      <c r="G465">
        <f t="shared" si="7"/>
        <v>691133.29999936582</v>
      </c>
    </row>
    <row r="466" spans="1:7" x14ac:dyDescent="0.55000000000000004">
      <c r="A466" s="3">
        <v>58348.999305555553</v>
      </c>
      <c r="B466">
        <v>99999.999999714404</v>
      </c>
      <c r="C466">
        <v>110100.00000001439</v>
      </c>
      <c r="D466">
        <v>52607.969999987938</v>
      </c>
      <c r="E466">
        <v>101999.9999999616</v>
      </c>
      <c r="F466">
        <v>261971.99999975789</v>
      </c>
      <c r="G466">
        <f t="shared" si="7"/>
        <v>626679.96999943617</v>
      </c>
    </row>
    <row r="467" spans="1:7" x14ac:dyDescent="0.55000000000000004">
      <c r="A467" s="3">
        <v>58379.999305555553</v>
      </c>
      <c r="B467">
        <v>99999.999999714404</v>
      </c>
      <c r="C467">
        <v>183500.00000002398</v>
      </c>
      <c r="D467">
        <v>46762.639999989282</v>
      </c>
      <c r="E467">
        <v>118999.99999995521</v>
      </c>
      <c r="F467">
        <v>232863.99999978478</v>
      </c>
      <c r="G467">
        <f t="shared" si="7"/>
        <v>682126.63999946765</v>
      </c>
    </row>
    <row r="468" spans="1:7" x14ac:dyDescent="0.55000000000000004">
      <c r="A468" s="3">
        <v>58409.999305555553</v>
      </c>
      <c r="B468">
        <v>99999.999999714404</v>
      </c>
      <c r="C468">
        <v>201850.00000002643</v>
      </c>
      <c r="D468">
        <v>29226.6499999933</v>
      </c>
      <c r="E468">
        <v>118999.99999995521</v>
      </c>
      <c r="F468">
        <v>145539.99999986551</v>
      </c>
      <c r="G468">
        <f t="shared" si="7"/>
        <v>595616.64999955485</v>
      </c>
    </row>
    <row r="469" spans="1:7" x14ac:dyDescent="0.55000000000000004">
      <c r="A469" s="3">
        <v>58440.999305555553</v>
      </c>
      <c r="B469">
        <v>99999.999999714404</v>
      </c>
      <c r="C469">
        <v>183500.00000002398</v>
      </c>
      <c r="D469">
        <v>29226.6499999933</v>
      </c>
      <c r="E469">
        <v>135999.99999994881</v>
      </c>
      <c r="F469">
        <v>145539.99999986551</v>
      </c>
      <c r="G469">
        <f t="shared" si="7"/>
        <v>594266.649999546</v>
      </c>
    </row>
    <row r="470" spans="1:7" x14ac:dyDescent="0.55000000000000004">
      <c r="A470" s="3">
        <v>58471.999305555553</v>
      </c>
      <c r="B470">
        <v>99999.999999714404</v>
      </c>
      <c r="C470">
        <v>201850.00000002643</v>
      </c>
      <c r="D470">
        <v>29226.6499999933</v>
      </c>
      <c r="E470">
        <v>152999.99999994237</v>
      </c>
      <c r="F470">
        <v>145539.99999986551</v>
      </c>
      <c r="G470">
        <f t="shared" si="7"/>
        <v>629616.64999954205</v>
      </c>
    </row>
    <row r="471" spans="1:7" x14ac:dyDescent="0.55000000000000004">
      <c r="A471" s="3">
        <v>58500.999305555553</v>
      </c>
      <c r="B471">
        <v>112499.99999967869</v>
      </c>
      <c r="C471">
        <v>183500.00000002398</v>
      </c>
      <c r="D471">
        <v>46762.639999989282</v>
      </c>
      <c r="E471">
        <v>169999.999999936</v>
      </c>
      <c r="F471">
        <v>232863.99999978478</v>
      </c>
      <c r="G471">
        <f t="shared" si="7"/>
        <v>745626.6399994127</v>
      </c>
    </row>
    <row r="472" spans="1:7" x14ac:dyDescent="0.55000000000000004">
      <c r="A472" s="3">
        <v>58531.999305555553</v>
      </c>
      <c r="B472">
        <v>99999.999999714404</v>
      </c>
      <c r="C472">
        <v>165150.0000000216</v>
      </c>
      <c r="D472">
        <v>58453.299999986601</v>
      </c>
      <c r="E472">
        <v>186999.9999999296</v>
      </c>
      <c r="F472">
        <v>291079.99999973102</v>
      </c>
      <c r="G472">
        <f t="shared" si="7"/>
        <v>801683.29999938328</v>
      </c>
    </row>
    <row r="473" spans="1:7" x14ac:dyDescent="0.55000000000000004">
      <c r="A473" s="3">
        <v>58561.999305555553</v>
      </c>
      <c r="B473">
        <v>112499.99999967869</v>
      </c>
      <c r="C473">
        <v>165150.0000000216</v>
      </c>
      <c r="D473">
        <v>58453.299999986601</v>
      </c>
      <c r="E473">
        <v>220999.99999991676</v>
      </c>
      <c r="F473">
        <v>291079.99999973102</v>
      </c>
      <c r="G473">
        <f t="shared" si="7"/>
        <v>848183.29999933462</v>
      </c>
    </row>
    <row r="474" spans="1:7" x14ac:dyDescent="0.55000000000000004">
      <c r="A474" s="3">
        <v>58592.999305555553</v>
      </c>
      <c r="B474">
        <v>99999.999999714404</v>
      </c>
      <c r="C474">
        <v>110100.00000001439</v>
      </c>
      <c r="D474">
        <v>58453.299999986601</v>
      </c>
      <c r="E474">
        <v>118999.99999995521</v>
      </c>
      <c r="F474">
        <v>291079.99999973102</v>
      </c>
      <c r="G474">
        <f t="shared" si="7"/>
        <v>678633.29999940167</v>
      </c>
    </row>
    <row r="475" spans="1:7" x14ac:dyDescent="0.55000000000000004">
      <c r="A475" s="3">
        <v>58622.999305555553</v>
      </c>
      <c r="B475">
        <v>112499.99999967869</v>
      </c>
      <c r="C475">
        <v>110100.00000001439</v>
      </c>
      <c r="D475">
        <v>58453.299999986601</v>
      </c>
      <c r="E475">
        <v>118999.99999995521</v>
      </c>
      <c r="F475">
        <v>291079.99999973102</v>
      </c>
      <c r="G475">
        <f t="shared" si="7"/>
        <v>691133.29999936582</v>
      </c>
    </row>
    <row r="476" spans="1:7" x14ac:dyDescent="0.55000000000000004">
      <c r="A476" s="3">
        <v>58653.999305555553</v>
      </c>
      <c r="B476">
        <v>99999.999999714404</v>
      </c>
      <c r="C476">
        <v>110100.00000001439</v>
      </c>
      <c r="D476">
        <v>58453.299999986601</v>
      </c>
      <c r="E476">
        <v>135999.99999994881</v>
      </c>
      <c r="F476">
        <v>291079.99999973102</v>
      </c>
      <c r="G476">
        <f t="shared" si="7"/>
        <v>695633.29999939515</v>
      </c>
    </row>
    <row r="477" spans="1:7" x14ac:dyDescent="0.55000000000000004">
      <c r="A477" s="3">
        <v>58684.999305555553</v>
      </c>
      <c r="B477">
        <v>112499.99999967869</v>
      </c>
      <c r="C477">
        <v>110100.00000001439</v>
      </c>
      <c r="D477">
        <v>58453.299999986601</v>
      </c>
      <c r="E477">
        <v>118999.99999995521</v>
      </c>
      <c r="F477">
        <v>291079.99999973102</v>
      </c>
      <c r="G477">
        <f t="shared" si="7"/>
        <v>691133.29999936582</v>
      </c>
    </row>
    <row r="478" spans="1:7" x14ac:dyDescent="0.55000000000000004">
      <c r="A478" s="3">
        <v>58714.999305555553</v>
      </c>
      <c r="B478">
        <v>99999.999999714404</v>
      </c>
      <c r="C478">
        <v>110100.00000001439</v>
      </c>
      <c r="D478">
        <v>52607.969999987938</v>
      </c>
      <c r="E478">
        <v>101999.9999999616</v>
      </c>
      <c r="F478">
        <v>261971.99999975789</v>
      </c>
      <c r="G478">
        <f t="shared" si="7"/>
        <v>626679.96999943617</v>
      </c>
    </row>
    <row r="479" spans="1:7" x14ac:dyDescent="0.55000000000000004">
      <c r="A479" s="3">
        <v>58745.999305555553</v>
      </c>
      <c r="B479">
        <v>99999.999999714404</v>
      </c>
      <c r="C479">
        <v>183500.00000002398</v>
      </c>
      <c r="D479">
        <v>46762.639999989282</v>
      </c>
      <c r="E479">
        <v>118999.99999995521</v>
      </c>
      <c r="F479">
        <v>232863.99999978478</v>
      </c>
      <c r="G479">
        <f t="shared" si="7"/>
        <v>682126.63999946765</v>
      </c>
    </row>
    <row r="480" spans="1:7" x14ac:dyDescent="0.55000000000000004">
      <c r="A480" s="3">
        <v>58775.999305555553</v>
      </c>
      <c r="B480">
        <v>99999.999999714404</v>
      </c>
      <c r="C480">
        <v>201850.00000002643</v>
      </c>
      <c r="D480">
        <v>29226.6499999933</v>
      </c>
      <c r="E480">
        <v>118999.99999995521</v>
      </c>
      <c r="F480">
        <v>145539.99999986551</v>
      </c>
      <c r="G480">
        <f t="shared" si="7"/>
        <v>595616.64999955485</v>
      </c>
    </row>
    <row r="481" spans="1:7" x14ac:dyDescent="0.55000000000000004">
      <c r="A481" s="3">
        <v>58806.999305555553</v>
      </c>
      <c r="B481">
        <v>99999.999999714404</v>
      </c>
      <c r="C481">
        <v>183500.00000002398</v>
      </c>
      <c r="D481">
        <v>29226.6499999933</v>
      </c>
      <c r="E481">
        <v>135999.99999994881</v>
      </c>
      <c r="F481">
        <v>145539.99999986551</v>
      </c>
      <c r="G481">
        <f t="shared" si="7"/>
        <v>594266.649999546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42"/>
  <sheetViews>
    <sheetView workbookViewId="0">
      <selection activeCell="F27" sqref="F27"/>
    </sheetView>
  </sheetViews>
  <sheetFormatPr defaultRowHeight="14.4" x14ac:dyDescent="0.55000000000000004"/>
  <sheetData>
    <row r="2" spans="1:14" x14ac:dyDescent="0.55000000000000004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J2" s="1" t="s">
        <v>0</v>
      </c>
      <c r="K2" s="1" t="s">
        <v>1</v>
      </c>
      <c r="L2" s="1" t="s">
        <v>2</v>
      </c>
      <c r="M2" s="1" t="s">
        <v>3</v>
      </c>
      <c r="N2" s="1" t="s">
        <v>4</v>
      </c>
    </row>
    <row r="3" spans="1:14" x14ac:dyDescent="0.55000000000000004">
      <c r="A3">
        <v>2021</v>
      </c>
      <c r="B3">
        <v>1249999.99999643</v>
      </c>
      <c r="C3">
        <v>1835000.00000024</v>
      </c>
      <c r="D3">
        <v>584532.99999986601</v>
      </c>
      <c r="E3">
        <v>1699999.9999993599</v>
      </c>
      <c r="F3">
        <v>2885799.9999962398</v>
      </c>
      <c r="J3" s="1">
        <v>8</v>
      </c>
      <c r="K3" s="1">
        <v>11</v>
      </c>
      <c r="L3" s="1">
        <v>5</v>
      </c>
      <c r="M3" s="1">
        <v>9</v>
      </c>
      <c r="N3" s="1">
        <v>5</v>
      </c>
    </row>
    <row r="4" spans="1:14" x14ac:dyDescent="0.55000000000000004">
      <c r="A4">
        <v>2022</v>
      </c>
      <c r="B4">
        <v>1249999.99999643</v>
      </c>
      <c r="C4">
        <v>1835000.00000024</v>
      </c>
      <c r="D4">
        <v>584532.99999986601</v>
      </c>
      <c r="E4">
        <v>1699999.9999993599</v>
      </c>
      <c r="F4">
        <v>2880800.0000025202</v>
      </c>
      <c r="J4" s="1">
        <v>9</v>
      </c>
      <c r="K4" s="1">
        <v>10</v>
      </c>
      <c r="L4" s="1">
        <v>8</v>
      </c>
      <c r="M4" s="1">
        <v>10</v>
      </c>
      <c r="N4" s="1">
        <v>8</v>
      </c>
    </row>
    <row r="5" spans="1:14" x14ac:dyDescent="0.55000000000000004">
      <c r="A5">
        <v>2023</v>
      </c>
      <c r="B5">
        <v>1249999.99999643</v>
      </c>
      <c r="C5">
        <v>1835000.00000024</v>
      </c>
      <c r="D5">
        <v>584532.99999986601</v>
      </c>
      <c r="E5">
        <v>1699999.9999993599</v>
      </c>
      <c r="F5">
        <v>2875800.0000006799</v>
      </c>
      <c r="J5" s="1">
        <v>8</v>
      </c>
      <c r="K5" s="1">
        <v>9</v>
      </c>
      <c r="L5" s="1">
        <v>10</v>
      </c>
      <c r="M5" s="1">
        <v>11</v>
      </c>
      <c r="N5" s="1">
        <v>10</v>
      </c>
    </row>
    <row r="6" spans="1:14" x14ac:dyDescent="0.55000000000000004">
      <c r="A6">
        <v>2024</v>
      </c>
      <c r="B6">
        <v>1249999.99999643</v>
      </c>
      <c r="C6">
        <v>1835000.00000024</v>
      </c>
      <c r="D6">
        <v>584532.99999986601</v>
      </c>
      <c r="E6">
        <v>1699999.9999993599</v>
      </c>
      <c r="F6">
        <v>2870799.9999988498</v>
      </c>
      <c r="J6" s="1">
        <v>9</v>
      </c>
      <c r="K6" s="1">
        <v>9</v>
      </c>
      <c r="L6" s="1">
        <v>10</v>
      </c>
      <c r="M6" s="1">
        <v>13</v>
      </c>
      <c r="N6" s="1">
        <v>10</v>
      </c>
    </row>
    <row r="7" spans="1:14" x14ac:dyDescent="0.55000000000000004">
      <c r="A7">
        <v>2025</v>
      </c>
      <c r="B7">
        <v>1249999.99999643</v>
      </c>
      <c r="C7">
        <v>1835000.00000024</v>
      </c>
      <c r="D7">
        <v>584532.99999986601</v>
      </c>
      <c r="E7">
        <v>1699999.9999993599</v>
      </c>
      <c r="F7">
        <v>2865799.99999701</v>
      </c>
      <c r="J7" s="1">
        <v>8</v>
      </c>
      <c r="K7" s="1">
        <v>6</v>
      </c>
      <c r="L7" s="1">
        <v>10</v>
      </c>
      <c r="M7" s="1">
        <v>7</v>
      </c>
      <c r="N7" s="1">
        <v>10</v>
      </c>
    </row>
    <row r="8" spans="1:14" x14ac:dyDescent="0.55000000000000004">
      <c r="A8">
        <v>2026</v>
      </c>
      <c r="B8">
        <v>1249999.99999643</v>
      </c>
      <c r="C8">
        <v>1835000.00000024</v>
      </c>
      <c r="D8">
        <v>584532.99999986601</v>
      </c>
      <c r="E8">
        <v>1699999.9999993599</v>
      </c>
      <c r="F8" s="4">
        <v>2860800.0000032899</v>
      </c>
      <c r="J8" s="1">
        <v>9</v>
      </c>
      <c r="K8" s="1">
        <v>6</v>
      </c>
      <c r="L8" s="1">
        <v>10</v>
      </c>
      <c r="M8" s="1">
        <v>7</v>
      </c>
      <c r="N8" s="1">
        <v>10</v>
      </c>
    </row>
    <row r="9" spans="1:14" x14ac:dyDescent="0.55000000000000004">
      <c r="A9">
        <v>2027</v>
      </c>
      <c r="B9">
        <v>1249999.99999643</v>
      </c>
      <c r="C9">
        <v>1835000.00000024</v>
      </c>
      <c r="D9">
        <v>584532.99999986601</v>
      </c>
      <c r="E9">
        <v>1699999.9999993599</v>
      </c>
      <c r="F9" s="4">
        <v>2860800.0000032899</v>
      </c>
      <c r="J9" s="1">
        <v>8</v>
      </c>
      <c r="K9" s="1">
        <v>6</v>
      </c>
      <c r="L9" s="1">
        <v>10</v>
      </c>
      <c r="M9" s="1">
        <v>8</v>
      </c>
      <c r="N9" s="1">
        <v>10</v>
      </c>
    </row>
    <row r="10" spans="1:14" x14ac:dyDescent="0.55000000000000004">
      <c r="A10">
        <v>2028</v>
      </c>
      <c r="B10">
        <v>1249999.99999643</v>
      </c>
      <c r="C10">
        <v>1835000.00000024</v>
      </c>
      <c r="D10">
        <v>584532.99999986601</v>
      </c>
      <c r="E10">
        <v>1699999.9999993599</v>
      </c>
      <c r="F10" s="4">
        <v>2860800.0000032899</v>
      </c>
      <c r="J10" s="1">
        <v>9</v>
      </c>
      <c r="K10" s="1">
        <v>6</v>
      </c>
      <c r="L10" s="1">
        <v>10</v>
      </c>
      <c r="M10" s="1">
        <v>7</v>
      </c>
      <c r="N10" s="1">
        <v>10</v>
      </c>
    </row>
    <row r="11" spans="1:14" x14ac:dyDescent="0.55000000000000004">
      <c r="A11">
        <v>2029</v>
      </c>
      <c r="B11">
        <v>1249999.99999643</v>
      </c>
      <c r="C11">
        <v>1835000.00000024</v>
      </c>
      <c r="D11">
        <v>584532.99999986601</v>
      </c>
      <c r="E11">
        <v>1699999.9999993599</v>
      </c>
      <c r="F11" s="4">
        <v>2860800.0000032899</v>
      </c>
      <c r="J11" s="1">
        <v>8</v>
      </c>
      <c r="K11" s="1">
        <v>6</v>
      </c>
      <c r="L11" s="1">
        <v>9</v>
      </c>
      <c r="M11" s="1">
        <v>6</v>
      </c>
      <c r="N11" s="1">
        <v>9</v>
      </c>
    </row>
    <row r="12" spans="1:14" x14ac:dyDescent="0.55000000000000004">
      <c r="A12">
        <v>2030</v>
      </c>
      <c r="B12">
        <v>1249999.99999643</v>
      </c>
      <c r="C12">
        <v>1835000.00000024</v>
      </c>
      <c r="D12">
        <v>584532.99999986601</v>
      </c>
      <c r="E12">
        <v>1699999.9999993599</v>
      </c>
      <c r="F12" s="4">
        <v>2860800.0000032899</v>
      </c>
      <c r="J12" s="1">
        <v>8</v>
      </c>
      <c r="K12" s="1">
        <v>10</v>
      </c>
      <c r="L12" s="1">
        <v>8</v>
      </c>
      <c r="M12" s="1">
        <v>7</v>
      </c>
      <c r="N12" s="1">
        <v>8</v>
      </c>
    </row>
    <row r="13" spans="1:14" x14ac:dyDescent="0.55000000000000004">
      <c r="A13">
        <v>2031</v>
      </c>
      <c r="B13">
        <v>1249999.99999643</v>
      </c>
      <c r="C13">
        <v>1835000.00000024</v>
      </c>
      <c r="D13">
        <v>584532.99999986601</v>
      </c>
      <c r="E13">
        <v>1699999.9999993599</v>
      </c>
      <c r="F13" s="4">
        <v>2860800.0000032899</v>
      </c>
      <c r="J13" s="1">
        <v>8</v>
      </c>
      <c r="K13" s="1">
        <v>11</v>
      </c>
      <c r="L13" s="1">
        <v>5</v>
      </c>
      <c r="M13" s="1">
        <v>7</v>
      </c>
      <c r="N13" s="1">
        <v>5</v>
      </c>
    </row>
    <row r="14" spans="1:14" x14ac:dyDescent="0.55000000000000004">
      <c r="A14">
        <v>2032</v>
      </c>
      <c r="B14">
        <v>1249999.99999643</v>
      </c>
      <c r="C14">
        <v>1835000.00000024</v>
      </c>
      <c r="D14">
        <v>584532.99999986601</v>
      </c>
      <c r="E14">
        <v>1699999.9999993599</v>
      </c>
      <c r="F14" s="4">
        <v>2860800.0000032899</v>
      </c>
      <c r="J14" s="1">
        <v>8</v>
      </c>
      <c r="K14" s="1">
        <v>10</v>
      </c>
      <c r="L14" s="1">
        <v>5</v>
      </c>
      <c r="M14" s="1">
        <v>8</v>
      </c>
      <c r="N14" s="1">
        <v>5</v>
      </c>
    </row>
    <row r="15" spans="1:14" x14ac:dyDescent="0.55000000000000004">
      <c r="A15">
        <v>2033</v>
      </c>
      <c r="B15">
        <v>1249999.99999643</v>
      </c>
      <c r="C15">
        <v>1835000.00000024</v>
      </c>
      <c r="D15">
        <v>584532.99999986601</v>
      </c>
      <c r="E15">
        <v>1699999.9999993599</v>
      </c>
      <c r="F15" s="4">
        <v>2860800.0000032899</v>
      </c>
    </row>
    <row r="16" spans="1:14" x14ac:dyDescent="0.55000000000000004">
      <c r="A16">
        <v>2034</v>
      </c>
      <c r="B16">
        <v>1249999.99999643</v>
      </c>
      <c r="C16">
        <v>1835000.00000024</v>
      </c>
      <c r="D16">
        <v>584532.99999986601</v>
      </c>
      <c r="E16">
        <v>1699999.9999993599</v>
      </c>
      <c r="F16" s="4">
        <v>2860800.0000032899</v>
      </c>
    </row>
    <row r="17" spans="1:6" x14ac:dyDescent="0.55000000000000004">
      <c r="A17">
        <v>2035</v>
      </c>
      <c r="B17">
        <v>1249999.99999643</v>
      </c>
      <c r="C17">
        <v>1835000.00000024</v>
      </c>
      <c r="D17">
        <v>584532.99999986601</v>
      </c>
      <c r="E17">
        <v>1699999.9999993599</v>
      </c>
      <c r="F17" s="4">
        <v>2860800.0000032899</v>
      </c>
    </row>
    <row r="18" spans="1:6" x14ac:dyDescent="0.55000000000000004">
      <c r="A18">
        <v>2036</v>
      </c>
      <c r="B18">
        <v>1249999.99999643</v>
      </c>
      <c r="C18">
        <v>1835000.00000024</v>
      </c>
      <c r="D18">
        <v>584532.99999986601</v>
      </c>
      <c r="E18">
        <v>1699999.9999993599</v>
      </c>
      <c r="F18" s="4">
        <v>2860800.0000032899</v>
      </c>
    </row>
    <row r="19" spans="1:6" x14ac:dyDescent="0.55000000000000004">
      <c r="A19">
        <v>2037</v>
      </c>
      <c r="B19">
        <v>1249999.99999643</v>
      </c>
      <c r="C19">
        <v>1835000.00000024</v>
      </c>
      <c r="D19">
        <v>584532.99999986601</v>
      </c>
      <c r="E19">
        <v>1699999.9999993599</v>
      </c>
      <c r="F19" s="4">
        <v>2860800.0000032899</v>
      </c>
    </row>
    <row r="20" spans="1:6" x14ac:dyDescent="0.55000000000000004">
      <c r="A20">
        <v>2038</v>
      </c>
      <c r="B20">
        <v>1249999.99999643</v>
      </c>
      <c r="C20">
        <v>1835000.00000024</v>
      </c>
      <c r="D20">
        <v>584532.99999986601</v>
      </c>
      <c r="E20">
        <v>1699999.9999993599</v>
      </c>
      <c r="F20" s="4">
        <v>2860800.0000032899</v>
      </c>
    </row>
    <row r="21" spans="1:6" x14ac:dyDescent="0.55000000000000004">
      <c r="A21">
        <v>2039</v>
      </c>
      <c r="B21">
        <v>1249999.99999643</v>
      </c>
      <c r="C21">
        <v>1835000.00000024</v>
      </c>
      <c r="D21">
        <v>584532.99999986601</v>
      </c>
      <c r="E21">
        <v>1699999.9999993599</v>
      </c>
      <c r="F21" s="4">
        <v>2860800.0000032899</v>
      </c>
    </row>
    <row r="22" spans="1:6" x14ac:dyDescent="0.55000000000000004">
      <c r="A22">
        <v>2040</v>
      </c>
      <c r="B22">
        <v>1249999.99999643</v>
      </c>
      <c r="C22">
        <v>1835000.00000024</v>
      </c>
      <c r="D22">
        <v>584532.99999986601</v>
      </c>
      <c r="E22">
        <v>1699999.9999993599</v>
      </c>
      <c r="F22" s="4">
        <v>2860800.0000032899</v>
      </c>
    </row>
    <row r="23" spans="1:6" x14ac:dyDescent="0.55000000000000004">
      <c r="A23">
        <v>2041</v>
      </c>
      <c r="B23">
        <v>1249999.99999643</v>
      </c>
      <c r="C23">
        <v>1835000.00000024</v>
      </c>
      <c r="D23">
        <v>584532.99999986601</v>
      </c>
      <c r="E23">
        <v>1699999.9999993599</v>
      </c>
      <c r="F23" s="4">
        <v>2860800.0000032899</v>
      </c>
    </row>
    <row r="24" spans="1:6" x14ac:dyDescent="0.55000000000000004">
      <c r="A24">
        <v>2042</v>
      </c>
      <c r="B24">
        <v>1249999.99999643</v>
      </c>
      <c r="C24">
        <v>1835000.00000024</v>
      </c>
      <c r="D24">
        <v>584532.99999986601</v>
      </c>
      <c r="E24">
        <v>1699999.9999993599</v>
      </c>
      <c r="F24" s="4">
        <v>2860800.0000032899</v>
      </c>
    </row>
    <row r="25" spans="1:6" x14ac:dyDescent="0.55000000000000004">
      <c r="A25">
        <v>2043</v>
      </c>
      <c r="B25">
        <v>1249999.99999643</v>
      </c>
      <c r="C25">
        <v>1835000.00000024</v>
      </c>
      <c r="D25">
        <v>584532.99999986601</v>
      </c>
      <c r="E25">
        <v>1699999.9999993599</v>
      </c>
      <c r="F25" s="4">
        <v>2860800.0000032899</v>
      </c>
    </row>
    <row r="26" spans="1:6" x14ac:dyDescent="0.55000000000000004">
      <c r="A26">
        <v>2044</v>
      </c>
      <c r="B26">
        <v>1249999.99999643</v>
      </c>
      <c r="C26">
        <v>1835000.00000024</v>
      </c>
      <c r="D26">
        <v>584532.99999986601</v>
      </c>
      <c r="E26">
        <v>1699999.9999993599</v>
      </c>
      <c r="F26" s="4">
        <v>2860800.0000032899</v>
      </c>
    </row>
    <row r="27" spans="1:6" x14ac:dyDescent="0.55000000000000004">
      <c r="A27">
        <v>2045</v>
      </c>
      <c r="B27">
        <v>1249999.99999643</v>
      </c>
      <c r="C27">
        <v>1835000.00000024</v>
      </c>
      <c r="D27">
        <v>584532.99999986601</v>
      </c>
      <c r="E27">
        <v>1699999.9999993599</v>
      </c>
      <c r="F27" s="4">
        <v>2860800.0000032899</v>
      </c>
    </row>
    <row r="28" spans="1:6" x14ac:dyDescent="0.55000000000000004">
      <c r="A28">
        <v>2046</v>
      </c>
      <c r="B28">
        <v>1249999.99999643</v>
      </c>
      <c r="C28">
        <v>1835000.00000024</v>
      </c>
      <c r="D28">
        <v>584532.99999986601</v>
      </c>
      <c r="E28">
        <v>1699999.9999993599</v>
      </c>
      <c r="F28">
        <v>2910799.9999973099</v>
      </c>
    </row>
    <row r="29" spans="1:6" x14ac:dyDescent="0.55000000000000004">
      <c r="A29">
        <v>2047</v>
      </c>
      <c r="B29">
        <v>1249999.99999643</v>
      </c>
      <c r="C29">
        <v>1835000.00000024</v>
      </c>
      <c r="D29">
        <v>584532.99999986601</v>
      </c>
      <c r="E29">
        <v>1699999.9999993599</v>
      </c>
      <c r="F29">
        <v>2910799.9999973099</v>
      </c>
    </row>
    <row r="30" spans="1:6" x14ac:dyDescent="0.55000000000000004">
      <c r="A30">
        <v>2048</v>
      </c>
      <c r="B30">
        <v>1249999.99999643</v>
      </c>
      <c r="C30">
        <v>1835000.00000024</v>
      </c>
      <c r="D30">
        <v>584532.99999986601</v>
      </c>
      <c r="E30">
        <v>1699999.9999993599</v>
      </c>
      <c r="F30">
        <v>2910799.9999973099</v>
      </c>
    </row>
    <row r="31" spans="1:6" x14ac:dyDescent="0.55000000000000004">
      <c r="A31">
        <v>2049</v>
      </c>
      <c r="B31">
        <v>1249999.99999643</v>
      </c>
      <c r="C31">
        <v>1835000.00000024</v>
      </c>
      <c r="D31">
        <v>584532.99999986601</v>
      </c>
      <c r="E31">
        <v>1699999.9999993599</v>
      </c>
      <c r="F31">
        <v>2910799.9999973099</v>
      </c>
    </row>
    <row r="32" spans="1:6" x14ac:dyDescent="0.55000000000000004">
      <c r="A32">
        <v>2050</v>
      </c>
      <c r="B32">
        <v>1249999.99999643</v>
      </c>
      <c r="C32">
        <v>1835000.00000024</v>
      </c>
      <c r="D32">
        <v>584532.99999986601</v>
      </c>
      <c r="E32">
        <v>1699999.9999993599</v>
      </c>
      <c r="F32">
        <v>2910799.9999973099</v>
      </c>
    </row>
    <row r="33" spans="1:6" x14ac:dyDescent="0.55000000000000004">
      <c r="A33">
        <v>2051</v>
      </c>
      <c r="B33">
        <v>1249999.99999643</v>
      </c>
      <c r="C33">
        <v>1835000.00000024</v>
      </c>
      <c r="D33">
        <v>584532.99999986601</v>
      </c>
      <c r="E33">
        <v>1699999.9999993599</v>
      </c>
      <c r="F33">
        <v>2910799.9999973099</v>
      </c>
    </row>
    <row r="34" spans="1:6" x14ac:dyDescent="0.55000000000000004">
      <c r="A34">
        <v>2052</v>
      </c>
      <c r="B34">
        <v>1249999.99999643</v>
      </c>
      <c r="C34">
        <v>1835000.00000024</v>
      </c>
      <c r="D34">
        <v>584532.99999986601</v>
      </c>
      <c r="E34">
        <v>1699999.9999993599</v>
      </c>
      <c r="F34">
        <v>2910799.9999973099</v>
      </c>
    </row>
    <row r="35" spans="1:6" x14ac:dyDescent="0.55000000000000004">
      <c r="A35">
        <v>2053</v>
      </c>
      <c r="B35">
        <v>1249999.99999643</v>
      </c>
      <c r="C35">
        <v>1835000.00000024</v>
      </c>
      <c r="D35">
        <v>584532.99999986601</v>
      </c>
      <c r="E35">
        <v>1699999.9999993599</v>
      </c>
      <c r="F35">
        <v>2910799.9999973099</v>
      </c>
    </row>
    <row r="36" spans="1:6" x14ac:dyDescent="0.55000000000000004">
      <c r="A36">
        <v>2054</v>
      </c>
      <c r="B36">
        <v>1249999.99999643</v>
      </c>
      <c r="C36">
        <v>1835000.00000024</v>
      </c>
      <c r="D36">
        <v>584532.99999986601</v>
      </c>
      <c r="E36">
        <v>1699999.9999993599</v>
      </c>
      <c r="F36">
        <v>2910799.9999973099</v>
      </c>
    </row>
    <row r="37" spans="1:6" x14ac:dyDescent="0.55000000000000004">
      <c r="A37">
        <v>2055</v>
      </c>
      <c r="B37">
        <v>1249999.99999643</v>
      </c>
      <c r="C37">
        <v>1835000.00000024</v>
      </c>
      <c r="D37">
        <v>584532.99999986601</v>
      </c>
      <c r="E37">
        <v>1699999.9999993599</v>
      </c>
      <c r="F37">
        <v>2910799.9999973099</v>
      </c>
    </row>
    <row r="38" spans="1:6" x14ac:dyDescent="0.55000000000000004">
      <c r="A38">
        <v>2056</v>
      </c>
      <c r="B38">
        <v>1249999.99999643</v>
      </c>
      <c r="C38">
        <v>1835000.00000024</v>
      </c>
      <c r="D38">
        <v>584532.99999986601</v>
      </c>
      <c r="E38">
        <v>1699999.9999993599</v>
      </c>
      <c r="F38">
        <v>2910799.9999973099</v>
      </c>
    </row>
    <row r="39" spans="1:6" x14ac:dyDescent="0.55000000000000004">
      <c r="A39">
        <v>2057</v>
      </c>
      <c r="B39">
        <v>1249999.99999643</v>
      </c>
      <c r="C39">
        <v>1835000.00000024</v>
      </c>
      <c r="D39">
        <v>584532.99999986601</v>
      </c>
      <c r="E39">
        <v>1699999.9999993599</v>
      </c>
      <c r="F39">
        <v>2910799.9999973099</v>
      </c>
    </row>
    <row r="40" spans="1:6" x14ac:dyDescent="0.55000000000000004">
      <c r="A40">
        <v>2058</v>
      </c>
      <c r="B40">
        <v>1249999.99999643</v>
      </c>
      <c r="C40">
        <v>1835000.00000024</v>
      </c>
      <c r="D40">
        <v>584532.99999986601</v>
      </c>
      <c r="E40">
        <v>1699999.9999993599</v>
      </c>
      <c r="F40">
        <v>2910799.9999973099</v>
      </c>
    </row>
    <row r="41" spans="1:6" x14ac:dyDescent="0.55000000000000004">
      <c r="A41">
        <v>2059</v>
      </c>
      <c r="B41">
        <v>1249999.99999643</v>
      </c>
      <c r="C41">
        <v>1835000.00000024</v>
      </c>
      <c r="D41">
        <v>584532.99999986601</v>
      </c>
      <c r="E41">
        <v>1699999.9999993599</v>
      </c>
      <c r="F41">
        <v>2910799.9999973099</v>
      </c>
    </row>
    <row r="42" spans="1:6" x14ac:dyDescent="0.55000000000000004">
      <c r="A42">
        <v>2060</v>
      </c>
      <c r="B42">
        <v>1249999.99999643</v>
      </c>
      <c r="C42">
        <v>1835000.00000024</v>
      </c>
      <c r="D42">
        <v>584532.99999986601</v>
      </c>
      <c r="E42">
        <v>1699999.9999993599</v>
      </c>
      <c r="F42">
        <v>2910799.9999973099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MonthSurplusRelease</vt:lpstr>
      <vt:lpstr>BasicSurplus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 WANG</dc:creator>
  <cp:lastModifiedBy>JIAN WANG</cp:lastModifiedBy>
  <dcterms:created xsi:type="dcterms:W3CDTF">2015-06-05T18:17:20Z</dcterms:created>
  <dcterms:modified xsi:type="dcterms:W3CDTF">2020-09-27T23:32:06Z</dcterms:modified>
</cp:coreProperties>
</file>