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<sst xmlns="http://schemas.openxmlformats.org/spreadsheetml/2006/main" count="292" uniqueCount="292">
  <si>
    <t>问题（user_input）</t>
  </si>
  <si>
    <t>参考上下文（reference_contexts）</t>
  </si>
  <si>
    <t>实际检索结果</t>
  </si>
  <si>
    <t>旧版检索结果</t>
  </si>
  <si>
    <t>标准答案（reference）</t>
  </si>
  <si>
    <t>查对制度中为防止缺陷事故发生，对患者身份查对的具体要求是什么？</t>
  </si>
  <si>
    <r>
      <rPr>
        <sz val="11"/>
        <color theme="1"/>
        <rFont val="宋体"/>
        <charset val="134"/>
        <scheme val="minor"/>
      </rPr>
      <t>查对制度</t>
    </r>
    <r>
      <rPr>
        <sz val="11"/>
        <color rgb="FFFF0000"/>
        <rFont val="宋体"/>
        <charset val="134"/>
        <scheme val="minor"/>
      </rPr>
      <t xml:space="preserve">
一、查对制度是保证患者安全，防止缺陷事故发生的一项重要措施。每项医疗行
为都必须查对患者身份，并至少使用两种身份查对方式，严禁将床号作为身份查对的
唯一标识。为无名患者进行诊疗活动时，必须双人核对。用电子设备辨别患者身份时，
仍需口语化查对。</t>
    </r>
    <r>
      <rPr>
        <sz val="11"/>
        <color theme="1"/>
        <rFont val="宋体"/>
        <charset val="134"/>
        <scheme val="minor"/>
      </rPr>
      <t xml:space="preserve">
二、执行医嘱、进行治疗时，必须严格执行“三查八对”制度。三查：服药、注
射和各项操作前、中、后各查对一次；八对：对床号、姓名、药名、剂量、浓度、时
间、用法、有效期。
三、</t>
    </r>
  </si>
  <si>
    <r>
      <rPr>
        <sz val="11"/>
        <color theme="1"/>
        <rFont val="宋体"/>
        <charset val="134"/>
        <scheme val="minor"/>
      </rPr>
      <t xml:space="preserve">第一个chunk:  </t>
    </r>
    <r>
      <rPr>
        <sz val="11"/>
        <color rgb="FFFF0000"/>
        <rFont val="宋体"/>
        <charset val="134"/>
        <scheme val="minor"/>
      </rPr>
      <t xml:space="preserve"> 查对制度 一、查对制度是保证患者安全,防止缺陷事故发生的一项重要措施。每项医疗行为都必须查对患者身份,并至少使用两种身份查对方式,严禁将床号作为身份查对的唯一标识。为无名患者进行诊疗活动时,必须双人核对。用电子设备辨别患者身份时,仍需口语化查对。</t>
    </r>
    <r>
      <rPr>
        <sz val="11"/>
        <color theme="1"/>
        <rFont val="宋体"/>
        <charset val="134"/>
        <scheme val="minor"/>
      </rPr>
      <t xml:space="preserve"> 二、执行医嘱、进行治疗时,必须严格执行“ 三查八对”制度。三查:服药、注射和各项操作前、中、后各查对一次;八对:对床号、姓名、药名、剂量、浓度、时间、用法、有效期。 三、医嘱查对制度 (一)对开具的医嘱、处方和各种检查治疗申请单,应查对患者姓名、性别、年龄、床号、ID号或住院号。 (二)处理医嘱必须正确,不得涂改,每班必须经过 2人查对。每日4次小查对,每周1次大查对,护士长参加,凡查对者须签全名,重整医嘱必须 2人查对后方可执行。 (三)执行医嘱必须严格落实“三查八对 ”制度,临时医嘱须执行者签全名及时间。医嘱“五不执行”: 1.口头医嘱不执行(抢救除外); 2.医嘱不全不执行; 3.医嘱不清不执行; 
第二个chunk:查对制度   1.清点药品和使用药品前要检查药品是否有变质、混浊、沉淀、絮状物等,查看标(瓶)签生产日期、失效期和批号,如不符合要求不得使用。 2.摆药后须2人核对后方可执行,必须按时执行医嘱,内服药按时按次送发,视患者服用后方可离去。 3.使用注射液应注意有无变质,瓶口有无松动、裂缝。给多种药物时,注意有无配伍禁忌。 4.给药前,应询问有无过敏史;使用毒、麻、限、剧、精神、麻醉、高危药物时要经过反复核对。 5.用药时,若患者提出疑问,应及时查清,方可执行。 6.抽取各种标本在注入容器前应再次查对标签上的各项内容,确保无误。 五、输血查对制度 交叉合血、取血及输血时应严格执行“ 双人双查双签”制度,输血前做好“三查十四对”。 (一)按规定执行“三查十四对” 1.三查 ①查血液质量:血液有无凝块或溶血; ②查血袋有无破损; ③查输血装置是否完整。 2.十四对:科室、床号、姓名、性别、年龄、ID号、住院号、血液种类、血量、初检及复检血型、献血码</t>
    </r>
  </si>
  <si>
    <r>
      <rPr>
        <sz val="11"/>
        <color theme="1"/>
        <rFont val="宋体"/>
        <charset val="134"/>
        <scheme val="minor"/>
      </rPr>
      <t xml:space="preserve">
</t>
    </r>
    <r>
      <rPr>
        <sz val="11"/>
        <color rgb="FFFF0000"/>
        <rFont val="宋体"/>
        <charset val="134"/>
        <scheme val="minor"/>
      </rPr>
      <t>一、查对制度是保证患者安全，防止缺陷事故发生的一项重要措施。每项医疗行为都必须查对患者身份，并至少使用两种身份查对方式，严禁将床号作为身份查对的唯一标识。为无名患者进行诊疗活动时，必须双人核对。用电子设备辨别患者身份时，仍需口语化查对</t>
    </r>
    <r>
      <rPr>
        <sz val="11"/>
        <color theme="1"/>
        <rFont val="宋体"/>
        <charset val="134"/>
        <scheme val="minor"/>
      </rPr>
      <t>。
查对制度
三、医嘱查对制度
六、消毒供应室查对制度
二、执行医嘱、进行治疗时，必须严格执行“三查八对”制度。三查：服药、注射和各项操作前、中、后各查对一次；八对：对床号、姓名、药名、剂量、浓度、时间、用法、有效期。</t>
    </r>
  </si>
  <si>
    <t>每项医疗行为都必须查对患者身份，并至少使用两种身份查对方式，严禁将床号作为身份查对的唯一标识。为无名患者进行诊疗活动时，必须双人核对。用电子设备辨别患者身份时，仍需口语化查对。</t>
  </si>
  <si>
    <t>如果医院里有个病人需要马上用毒麻药品，但是医生只给了口头指示，那护士应该怎么处理这个情况才能符合规定？</t>
  </si>
  <si>
    <r>
      <rPr>
        <sz val="11"/>
        <color theme="1"/>
        <rFont val="宋体"/>
        <charset val="134"/>
        <scheme val="minor"/>
      </rPr>
      <t>医嘱查对制度
（一）对开具的医嘱、处方和各种检查治疗申请单，应查对患者姓名、性别、年
龄、床号、ID号或住院号。
（二）处理医嘱必须正确，不得涂改，每班必须经过2人查对。每日4次小查对，
每周1次大查对，护士长参加，凡查对者须签全名，重整医嘱必须2人查对后方可执行。
（三）执行医嘱必须严格落实“三查八对 ”制度，临时医嘱须执行者签全名及时
间。医嘱“五不执行”：
1．</t>
    </r>
    <r>
      <rPr>
        <sz val="11"/>
        <color rgb="FFFF0000"/>
        <rFont val="宋体"/>
        <charset val="134"/>
        <scheme val="minor"/>
      </rPr>
      <t>口头医嘱不执行（抢救除外）；</t>
    </r>
    <r>
      <rPr>
        <sz val="11"/>
        <color theme="1"/>
        <rFont val="宋体"/>
        <charset val="134"/>
        <scheme val="minor"/>
      </rPr>
      <t xml:space="preserve">
2．医嘱不全不执行；
3．医嘱不清不执行；
4．用药时间、剂量不准不执行；
5．自备药无医嘱不执行。
（四）采集标本、给药、输血或血制品、发放特殊饮食前，应至少同时使用两种
病人身份识别方法，让病人或家属陈述病人名字，禁止仅以房间号或床号作为识别的
唯一依据。
（五）</t>
    </r>
    <r>
      <rPr>
        <sz val="11"/>
        <color rgb="FFFF0000"/>
        <rFont val="宋体"/>
        <charset val="134"/>
        <scheme val="minor"/>
      </rPr>
      <t>使用毒麻药品须经2名医务人员核对后使用并签名；抢救患者执行口头医嘱
时，必须复述，双方核实无误后方可执行。用过的安瓿须保留至抢救结束经2人核对后
方可弃去。抢救结束后及时敦促医生据实补开医嘱（不超过6小时）。</t>
    </r>
    <r>
      <rPr>
        <sz val="11"/>
        <color theme="1"/>
        <rFont val="宋体"/>
        <charset val="134"/>
        <scheme val="minor"/>
      </rPr>
      <t xml:space="preserve">
（六）凡需下一班护士执行的临时医嘱，应交代清楚，并作好记录。
四、</t>
    </r>
  </si>
  <si>
    <r>
      <rPr>
        <sz val="11"/>
        <color theme="1"/>
        <rFont val="宋体"/>
        <charset val="134"/>
        <scheme val="minor"/>
      </rPr>
      <t>第一个chunk:执行医嘱必须严格落实“三查八对 ”制度,临时医嘱须执行者签全名及时间。医嘱“五不执行”</t>
    </r>
    <r>
      <rPr>
        <sz val="11"/>
        <color rgb="FFFF0000"/>
        <rFont val="宋体"/>
        <charset val="134"/>
        <scheme val="minor"/>
      </rPr>
      <t>: 1.口头医嘱不执行(抢救除外);</t>
    </r>
    <r>
      <rPr>
        <sz val="11"/>
        <color theme="1"/>
        <rFont val="宋体"/>
        <charset val="134"/>
        <scheme val="minor"/>
      </rPr>
      <t xml:space="preserve"> 2.医嘱不全不执行; 3.医嘱不清不执行; 4.用药时间、剂量不准不执行; 5.自备药无医嘱不执行。 (四)采集标本、给药、输血或血制品、发放特殊饮食前,应至少同时使用两种病人身份识别方法,让病人或家属陈述病人名字,禁止仅以房间号或床号作为识别的唯一依据。 </t>
    </r>
    <r>
      <rPr>
        <sz val="11"/>
        <color rgb="FFFF0000"/>
        <rFont val="宋体"/>
        <charset val="134"/>
        <scheme val="minor"/>
      </rPr>
      <t>(五)使用毒麻药品须经2名医务人员核对后使用并签名;抢救患者执行口头医嘱时,必须复述,双方核实无误后方可执行。用过的安瓿须保留至抢救结束经 2人核对后方可弃去。抢救结束后及时敦促医生据实补开医嘱(不超过6小时)。</t>
    </r>
    <r>
      <rPr>
        <sz val="11"/>
        <color theme="1"/>
        <rFont val="宋体"/>
        <charset val="134"/>
        <scheme val="minor"/>
      </rPr>
      <t xml:space="preserve"> (六)凡需下一班护士执行的临时医嘱,应交代清楚,并作好记录。 四、服药、注射、输液查对制度   1.清点药品和使用药品前要检查药品是否有变质、混浊、沉淀、絮状物等,查看标(瓶)签生产日期、失效期和批号,如不符合要求不得使用。 2.摆药后须2人核对
第二个chunk:的医嘱和处置; (4)晨会中护士长可安排讲评、提问及讲课,布置当日工作重点及应注意改进的问题。 2.病人床旁交接班 (1)交接班护士共同对所有病人进行床旁交接,重点交接危重、手术、新入、护理高风险、精神异常、情绪不稳定、特殊治疗及病情有特殊变化的病人; (2)对瘫痪、长期卧床、大小便失禁、皮肤异常病人床旁交接皮肤情况; (3)对有特殊管道病人严格床旁交接管道等注意事项。 3.物品器材交接班 对定位定数量放置的麻醉精神药品、急救药品器材、体温计、无菌包、医用耗材     等当面交接并登记签名,如数目不符必须查清原因,及时补充。 4.交接班要求 (1)接班者提前5~10分钟到病房,着装整齐后方可接班,阅读交班报告、护理记录。 (2)交班者对下一班需要完成的各项治疗、处置、特殊检查及病情观察必须向接班者交待清楚,并按规定为下一班做好工作准备。 (3)明确职责:交接班时如发现病情、治疗、麻醉精神药品及器械</t>
    </r>
  </si>
  <si>
    <r>
      <rPr>
        <sz val="11"/>
        <color theme="1"/>
        <rFont val="宋体"/>
        <charset val="134"/>
        <scheme val="minor"/>
      </rPr>
      <t xml:space="preserve">
（五）</t>
    </r>
    <r>
      <rPr>
        <sz val="11"/>
        <color rgb="FFFF0000"/>
        <rFont val="宋体"/>
        <charset val="134"/>
        <scheme val="minor"/>
      </rPr>
      <t>使用毒麻药品须经2名医务人员核对后使用并签名；抢救患者执行口头医嘱时，必须复述，双方核实无误后方可执行。用过的安瓿须保留至抢救结束经2人核对后方可弃去。抢救结束后及时敦促医生据实补开医嘱（不超过6小时）。</t>
    </r>
    <r>
      <rPr>
        <sz val="11"/>
        <color theme="1"/>
        <rFont val="宋体"/>
        <charset val="134"/>
        <scheme val="minor"/>
      </rPr>
      <t xml:space="preserve">
（二）处理医嘱必须正确，不得涂改，每班必须经过2人查对。每日4次小查对，每周1次大查对，护士长参加，凡查对者须签全名，重整医嘱必须2人查对后方可执行。
（1）交接班护士共同对所有病人进行床旁交接，重点交接危重、手术、新入、护理高风险、精神异常、情绪不稳定、特殊治疗及病情有特殊变化的病人；（2）对瘫痪、长期卧床、大小便失禁、皮肤异常病人床旁交接皮肤情况；（3）对有特殊管道病人严格床旁交接管道等注意事项。
6．临床用血前必须医生及时填写输血申请单、输血知情同意书，护士进行输血前核对。
1．医生下达交叉合血医嘱后，护士站校对医嘱、输血申请单，打印条形码并规范粘贴，在输血申请单右上方注明床号。</t>
    </r>
  </si>
  <si>
    <t>根据文档中'医嘱查对制度'第五条规定：'抢救患者执行口头医嘱时，必须复述，双方核实无误后方可执行'，同时'使用毒麻药品须经2名医务人员核对后使用并签名'。因此，在抢救情况下，护士必须：1）复述口头医嘱并与医生双方核实；2）经2名医务人员共同核对毒麻药品；3）抢救结束后6小时内敦促医生补开正式医嘱；4）用过的安瓿保留至抢救结束经2人核对后方可弃去。推理依据是文档明确规定了抢救时口头医嘱的执行流程和毒麻药品使用的双重核对要求。</t>
  </si>
  <si>
    <r>
      <rPr>
        <sz val="11"/>
        <color theme="1"/>
        <rFont val="宋体"/>
        <charset val="134"/>
        <scheme val="minor"/>
      </rPr>
      <t>在医疗操作中，反复核对制度在哪些具体场景下需要执行？</t>
    </r>
    <r>
      <rPr>
        <sz val="11"/>
        <color rgb="FFFF0000"/>
        <rFont val="宋体"/>
        <charset val="134"/>
        <scheme val="minor"/>
      </rPr>
      <t>（有问题，答案应该是每个小标题都应该提到，比如医嘱时、输血时、手术室等，但是按照检索匹配度也没问题）</t>
    </r>
  </si>
  <si>
    <t>服药、注射、输液查对制度
1．清点药品和使用药品前要检查药品是否有变质、混浊、沉淀、絮状物等，查看
标（瓶）签生产日期、失效期和批号，如不符合要求不得使用。
2．摆药后须2人核对后方可执行，必须按时执行医嘱，内服药按时按次送发，视
患者服用后方可离去。
3．使用注射液应注意有无变质，瓶口有无松动、裂缝。给多种药物时，注意有无
配伍禁忌。
4．给药前，应询问有无过敏史；使用毒、麻、限、剧、精神、麻醉、高危药物时
要经过反复核对。
5．用药时，若患者提出疑问，应及时查清，方可执行。
6．抽取各种标本在注入容器前应再次查对标签上的各项内容，确保无误。
五、</t>
  </si>
  <si>
    <t xml:space="preserve">第一个chunk:查对制度   1.清点药品和使用药品前要检查药品是否有变质、混浊、沉淀、絮状物等,查看标(瓶)签生产日期、失效期和批号,如不符合要求不得使用。 2.摆药后须2人核对后方可执行,必须按时执行医嘱,内服药按时按次送发,视患者服用后方可离去。 3.使用注射液应注意有无变质,瓶口有无松动、裂缝。给多种药物时,注意有无配伍禁忌。 4.给药前,应询问有无过敏史;使用毒、麻、限、剧、精神、麻醉、高危药物时要经过反复核对。 5.用药时,若患者提出疑问,应及时查清,方可执行。 6.抽取各种标本在注入容器前应再次查对标签上的各项内容,确保无误。 五、输血查对制度 交叉合血、取血及输血时应严格执行“ 双人双查双签”制度,输血前做好“三查十四对”。 (一)按规定执行“三查十四对” 1.三查 ①查血液质量:血液有无凝块或溶血; ②查血袋有无破损; ③查输血装置是否完整。 2.十四对:科室、床号、姓名、性别、年龄、ID号、住院号、血液种类、血量、初检及复检血型、献血码
第二个chunk:   查对制度 一、查对制度是保证患者安全,防止缺陷事故发生的一项重要措施。每项医疗行为都必须查对患者身份,并至少使用两种身份查对方式,严禁将床号作为身份查对的唯一标识。为无名患者进行诊疗活动时,必须双人核对。用电子设备辨别患者身份时,仍需口语化查对。 二、执行医嘱、进行治疗时,必须严格执行“ 三查八对”制度。三查:服药、注射和各项操作前、中、后各查对一次;八对:对床号、姓名、药名、剂量、浓度、时间、用法、有效期。 三、医嘱查对制度 (一)对开具的医嘱、处方和各种检查治疗申请单,应查对患者姓名、性别、年龄、床号、ID号或住院号。 (二)处理医嘱必须正确,不得涂改,每班必须经过 2人查对。每日4次小查对,每周1次大查对,护士长参加,凡查对者须签全名,重整医嘱必须 2人查对后方可执行。 (三)执行医嘱必须严格落实“三查八对 ”制度,临时医嘱须执行者签全名及时间。医嘱“五不执行”: 1.口头医嘱不执行(抢救除外); 2.医嘱不全不执行; 3.医嘱不清不执行; </t>
  </si>
  <si>
    <t xml:space="preserve">
二、执行医嘱、进行治疗时，必须严格执行“三查八对”制度。三查：服药、注射和各项操作前、中、后各查对一次；八对：对床号、姓名、药名、剂量、浓度、时间、用法、有效期。
4．床旁双人核对患者身份信息与输血执行单是否相符，询问患者是否知道自己血型。按静脉输液操作规范建立静脉通道，进行输血操作。5．在临时医嘱本和用血发血单下方“输血者签名”处共同签全名，签名方式为:查对者/输血执行者。五、手术室查对制度1．接病人查对病室、床号、住院号、ID号、姓名、性别、年龄、诊断、手术名称、术前准备情况。2．手术前查对姓名、住院号、ID号、诊断、手术名称、手术部位、病人体位、特殊器械与植入物。3．凡进行体腔或深部组织手术，要在术前与关闭体腔前和关闭体腔后清点纱布、纱垫、纱（棉）球、器械、缝合针等物品数目，术毕再清点复核一次，并及时完成手术护理记录单。
（三）执行医嘱必须严格落实“三查八对 ”制度，临时医嘱须执行者签全名及时间。医嘱“五不执行”：
2．摆药后须2人核对后方可执行，必须按时执行医嘱，内服药按时按次送发，视患者服用后方可离去。
三、医嘱查对制度</t>
  </si>
  <si>
    <t>根据文档片段，反复核对制度主要在以下两个场景中需要执行：
1. 在给药前使用毒、麻、限、剧、精神、麻醉、高危药物时，需要经过反复核对（来源：片段4）。
2. 在摆药后，必须由2人核对后方可执行（来源：片段2）。</t>
  </si>
  <si>
    <r>
      <rPr>
        <sz val="11"/>
        <color theme="1"/>
        <rFont val="宋体"/>
        <charset val="134"/>
        <scheme val="minor"/>
      </rPr>
      <t>患者身份核对需要核对哪些信息？</t>
    </r>
    <r>
      <rPr>
        <sz val="11"/>
        <color rgb="FFFF0000"/>
        <rFont val="宋体"/>
        <charset val="134"/>
        <scheme val="minor"/>
      </rPr>
      <t>（问题不够明确，结果勉强）</t>
    </r>
  </si>
  <si>
    <t>输血查对制度 交叉合血、取血及输血时应严格执行“双人双查双签”制度，输血前做好“三查 十四对”。 （一）按规定执行“三查十四对” 1．三查 ①查血液质量：血液有无凝块或溶血； ②查血袋有无破损； ③查输血装置是否完整。 2．十四对：科室、床号、姓名、性别、年龄、ID号、住院号、血液种类、血量、 初检及复检血型、献血码、产品码、血液有效期、交叉配血试验结果。 （二）交叉合血 1．医生下达交叉合血医嘱后，护士站校对医嘱、输血申请单，打印条形码并规范 粘贴，在输血申请单右上方注明床号。 2．执行者准备好抽血用品，双人床旁核对患者身份与试管条形码、输血申请单上 科室、床号、姓名、性别、年龄、ID 号、住院号、检验项目是否一致。在输血申请单 右下角空白处双人签全名，签名方式为：查对者/抽血执行者。 3．两个以上患者同时交叉合血时，禁止同时核对抽血。 4．按静脉抽血技术规范采集足量血标本轻轻混匀，防止凝固、溶血。抽血后再次 双人核对，并在临时医嘱本上双人签全名，签名方式同上。 5．血标本立即送检至输血科，经扫描登记后方可离开，不得由患者家属送检。 6．临床用血前必须医生及时填写输血申请单、输血知情同意书，护士进行输血前 核对。 （三）取血 1．医生下达医嘱后由护理保障中心人员或医护人员携病历、输血申请单（取血浆 时）、专用取血箱到输血科取血，取血者每次限取同一病区 3 例患者所需血液制品。 取血时血箱内放置冰块，须用治疗巾或干净毛巾包裹，保存血箱内温度适宜所取血制 品储存运输的温度。患者第一次输血需复查血型（血浆冷沉淀）。 2．输血科核对、发放所申请的血液制品。 3．发血人员持血液制品及病历，取血人员持发血单、输血申请单与取血人员按 “十四对”内容共同核对信息，发血人员将以上核对内容有声读出，取血人员逐项核对。 4．检查血液质量、血袋有无破损、输血装置完整性及有效期，发现以下情况拒绝 接收：</t>
  </si>
  <si>
    <t xml:space="preserve">第一个chunk:病案号)、手术方式、知情同意、手术部位与标识、麻醉安全检查、皮肤完整性、术野皮肤准备、静脉通道建立、过敏史、抗菌药物皮试结果、术前备血情况、假体、植入物、影像学资料等内容。 2.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 术中用药、输血的核查,清点手术用物,确认手术标本,检查皮肤完整性、动静脉通路、引流管,确认患者去向等内容。 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
第二个chunk:人核对,并在临时医嘱本上双人签全名,签名方式同上。 5.血标本立即送检至输血科,经扫描登记后方可离开,不得由患者家属送检。    6.临床用血前必须医生及时填写输血申请单、输血知情同意书,护士进行输血前核对。 (三)取血 1.医生下达医嘱后由护理保障中心人员或医护人员携病历、输血申请单(取血浆时)、专用取血箱到输血科取血,取血者每次限取同一病区  3 例患者所需血液制品。取血时血箱内放置冰块,须用治疗巾或干净毛巾包裹,保存血箱内温度适宜所取血制品储存运输的温度。患者第一次输血需复查血型(血浆冷沉淀)。 2.输血科核对、发放所申请的血液制品。 3.发血人员持血液制品及病历,取血人员持发血单、输血申请单与取血人员按“十四对”内容共同核对信息,发血人员将以上核对内容有声读出,取血人员逐项核对。  4.检查血液质量、血袋有无破损、输血装置完整性及有效期,发现以下情况拒绝接收: ①标签破损、字迹不清; </t>
  </si>
  <si>
    <t xml:space="preserve">
一、查对制度是保证患者安全，防止缺陷事故发生的一项重要措施。每项医疗行为都必须查对患者身份，并至少使用两种身份查对方式，严禁将床号作为身份查对的唯一标识。为无名患者进行诊疗活动时，必须双人核对。用电子设备辨别患者身份时，仍需口语化查对。
（二）核查内容包括患者身份、诊断和拟施行的手术，并确认患者病历信息、相关检查结果、知情同意书等有关资料已经齐备。
（一）对开具的医嘱、处方和各种检查治疗申请单，应查对患者姓名、性别、年龄、床号、ID号或住院号。
3．两个以上患者同时交叉合血时，禁止同时核对抽血。
3．诊断不明确患者的收治</t>
  </si>
  <si>
    <t>科室、床号、姓名、性别、年龄、ID号、住院号、血液种类、血量、初检及复检血型、献血码、产品码、血液有效期、交叉配血试验结果。</t>
  </si>
  <si>
    <t>标签破损的血液还能用吗？</t>
  </si>
  <si>
    <r>
      <rPr>
        <sz val="11"/>
        <color theme="1"/>
        <rFont val="宋体"/>
        <charset val="134"/>
        <scheme val="minor"/>
      </rPr>
      <t>4．</t>
    </r>
    <r>
      <rPr>
        <sz val="11"/>
        <color rgb="FFFF0000"/>
        <rFont val="宋体"/>
        <charset val="134"/>
        <scheme val="minor"/>
      </rPr>
      <t>检查血液质量、血袋有无破损、输血装置完整性及有效期，发现以下情况拒绝
接收：①标签破损、字迹不清； ②血袋有破损、漏血；</t>
    </r>
    <r>
      <rPr>
        <sz val="11"/>
        <color theme="1"/>
        <rFont val="宋体"/>
        <charset val="134"/>
        <scheme val="minor"/>
      </rPr>
      <t xml:space="preserve"> ③血液中有明显凝块； ④血浆呈乳糜状或暗灰色； ⑤血浆中有明显气泡、絮状物或粗大颗粒； ⑥未摇动时血浆层与红细胞的界面不清或交界面上出现溶血； ⑦红细胞层呈紫红色； ⑧过期或其它须查证的情况。 5．发血者、取血者在《陆军军医大学新桥医院临床用血发血单》上分别签全名， 如有任何疑问及时向输血科工作人员提出，明确后再签名。 （四）输血 1．血液取回病房后，保障中心人员与临床护士双人核对交接签字。 2．输血前在护士站由护-护或护-医按“三查十四对”原则进行双人查对，如本次入 院有输血史须查对病历中该次始血型。双人查对方法:甲持病历内“住院患者入科通知单” 及血液制品并读出查对内容，乙持输血执行单、输血申请单及发血单，逐项确认并回 答正确与否。 3．携带病历到床旁，双人交叉查对:甲、乙身份对调，乙持病历内“住院患者入科 通知单”及血液制品并读出查对内容，甲持输血执行单、输血申请单及用血发血单，逐 项确认并回答是否正确。 4．床旁双人核对患者身份信息与输血执行单是否相符，询问患者是否知道自己血 型。按静脉输液操作规范建立静脉通道，进行输血操作。 5．在临时医嘱本和用血发血单下方“输血者签名”处共同签全名，签名方式为:查对 者/输血执行者。 五、</t>
    </r>
  </si>
  <si>
    <r>
      <rPr>
        <sz val="11"/>
        <color theme="1"/>
        <rFont val="宋体"/>
        <charset val="134"/>
        <scheme val="minor"/>
      </rPr>
      <t>第一个chunk:人核对,并在临时医嘱本上双人签全名,签名方式同上。 5.血标本立即送检至输血科,经扫描登记后方可离开,不得由患者家属送检。    6.临床用血前必须医生及时填写输血申请单、输血知情同意书,护士进行输血前核对。 (三)取血 1.医生下达医嘱后由护理保障中心人员或医护人员携病历、输血申请单(取血浆时)、专用取血箱到输血科取血,取血者每次限取同一病区  3 例患者所需血液制品。取血时血箱内放置冰块,须用治疗巾或干净毛巾包裹,保存血箱内温度适宜所取血制品储存运输的温度。患者第一次输血需复查血型(血浆冷沉淀)。 2.输血科核对、发放所申请的血液制品。 3.发血人员持血液制品及病历,取血人员持发血单、输血申请单与取血人员按“十四对”内容共同核对信息,发血人员将以上核对内容有声读出,取血人员逐项核对。</t>
    </r>
    <r>
      <rPr>
        <sz val="11"/>
        <color rgb="FFFF0000"/>
        <rFont val="宋体"/>
        <charset val="134"/>
        <scheme val="minor"/>
      </rPr>
      <t xml:space="preserve">  4.检查血液质量、血袋有无破损、输血装置完整性及有效期,发现以下情况拒绝接收: ①标签破损、字迹不清; </t>
    </r>
    <r>
      <rPr>
        <sz val="11"/>
        <color theme="1"/>
        <rFont val="宋体"/>
        <charset val="134"/>
        <scheme val="minor"/>
      </rPr>
      <t xml:space="preserve">
第二个chunk:核对信息,发血人员将以上核对内容有声读出,取血人员逐项核对。 </t>
    </r>
    <r>
      <rPr>
        <sz val="11"/>
        <color rgb="FFFF0000"/>
        <rFont val="宋体"/>
        <charset val="134"/>
        <scheme val="minor"/>
      </rPr>
      <t xml:space="preserve"> 4.检查血液质量、血袋有无破损、输血装置完整性及有效期,发现以下情况拒绝接收: ①标签破损、字迹不清; ②血袋有破损、漏血; </t>
    </r>
    <r>
      <rPr>
        <sz val="11"/>
        <color theme="1"/>
        <rFont val="宋体"/>
        <charset val="134"/>
        <scheme val="minor"/>
      </rPr>
      <t>③血液中有明显凝块; ④血浆呈乳糜状或暗灰色; ⑤血浆中有明显气泡、絮状物或粗大颗粒; ⑥未摇动时血浆层与红细胞的界面不清或交界面上出现溶血; ⑦红细胞层呈紫红色; ⑧过期或其它须查证的情况。 5.发血者、取血者在《陆军军医大学新桥医院临床用血发血单》上分别签全名,如有任何疑问及时向输血科工作人员提出,明确后再签名。 (四)输血 1.血液取回病房后,保障中心人员与临床护士双人核对交接签字。 2.输血前在护士站由护-护或护-医按“三查十四对”原则进行双人查对,如本次入院有输血史须查对病历中该次始血型。双人查对方法:甲持病历内“住院患者入科通知单”及血液制品并读出查对内容,乙持输血执行单、输血</t>
    </r>
  </si>
  <si>
    <r>
      <rPr>
        <sz val="11"/>
        <color theme="1"/>
        <rFont val="宋体"/>
        <charset val="134"/>
        <scheme val="minor"/>
      </rPr>
      <t xml:space="preserve">
$\textcircled{1}$ </t>
    </r>
    <r>
      <rPr>
        <sz val="11"/>
        <color rgb="FFFF0000"/>
        <rFont val="宋体"/>
        <charset val="134"/>
        <scheme val="minor"/>
      </rPr>
      <t xml:space="preserve">标签破损、字迹不清； </t>
    </r>
    <r>
      <rPr>
        <sz val="11"/>
        <color theme="1"/>
        <rFont val="宋体"/>
        <charset val="134"/>
        <scheme val="minor"/>
      </rPr>
      <t xml:space="preserve"> 
$\textcircled{2}$ 血袋有破损、漏血；  
$\textcircled{3}$ 血液中有明显凝块；  
$\textcircled{4}$ 血浆呈乳糜状或暗灰色；  
$\textcircled{5}$ 血浆中有明显气泡、絮状物或粗大颗粒；  
$\textcircled{6}$ 未摇动时血浆层与红细胞的界面不清或交界面上出现溶血；  
$\textcircled{7}$ 红细胞层呈紫红色；  
$\textcircled{8}$ 过期或其它须查证的情况。
$\textcircled{1}$ 查血液质量：血液有无凝块或溶血；  
$\textcircled{2}$ 查血袋有无破损；  
$\textcircled{3}$ 查输血装置是否完整。
1．血液取回病房后，保障中心人员与临床护士双人核对交接签字。
2．输血科核对、发放所申请的血液制品。
6．抽取各种标本在注入容器前应再次查对标签上的各项内容，确保无误。</t>
    </r>
  </si>
  <si>
    <t>不能使用。根据文档中列出的血液制品报废标准，第一条明确指出“标签破损、字迹不清”属于不合格情况，因此标签破损的血液不符合使用要求，必须报废。</t>
  </si>
  <si>
    <t>发放无菌包时，需要查对哪些内容？手术室进行体腔手术时，清点物品的流程是什么？</t>
  </si>
  <si>
    <r>
      <rPr>
        <sz val="11"/>
        <color theme="1"/>
        <rFont val="宋体"/>
        <charset val="134"/>
        <scheme val="minor"/>
      </rPr>
      <t>手术室查对制度
1．接病人查对病室、床号、住院号、ID号、姓名、性别、年龄、诊断、手术名称、
术前准备情况。
2．手术前查对姓名、住院号、ID号、诊断、手术名称、手术部位、病人体位、特
殊器械与植入物。</t>
    </r>
    <r>
      <rPr>
        <sz val="11"/>
        <color rgb="FFFF0000"/>
        <rFont val="宋体"/>
        <charset val="134"/>
        <scheme val="minor"/>
      </rPr>
      <t xml:space="preserve">
3．凡进行体腔或深部组织手术，要在术前与关闭体腔前和关闭体腔后清点纱布、
纱垫、纱（棉）球、器械、缝合针等物品数目，术毕再清点复核一次，并及时完成手
术护理记录单</t>
    </r>
    <r>
      <rPr>
        <sz val="11"/>
        <color theme="1"/>
        <rFont val="宋体"/>
        <charset val="134"/>
        <scheme val="minor"/>
      </rPr>
      <t>。
六、消毒供应室查对制度
1．包装器械包时，查对物品是否齐全、配套，性能是否良好，清洁是否符合要求。
2．器械、敷料消毒完毕，查对是否注明失效期，并固定位置放置。</t>
    </r>
    <r>
      <rPr>
        <sz val="11"/>
        <color rgb="FFFF0000"/>
        <rFont val="宋体"/>
        <charset val="134"/>
        <scheme val="minor"/>
      </rPr>
      <t xml:space="preserve">
3．发放器械及各类无菌包时，查对科室名称、品名、数量、灭菌有效指标、灭菌</t>
    </r>
    <r>
      <rPr>
        <sz val="11"/>
        <color theme="1"/>
        <rFont val="宋体"/>
        <charset val="134"/>
        <scheme val="minor"/>
      </rPr>
      <t xml:space="preserve">
日期及有效期。
4．收器械及各类无菌包时，查对名称与物品是否相符以及器械数量和质量。</t>
    </r>
  </si>
  <si>
    <r>
      <rPr>
        <sz val="11"/>
        <color theme="1"/>
        <rFont val="宋体"/>
        <charset val="134"/>
        <scheme val="minor"/>
      </rPr>
      <t>第一个chunk:龄、诊断、手术名称、术前准备情况。 2.手术前查对姓名、住院号、ID号、诊断、手术名称、手术部位、病人体位、特殊器械与植入物。</t>
    </r>
    <r>
      <rPr>
        <sz val="11"/>
        <color rgb="FFFF0000"/>
        <rFont val="宋体"/>
        <charset val="134"/>
        <scheme val="minor"/>
      </rPr>
      <t xml:space="preserve"> 3.凡进行体腔或深部组织手术,要在术前与关闭体腔前和关闭体腔后清点纱布、纱垫、纱(棉)球、器械、缝合针等物品数目,术毕再清点复核一次,并及时完成手术护理记录单。 </t>
    </r>
    <r>
      <rPr>
        <sz val="11"/>
        <color theme="1"/>
        <rFont val="宋体"/>
        <charset val="134"/>
        <scheme val="minor"/>
      </rPr>
      <t>六、消毒供应室查对制度 1.包装器械包时,查对物品是否齐全、配套,性能是否良好,清洁是否符合要求。  2.器械、敷料消毒完毕,查对是否注明失效期,并固定位置放置。</t>
    </r>
    <r>
      <rPr>
        <sz val="11"/>
        <color rgb="FFFF0000"/>
        <rFont val="宋体"/>
        <charset val="134"/>
        <scheme val="minor"/>
      </rPr>
      <t xml:space="preserve"> 3.发放器械及各类无菌包时,查对科室名称、品名、数量、灭菌有效指标、灭菌日期及有效期。 </t>
    </r>
    <r>
      <rPr>
        <sz val="11"/>
        <color theme="1"/>
        <rFont val="宋体"/>
        <charset val="134"/>
        <scheme val="minor"/>
      </rPr>
      <t>4.收器械及各类无菌包时,查对名称与物品是否相符以及器械数量和质量。  
第二个chunk:病案号)、手术方式、知情同意、手术部位与标识、麻醉安全检查、皮肤完整性、术野皮肤准备、静脉通道建立、过敏史、抗菌药物皮试结果、术前备血情况、假体、植入物、影像学资料等内容。 2.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 术中用药、输血的核查,清点手术用物,确认手术标本,检查皮肤完整性、动静脉通路、引流管,确认患者去向等内容。 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t>
    </r>
  </si>
  <si>
    <r>
      <rPr>
        <sz val="11"/>
        <color theme="1"/>
        <rFont val="宋体"/>
        <charset val="134"/>
        <scheme val="minor"/>
      </rPr>
      <t xml:space="preserve">
1．包装器械包时，查对物品是否齐全、配套，性能是否良好，清洁是否符合要求。2．器械、敷料消毒完毕，查对是否注明失效期，并固定位置放置。</t>
    </r>
    <r>
      <rPr>
        <sz val="11"/>
        <color rgb="FFFF0000"/>
        <rFont val="宋体"/>
        <charset val="134"/>
        <scheme val="minor"/>
      </rPr>
      <t>3．发放器械及各类无菌包时，查对科室名称、品名、数量、灭菌有效指标、灭菌日期及有效期。4．收器械及各类无菌包时，查对名称与物品是否相符以及器械数量和质量。</t>
    </r>
    <r>
      <rPr>
        <sz val="11"/>
        <color theme="1"/>
        <rFont val="宋体"/>
        <charset val="134"/>
        <scheme val="minor"/>
      </rPr>
      <t xml:space="preserve">
4．床旁双人核对患者身份信息与输血执行单是否相符，询问患者是否知道自己血型。按静脉输液操作规范建立静脉通道，进行输血操作。5．在临时医嘱本和用血发血单下方“输血者签名”处共同签全名，签名方式为:查对者/输血执行者。五、手术室查对制度1．接病人查对病室、床号、住院号、ID号、姓名、性别、年龄、诊断、手术名称、术前准备情况。2．手术前查对姓名、住院号、ID号、诊断、手术名称、手术部位、病人体位、特殊器械与植入物。</t>
    </r>
    <r>
      <rPr>
        <sz val="11"/>
        <color rgb="FFFF0000"/>
        <rFont val="宋体"/>
        <charset val="134"/>
        <scheme val="minor"/>
      </rPr>
      <t>3．凡进行体腔或深部组织手术，要在术前与关闭体腔前和关闭体腔后清点纱布、纱垫、纱（棉）球、器械、缝合针等物品数目，术毕再清点复核一次，并及时完成手术护理记录单。</t>
    </r>
    <r>
      <rPr>
        <sz val="11"/>
        <color theme="1"/>
        <rFont val="宋体"/>
        <charset val="134"/>
        <scheme val="minor"/>
      </rPr>
      <t xml:space="preserve">
（一）所有手术（包括紧急手术和门急诊手术）都必须进行手术安全核查， 由具有执业资质的手术医师、麻醉医师和手术室护士三方（以下简称“三方”），分别在麻醉实施前、手术开始前和患者术后离开手术室前，按照《手术安全核查表》对伤病员身份、手术部位和术式、使用器械等进行陈述核对，并签名确认。
六、消毒供应室查对制度
（一）按规定执行“三查十四对”</t>
    </r>
  </si>
  <si>
    <t>根据文档片段，发放无菌包时需要查对的内容包括：科室名称、品名、数量、灭菌有效指标、灭菌日期及有效期（来源：消毒供应室查对制度第3点）。而手术室进行体腔或深部组织手术时，清点物品的流程是：在术前、关闭体腔前和关闭体腔后清点纱布、纱垫、纱（棉）球、器械、缝合针等物品数目，术毕再清点复核一次，并及时完成手术护理记录单（来源：手术室查对制度第3点）。</t>
  </si>
  <si>
    <t>在手术安全核查制度中，病房术前核查需要确认哪些病历信息已经齐备？</t>
  </si>
  <si>
    <r>
      <rPr>
        <sz val="11"/>
        <color theme="1"/>
        <rFont val="宋体"/>
        <charset val="134"/>
        <scheme val="minor"/>
      </rPr>
      <t xml:space="preserve">手术安全核查制度
 一、病房术前核查内容
（一）术前核查由主刀医生或其指定的医师，在术前讨论并开出手术通知单后进
行，最好在手术前一天进行。
</t>
    </r>
    <r>
      <rPr>
        <sz val="11"/>
        <color rgb="FFFF0000"/>
        <rFont val="宋体"/>
        <charset val="134"/>
        <scheme val="minor"/>
      </rPr>
      <t>（二）核查内容包括患者身份、诊断和拟施行的手术，并确认患者病历信息、相
关检查结果、知情同意书等有关资料已经齐备。</t>
    </r>
    <r>
      <rPr>
        <sz val="11"/>
        <color theme="1"/>
        <rFont val="宋体"/>
        <charset val="134"/>
        <scheme val="minor"/>
      </rPr>
      <t xml:space="preserve">
（三）核查完成后，经管医师应在病历中记录核查情况、注明核查时间。</t>
    </r>
  </si>
  <si>
    <r>
      <rPr>
        <sz val="11"/>
        <color theme="1"/>
        <rFont val="宋体"/>
        <charset val="134"/>
        <scheme val="minor"/>
      </rPr>
      <t>第一个chunk:   手术安全核查制度 一、病房术前核查内容 (一)术前核查由主刀医生或其指定的医师,在术前讨论并开出手术通知单后进行,最好在手术前一天进行。</t>
    </r>
    <r>
      <rPr>
        <sz val="11"/>
        <color rgb="FFFF0000"/>
        <rFont val="宋体"/>
        <charset val="134"/>
        <scheme val="minor"/>
      </rPr>
      <t xml:space="preserve"> (二)核查内容包括患者身份、诊断和拟施行的手术,并确认患者病历信息、相关检查结果、知情同意书等有关资料已经齐备。</t>
    </r>
    <r>
      <rPr>
        <sz val="11"/>
        <color theme="1"/>
        <rFont val="宋体"/>
        <charset val="134"/>
        <scheme val="minor"/>
      </rPr>
      <t xml:space="preserve"> (三)核查完成后,经管医师应在病历中记录核查情况、注明核查时间。 二、手术部位标识内容 (一)除特殊部位外,所有手术都要对拟手术部位在术前进行标识,尤其是偏侧部位、多部位(手指、脚趾、病变部位)或多节段(脊柱)手术等。 (二)手术标识实施者:由主刀医生或其指定的手术医生对患者手术部位进行标识。 (三)手术标识方式:使用记号笔于手术部位标识 “yes”,标识要清晰明确,并可用实线划出手术切口线。 (四)手术标识时间:应在手术室接病人前进行标识。若遇紧急情况,手术医生可在手术室于麻醉前进行标识。 (五)手术标识告知:手术标识应让病人或家属参与,使其了解将进行的手术名称和手术部位,并由其证实病人身份及手术部位
第二个chunk:病案号)、手术方式、知情同意、手术部位与标识、麻醉安全检查、皮肤完整性、术野皮肤准备、静脉通道建立、过敏史、抗菌药物皮试结果、术前备血情况、假体、植入物、影像学资料等内容。 2.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 术中用药、输血的核查,清点手术用物,确认手术标本,检查皮肤完整性、动静脉通路、引流管,确认患者去向等内容。 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t>
    </r>
  </si>
  <si>
    <r>
      <rPr>
        <sz val="11"/>
        <color theme="1"/>
        <rFont val="宋体"/>
        <charset val="134"/>
        <scheme val="minor"/>
      </rPr>
      <t xml:space="preserve">
一、病房术前核查内容
手术安全核查制度
（二）手术安全核查由麻醉医师、手术医师和巡回护士分别负责主持和记录。主持人读出《手术安全核查表》上核查的内容，核查人员应当口头表示“对”或“错”。（三）术前确认程序的内容及流程  
1．麻醉实施前：三方按《手术安全核查表》依次核对患者身份（姓名、性别、年龄、病案号）、手术方式、知情同意、手术部位与标识、麻醉安全检查、皮肤完整性、术野皮肤准备、静脉通道建立、过敏史、抗菌药物皮试结果、术前备血情况、假体、植入物、影像学资料等内容。  
2．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术中用药、输血的核查，清点手术用物，确认手术标本，检查皮肤完整性、动静脉通路、引流管，确认患者去向等内容。  
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5．手术安全核查中，所有人员之间的交流应当用口头语言交流，包括确认信息正确和提出疑问，不能用“默认”、点头或摇头、打手势等方式代替。  
6．术前确认程序不能代替麻醉医师、手术室护士等单独进行的核查工作，应按照有关规定进行各自职责范围内的独立核实工作。  
7．未进行术前确认程序的，不得进行手术。  
8．术中用药、输血的核查：由麻醉医师或手术医师根据病情下达医嘱，并做好相
（二）</t>
    </r>
    <r>
      <rPr>
        <sz val="11"/>
        <color rgb="FFFF0000"/>
        <rFont val="宋体"/>
        <charset val="134"/>
        <scheme val="minor"/>
      </rPr>
      <t xml:space="preserve">核查内容包括患者身份、诊断和拟施行的手术，并确认患者病历信息、相关检查结果、知情同意书等有关资料已经齐备。
</t>
    </r>
    <r>
      <rPr>
        <sz val="11"/>
        <color theme="1"/>
        <rFont val="宋体"/>
        <charset val="134"/>
        <scheme val="minor"/>
      </rPr>
      <t xml:space="preserve">
（一）术前核查由主刀医生或其指定的医师，在术前讨论并开出手术通知单后进行，最好在手术前一天进行。</t>
    </r>
  </si>
  <si>
    <t>确认患者病历信息、相关检查结果、知情同意书等有关资料已经齐备。</t>
  </si>
  <si>
    <t>手术切口线在手术前什么时候标记？</t>
  </si>
  <si>
    <r>
      <rPr>
        <sz val="11"/>
        <color theme="1"/>
        <rFont val="宋体"/>
        <charset val="134"/>
        <scheme val="minor"/>
      </rPr>
      <t xml:space="preserve">二、手术部位标识内容
（一）除特殊部位外，所有手术都要对拟手术部位在术前进行标识，尤其是偏侧部
位、多部位（手指、脚趾、病变部位）或多节段(脊柱）手术等。
（二）手术标识实施者：由主刀医生或其指定的手术医生对患者手术部位进行标
识。
（三）手术标识方式：使用记号笔于手术部位标识“yes”，标识要清晰明确，并可
用实线划出手术切口线。
</t>
    </r>
    <r>
      <rPr>
        <sz val="11"/>
        <color rgb="FFFF0000"/>
        <rFont val="宋体"/>
        <charset val="134"/>
        <scheme val="minor"/>
      </rPr>
      <t>（四）手术标识时间：应在手术室接病人前进行标识。若遇紧急情况，手术医生
可在手术室于麻醉前进行标识。</t>
    </r>
    <r>
      <rPr>
        <sz val="11"/>
        <color theme="1"/>
        <rFont val="宋体"/>
        <charset val="134"/>
        <scheme val="minor"/>
      </rPr>
      <t xml:space="preserve">
（五）手术标识告知：手术标识应让病人或家属参与，使其了解将进行的手术名
称和手术部位，并由其证实病人身份及手术部位标记正确。患者拒绝在皮肤上进行手
术标识时，应在病历中用示意图标识手术部位，同时手术医生须在手术同意书上写明
“病人拒绝手术部位标识”，并由患者签字确认。
（六）特殊部位的标识
1．面部手术将“yes”标于胶布上。眼部手术贴于患侧眼眉，鼻部手术贴于患侧鼻翼，
耳部手术贴于患侧耳垂，额部、脸部及下巴部手术贴于手术部位。
2．手术部位包裹有不可预先拆除的包扎物，如石膏绷带等，可在包扎物上标识。
3．手术切口在背侧且不可随意翻动的病人，可将写有“yes”的胶布标识于“x”线片
上。
4．齿科手术可直接标识于“x”线片上。
（七）对未按要求进行手术部位标识的手术患者，手术室有权拒绝接纳其手术。
</t>
    </r>
  </si>
  <si>
    <r>
      <rPr>
        <sz val="11"/>
        <color theme="1"/>
        <rFont val="宋体"/>
        <charset val="134"/>
        <scheme val="minor"/>
      </rPr>
      <t>第一个chunk:   手术安全核查制度 一、病房术前核查内容 (一)术前核查由主刀医生或其指定的医师,在术前讨论并开出手术通知单后进行,最好在手术前一天进行。 (二)核查内容包括患者身份、诊断和拟施行的手术,并确认患者病历信息、相关检查结果、知情同意书等有关资料已经齐备。 (三)核查完成后,经管医师应在病历中记录核查情况、注明核查时间。 二、手术部位标识内容 (一)除特殊部位外,所有手术都要对拟手术部位在术前进行标识,尤其是偏侧部位、多部位(手指、脚趾、病变部位)或多节段(脊柱)手术等。 (二)手术标识实施者:由主刀医生或其指定的手术医生对患者手术部位进行标识。 (三)手术标识方式:使用记号笔于手术部位标识 “yes”,标识要清晰明确,并可用实线划出手术切口线。 (</t>
    </r>
    <r>
      <rPr>
        <sz val="11"/>
        <color rgb="FFFF0000"/>
        <rFont val="宋体"/>
        <charset val="134"/>
        <scheme val="minor"/>
      </rPr>
      <t>四)手术标识时间:应在手术室接病人前进行标识。若遇紧急情况,手术医生可在手术室于麻醉前进行标识。</t>
    </r>
    <r>
      <rPr>
        <sz val="11"/>
        <color theme="1"/>
        <rFont val="宋体"/>
        <charset val="134"/>
        <scheme val="minor"/>
      </rPr>
      <t xml:space="preserve"> (五)手术标识告知:手术标识应让病人或家属参与,使其了解将进行的手术名称和手术部位,并由其证实病人身份及手术部位
第二个chunk:急情况,手术医生可在手术室于麻醉前进行标识。 (五)手术标识告知:手术标识应让病人或家属参与,使其了解将进行的手术名称和手术部位,并由其证实病人身份及手术部位标记正确。患者拒绝在皮肤上进行手术标识时,应在病历中用示意图标识手术部位,同时手术医生须在手术同意书上写明“病人拒绝手术部位标识”,并由患者签字确认。 (六)特殊部位的标识 1.面部手术将“yes”标于胶布上。眼部手术贴于患侧眼眉,鼻部手术贴于患侧鼻翼,耳部手术贴于患侧耳垂,额部、脸部及下巴部手术贴于手术部位。 2.手术部位包裹有不可预先拆除的包扎物,如石膏绷带等,可在包扎物上标识。 3.手术切口在背侧且不可随意翻动的病人,可将写有 “yes”的胶布标识于“x”线片上。 4.齿科手术可直接标识于“x”线片上。   (七)对未按要求进行手术部位标识的手术患者,手术室有权拒绝接纳其手术。 三、手术安全核查内容 (一)所有手术(包括紧</t>
    </r>
  </si>
  <si>
    <r>
      <rPr>
        <sz val="11"/>
        <color theme="1"/>
        <rFont val="宋体"/>
        <charset val="134"/>
        <scheme val="minor"/>
      </rPr>
      <t xml:space="preserve">
4．齿科手术可直接标识于“x”线片上。
二、手术部位标识内容
（一）除特殊部位外，所有手术都要对拟手术部位在术前进行标识，尤其是偏侧部位、多部位（手指、脚趾、病变部位）或多节段(脊柱）手术等。（二）手术标识实施者：由主刀医生或其指定的手术医生对患者手术部位进行标识。（三）手术标识方式：使用记号笔于手术部位标识“yes”，标识要清晰明确，并可用实线划出手术切口线。</t>
    </r>
    <r>
      <rPr>
        <sz val="11"/>
        <color rgb="FFFF0000"/>
        <rFont val="宋体"/>
        <charset val="134"/>
        <scheme val="minor"/>
      </rPr>
      <t>（四）手术标识时间：应在手术室接病人前进行标识。若遇紧急情况，手术医生可在手术室于麻醉前进行标识。</t>
    </r>
    <r>
      <rPr>
        <sz val="11"/>
        <color theme="1"/>
        <rFont val="宋体"/>
        <charset val="134"/>
        <scheme val="minor"/>
      </rPr>
      <t>（五）手术标识告知：手术标识应让病人或家属参与，使其了解将进行的手术名称和手术部位，并由其证实病人身份及手术部位标记正确。患者拒绝在皮肤上进行手术标识时，应在病历中用示意图标识手术部位，同时手术医生须在手术同意书上写明“病人拒绝手术部位标识”，并由患者签字确认。
3．手术切口在背侧且不可随意翻动的病人，可将写有“yes”的胶布标识于“x”线片上。
1．面部手术将“yes”标于胶布上。眼部手术贴于患侧眼眉，鼻部手术贴于患侧鼻翼， 耳部手术贴于患侧耳垂，额部、脸部及下巴部手术贴于手术部位。</t>
    </r>
  </si>
  <si>
    <t>根据文档内容，手术标识应在手术室接病人前进行，紧急情况下可在手术室于麻醉前进行。由于手术切口线是手术标识的一部分（可用实线划出手术切口线），因此其标记时间与手术标识时间一致，需在手术室接病人前完成。推理依据：文档明确规定了手术标识的时间要求，而手术切口线是标识方式的具体组成部分。</t>
  </si>
  <si>
    <t>手术室护士在手术安全核查中的具体职责是什么？</t>
  </si>
  <si>
    <r>
      <rPr>
        <sz val="11"/>
        <color theme="1"/>
        <rFont val="宋体"/>
        <charset val="134"/>
        <scheme val="minor"/>
      </rPr>
      <t>三、手术安全核查内容 （一）</t>
    </r>
    <r>
      <rPr>
        <sz val="11"/>
        <color rgb="FFFF0000"/>
        <rFont val="宋体"/>
        <charset val="134"/>
        <scheme val="minor"/>
      </rPr>
      <t>所有手术（包括紧急手术和门急诊手术）都必须进行手术安全核查， 由具 有执业资质的手术医师、麻醉医师和手术室护士三方（以下简称“三方”），分别在麻 醉实施前、手术开始前和患者术后离开手术室前，按照《手术安全核查表》对伤病员 身份、手术部位和术式、使用器械等进行陈述核对， 并签名确认。</t>
    </r>
    <r>
      <rPr>
        <sz val="11"/>
        <color theme="1"/>
        <rFont val="宋体"/>
        <charset val="134"/>
        <scheme val="minor"/>
      </rPr>
      <t xml:space="preserve"> （二）手术安全核查由麻醉医师、手术医师和巡回护士分别负责主持和记录。主 持人读出《手术安全核查表》上核查的内容，核查人员应当口头表示“对”或“错”。 </t>
    </r>
    <r>
      <rPr>
        <sz val="11"/>
        <color rgb="FFFF0000"/>
        <rFont val="宋体"/>
        <charset val="134"/>
        <scheme val="minor"/>
      </rPr>
      <t>（三）术前确认程序的内容及流程 1．麻醉实施前：三方按《手术安全核查表》依次核对患者身份（姓名、性别、年 龄、病案号）、手术方式、知情同意、手术部位与标识、麻醉安全检查、皮肤完整性、 术野皮肤准备、静脉通道建立、过敏史、抗菌药物皮试结果、术前备血情况、假体、 植入物、影像学资料等内容。 2．手术开始前：三方共同核查患者身份（姓名、性别、年龄）、手术方式、手术 部位与标识，并确认风险预警等内容。手术物品准备情况的核查由手术室巡回护士执 行，并向手术医师和麻醉医师口头报告。手术必须在手术室巡回护士对手术医师确认 后方可实施手术。 3．患者术后确认程序：患者术后离开手术室前再次由三方共同核查患者身份（姓 名、性别、年龄）、实际手术方式、术中用药、输血的核查，清点手术用物，确认手 术标本，检查皮肤完整性、动静脉通路、引流管，确认患者去向等内容</t>
    </r>
    <r>
      <rPr>
        <sz val="11"/>
        <color theme="1"/>
        <rFont val="宋体"/>
        <charset val="134"/>
        <scheme val="minor"/>
      </rPr>
      <t>。 4．手术安全核查必须按照上述步骤依次进行，每一步核查无误后方可进行下一步 操作，不得提前填写检查表格。如对核查内容有疑问，应立即当场提出，所有人员应 重新核对。 5．手术安全核查中，所有人员之间的交流应当用口头语言交流，包括确认信息正 确和提出疑问，不能用“默认”、点头或摇头、打手势等方式代替。 6．术前确认程序不能代替麻醉医师、手术室护士等单独进行的核查工作，应按照 有关规定进行各自职责范围内的独立核实工作。</t>
    </r>
  </si>
  <si>
    <r>
      <rPr>
        <sz val="11"/>
        <color theme="1"/>
        <rFont val="宋体"/>
        <charset val="134"/>
        <scheme val="minor"/>
      </rPr>
      <t xml:space="preserve">第一个chunk:病案号)、手术方式、知情同意、手术部位与标识、麻醉安全检查、皮肤完整性、术野皮肤准备、静脉通道建立、过敏史、抗菌药物皮试结果、术前备血情况、假体、植入物、影像学资料等内容。 </t>
    </r>
    <r>
      <rPr>
        <sz val="11"/>
        <color rgb="FFFF0000"/>
        <rFont val="宋体"/>
        <charset val="134"/>
        <scheme val="minor"/>
      </rPr>
      <t xml:space="preserve">2.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 术中用药、输血的核查,清点手术用物,确认手术标本,检查皮肤完整性、动静脉通路、引流管,确认患者去向等内容。 </t>
    </r>
    <r>
      <rPr>
        <sz val="11"/>
        <color theme="1"/>
        <rFont val="宋体"/>
        <charset val="134"/>
        <scheme val="minor"/>
      </rPr>
      <t>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
第二个chunk:4.齿科手术可直接标识于“x”线片上。   (七)对未按要求进行手术部位标识的手术患者,手术室有权拒绝接纳其手术。</t>
    </r>
    <r>
      <rPr>
        <sz val="11"/>
        <color rgb="FFFF0000"/>
        <rFont val="宋体"/>
        <charset val="134"/>
        <scheme val="minor"/>
      </rPr>
      <t xml:space="preserve"> 三、手术安全核查内容 (一)所有手术(包括紧急手术和门急诊手术)都必须进行手术安全核查,  由具有执业资质的手术医师、麻醉医师和手术室护士三方(以下简称 “三方”),分别在麻醉实施前、手术开始前和患者术后离开手术室前,按照《手术安全核查表》对伤病员身份、手术部位和术式、使用器械等进行陈述核对, 并签名确认。 (二)手术安全核查由麻醉医师、手术医师和巡回 护士分别负责主持和记录。主持人读出《手术安全核查表》上核查的内容,核查人员应当口头表示 “对”或“错”。 (三)术前确认程序的内容及流程 1.麻醉实施前:三方按《手术安全核查表》依次核对患者身份(姓名、性别、年龄、病案号)、手术方式、知情同意、手术部位与标识、麻醉安全检查、皮肤完整性、术野皮肤准备、静脉通道建立、过敏史、抗菌药物皮试结果、术前备血情况、假体、</t>
    </r>
  </si>
  <si>
    <r>
      <rPr>
        <sz val="11"/>
        <color theme="1"/>
        <rFont val="宋体"/>
        <charset val="134"/>
        <scheme val="minor"/>
      </rPr>
      <t xml:space="preserve">
手术安全核查制度
</t>
    </r>
    <r>
      <rPr>
        <sz val="11"/>
        <color rgb="FFFF0000"/>
        <rFont val="宋体"/>
        <charset val="134"/>
        <scheme val="minor"/>
      </rPr>
      <t>（一）所有手术（包括紧急手术和门急诊手术）都必须进行手术安全核查， 由具有执业资质的手术医师、麻醉医师和手术室护士三方（以下简称“三方”），分别在麻醉实施前、手术开始前和患者术后离开手术室前，按照《手术安全核查表》对伤病员身份、手术部位和术式、使用器械等进行陈述核对，并签名确认。</t>
    </r>
    <r>
      <rPr>
        <sz val="11"/>
        <color theme="1"/>
        <rFont val="宋体"/>
        <charset val="134"/>
        <scheme val="minor"/>
      </rPr>
      <t xml:space="preserve">
三、手术安全核查内容
（二）手术安全核查由麻醉医师、手术医师和巡回护士分别负责主持和记录。主持人读出《手术安全核查表》上核查的内容，核查人员应当口头表示“对”或“错”。（</t>
    </r>
    <r>
      <rPr>
        <sz val="11"/>
        <color rgb="FFFF0000"/>
        <rFont val="宋体"/>
        <charset val="134"/>
        <scheme val="minor"/>
      </rPr>
      <t xml:space="preserve">三）术前确认程序的内容及流程  
1．麻醉实施前：三方按《手术安全核查表》依次核对患者身份（姓名、性别、年龄、病案号）、手术方式、知情同意、手术部位与标识、麻醉安全检查、皮肤完整性、术野皮肤准备、静脉通道建立、过敏史、抗菌药物皮试结果、术前备血情况、假体、植入物、影像学资料等内容。  </t>
    </r>
    <r>
      <rPr>
        <sz val="11"/>
        <color theme="1"/>
        <rFont val="宋体"/>
        <charset val="134"/>
        <scheme val="minor"/>
      </rPr>
      <t xml:space="preserve">
2．</t>
    </r>
    <r>
      <rPr>
        <sz val="11"/>
        <color rgb="FFFF0000"/>
        <rFont val="宋体"/>
        <charset val="134"/>
        <scheme val="minor"/>
      </rPr>
      <t xml:space="preserve">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术中用药、输血的核查，清点手术用物，确认手术标本，检查皮肤完整性、动静脉通路、引流管，确认患者去向等内容。 </t>
    </r>
    <r>
      <rPr>
        <sz val="11"/>
        <color theme="1"/>
        <rFont val="宋体"/>
        <charset val="134"/>
        <scheme val="minor"/>
      </rPr>
      <t xml:space="preserve"> 
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5．手术安全核查中，所有人员之间的交流应当用口头语言交流，包括确认信息正确和提出疑问，不能用“默认”、点头或摇头、打手势等方式代替。  
6．术前确认程序不能代替麻醉医师、手术室护士等单独进行的核查工作，应按照有关规定进行各自职责范围内的独立核实工作。  
7．未进行术前确认程序的，不得进行手术。  
8．术中用药、输血的核查：由麻醉医师或手术医师根据病情下达医嘱，并做好相
（一）术前核查由主刀医生或其指定的医师，在术前讨论并开出手术通知单后进行，最好在手术前一天进行。</t>
    </r>
  </si>
  <si>
    <t>根据文档片段，手术室护士在手术安全核查中承担多项职责：在麻醉实施前、手术开始前和患者术后离开手术室前，手术室护士需与手术医师、麻醉医师三方共同核对患者身份、手术部位等内容并签名确认（片段一）。特别地，在手术开始前，手术物品准备情况的核查由手术室巡回护士执行，并向手术医师和麻醉医师口头报告；手术必须在手术室巡回护士对手术医师确认后方可实施（片段一）。此外，手术安全核查必须按照步骤依次进行，所有人员之间的交流应当用口头语言，不能用默认、点头等方式代替（片段一）。</t>
  </si>
  <si>
    <t>住院患者的《手术安全核查表》应如何保管？</t>
  </si>
  <si>
    <r>
      <rPr>
        <sz val="11"/>
        <color theme="1"/>
        <rFont val="宋体"/>
        <charset val="134"/>
        <scheme val="minor"/>
      </rPr>
      <t>7．未进行术前确认程序的，不得进行手术。 8．术中用药、输血的核查：由麻醉医师或手术医师根据病情下达医嘱，并做好相 应记录，药物及血液制品使用前由手术室护士与麻醉医师共同核查</t>
    </r>
    <r>
      <rPr>
        <sz val="11"/>
        <color rgb="FFFF0000"/>
        <rFont val="宋体"/>
        <charset val="134"/>
        <scheme val="minor"/>
      </rPr>
      <t>。 9．住院患者的《手术安全核查表》归入患者住院病历中保管保存，非住院患者的 《手术安全核查表》由手术室负责保管保存一年。</t>
    </r>
  </si>
  <si>
    <r>
      <rPr>
        <sz val="11"/>
        <color theme="1"/>
        <rFont val="宋体"/>
        <charset val="134"/>
        <scheme val="minor"/>
      </rPr>
      <t xml:space="preserve">第一个chunk:依次进行,每一步核查无误后方可进行下一步操作,不得提前填写检查表格。如对核查内容有疑问,应立即当场提出,所有人员应重新核对。 5.手术安全核查中,所有人员之间的交流应当用口头语言交流,包括确认信息正确和提出疑问,不能用“默认”、点头或摇头、打手势等方式代替。 6.术前确认程序不能代替麻醉医师、手术室护士等单独进行的核查工作,应按照有关规定进行各自职责范围内的独立核实工作。 7.未进行术前确认程序的,不得进行手术。 8.术中用药、输血的核查:由麻醉医师或手术医师根据病情下达医嘱, 并做好相   应记录,药物及血液制品使用前由手术室护士与麻醉医师共同核查。 </t>
    </r>
    <r>
      <rPr>
        <sz val="11"/>
        <color rgb="FFFF0000"/>
        <rFont val="宋体"/>
        <charset val="134"/>
        <scheme val="minor"/>
      </rPr>
      <t xml:space="preserve">9.住院患者的《手术安全核查表》归入患者住院病历中保管保存,非住院患者的《手术安全核查表》由手术室负责保管保存一年。   </t>
    </r>
    <r>
      <rPr>
        <sz val="11"/>
        <color theme="1"/>
        <rFont val="宋体"/>
        <charset val="134"/>
        <scheme val="minor"/>
      </rPr>
      <t xml:space="preserve">
第二个chunk:   手术安全核查制度 一、病房术前核查内容 (一)术前核查由主刀医生或其指定的医师,在术前讨论并开出手术通知单后进行,最好在手术前一天进行。 (二)核查内容包括患者身份、诊断和拟施行的手术,并确认患者病历信息、相关检查结果、知情同意书等有关资料已经齐备。 (三)核查完成后,经管医师应在病历中记录核查情况、注明核查时间。 二、手术部位标识内容 (一)除特殊部位外,所有手术都要对拟手术部位在术前进行标识,尤其是偏侧部位、多部位(手指、脚趾、病变部位)或多节段(脊柱)手术等。 (二)手术标识实施者:由主刀医生或其指定的手术医生对患者手术部位进行标识。 (三)手术标识方式:使用记号笔于手术部位标识 “yes”,标识要清晰明确,并可用实线划出手术切口线。 (四)手术标识时间:应在手术室接病人前进行标识。若遇紧急情况,手术医生可在手术室于麻醉前进行标识。 (五)手术标识告知:手术标识应让病人或家属参与,使其了解将进行的手术名称和手术部位,并由其证实病人身份及手术部位</t>
    </r>
  </si>
  <si>
    <r>
      <rPr>
        <sz val="11"/>
        <color theme="1"/>
        <rFont val="宋体"/>
        <charset val="134"/>
        <scheme val="minor"/>
      </rPr>
      <t xml:space="preserve">
应记录，药物及血液制品使用前由手术室护士与麻醉医师共同核查。</t>
    </r>
    <r>
      <rPr>
        <sz val="11"/>
        <color rgb="FFFF0000"/>
        <rFont val="宋体"/>
        <charset val="134"/>
        <scheme val="minor"/>
      </rPr>
      <t>9．住院患者的《手术安全核查表》归入患者住院病历中保管保存，非住院患者的《手术安全核查表》由手术室负责保管保存一年。</t>
    </r>
    <r>
      <rPr>
        <sz val="11"/>
        <color theme="1"/>
        <rFont val="宋体"/>
        <charset val="134"/>
        <scheme val="minor"/>
      </rPr>
      <t xml:space="preserve">
手术安全核查制度
（一）所有手术（包括紧急手术和门急诊手术）都必须进行手术安全核查， 由具有执业资质的手术医师、麻醉医师和手术室护士三方（以下简称“三方”），分别在麻醉实施前、手术开始前和患者术后离开手术室前，按照《手术安全核查表》对伤病员身份、手术部位和术式、使用器械等进行陈述核对，并签名确认。
（二）核查内容包括患者身份、诊断和拟施行的手术，并确认患者病历信息、相关检查结果、知情同意书等有关资料已经齐备。
（二）手术安全核查由麻醉医师、手术医师和巡回护士分别负责主持和记录。主持人读出《手术安全核查表》上核查的内容，核查人员应当口头表示“对”或“错”。（三）术前确认程序的内容及流程  
1．麻醉实施前：三方按《手术安全核查表》依次核对患者身份（姓名、性别、年龄、病案号）、手术方式、知情同意、手术部位与标识、麻醉安全检查、皮肤完整性、术野皮肤准备、静脉通道建立、过敏史、抗菌药物皮试结果、术前备血情况、假体、植入物、影像学资料等内容。  
2．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术中用药、输血的核查，清点手术用物，确认手术标本，检查皮肤完整性、动静脉通路、引流管，确认患者去向等内容。  
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5．手术安全核查中，所有人员之间的交流应当用口头语言交流，包括确认信息正确和提出疑问，不能用“默认”、点头或摇头、打手势等方式代替。  
6．术前确认程序不能代替麻醉医师、手术室护士等单独进行的核查工作，应按照有关规定进行各自职责范围内的独立核实工作。  
7．未进行术前确认程序的，不得进行手术。  
8．术中用药、输血的核查：由麻醉医师或手术医师根据病情下达医嘱，并做好相</t>
    </r>
  </si>
  <si>
    <t>住院患者的《手术安全核查表》归入患者住院病历中保管保存</t>
  </si>
  <si>
    <r>
      <rPr>
        <sz val="11"/>
        <color theme="1"/>
        <rFont val="宋体"/>
        <charset val="134"/>
        <scheme val="minor"/>
      </rPr>
      <t>手术分级管理制度是什么？</t>
    </r>
    <r>
      <rPr>
        <sz val="11"/>
        <color rgb="FFFF0000"/>
        <rFont val="宋体"/>
        <charset val="134"/>
        <scheme val="minor"/>
      </rPr>
      <t>（本rag系统无法回答这类问题，）</t>
    </r>
  </si>
  <si>
    <t xml:space="preserve">手术分级管理制度
</t>
  </si>
  <si>
    <t xml:space="preserve">第一个chunk:  手术分级管理制度 一、手术项目分级管理 (一)根据手术的风险程度、复杂程度、难易程度和资源消耗不同,将手术分为四级: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 (二)现行手术分级的影响因素(即风险程度、复杂程度、难易程度和资源消耗)因政策调整、技术革新或物价调整而发生变化,科室可参考同行标准,结合我院实际情况填写《陆军军医大学第二附属医院手术项目分级调整申请表》(2020版)申请调整手术等级。手术项目等级调整后为二级手术的由医务处医疗办主任进行审批,手术项目等级调整后为三级手术的由医务处领导进行审批,手术项目等级调整后为四级手术的由医院质量管理委员会进行审批,审核通过后予以调整。 (三)凡科室新开展手术术式,必须严
第二个chunk:术中需要扩大手术范围或改变预定术式的,需请示上级医师确定,并完备告知手续,严格手术权限,并如实记录在手术记录中。 (二)麻醉科手术室对手术预约和手术分级管理进行核查,对不按规定,超范围预约和开展手术者,麻醉科手术室有权拒绝安排手术。 (三)违反手术分级管理制度的人员和科室,严格按以下标准进行处罚: 1.对违反规定者,实施相应的手术权限降级、暂停处罚(参见第十条第二、三点),同时按主刀医师 2000元/例,上级医师1000元/例实施经济处罚,并且按 10分/例实施科室质量考核扣分处罚。 2.对违反规定者,据情节轻重,医院将实施行政约谈、通报批评等相应行政处罚。     </t>
  </si>
  <si>
    <t xml:space="preserve">
手术分级管理制度
一、手术项目分级管理
（三）违反手术分级管理制度的人员和科室，严格按以下标准进行处罚：
（一）根据手术的风险程度、复杂程度、难易程度和资源消耗不同，将手术分为四级：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t>
  </si>
  <si>
    <t>根据文档标题'手术分级管理制度'，可以推断这是一种医疗管理制度，旨在对手术进行分级管理。作为临床医生，我需要了解该制度的具体操作标准、质量控制指标和患者资格标准，以便在日常工作中正确实施。</t>
  </si>
  <si>
    <t>作为医院管理者，在手术等级调整申请过程中，需要依据哪些具体标准来评估手术的风险与复杂性，并且不同等级的手术调整分别由哪些机构或人员负责审批？</t>
  </si>
  <si>
    <r>
      <rPr>
        <sz val="11"/>
        <color theme="1"/>
        <rFont val="宋体"/>
        <charset val="134"/>
        <scheme val="minor"/>
      </rPr>
      <t>一、手术项目分级管理
（一）根据手术的风险程度、复杂程度、难易程度和资源消耗不同，将手术分为
四级：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
（二）</t>
    </r>
    <r>
      <rPr>
        <sz val="11"/>
        <color rgb="FFFF0000"/>
        <rFont val="宋体"/>
        <charset val="134"/>
        <scheme val="minor"/>
      </rPr>
      <t>现行手术分级的影响因素（即风险程度、复杂程度、难易程度和资源消耗）
因政策调整、技术革新或物价调整而发生变化，科室可参考同行标准，结合我院实际
情况填写《陆军军医大学第二附属医院手术项目分级调整申请表》(2020版)申请调整手
术等级</t>
    </r>
    <r>
      <rPr>
        <sz val="11"/>
        <color theme="1"/>
        <rFont val="宋体"/>
        <charset val="134"/>
        <scheme val="minor"/>
      </rPr>
      <t>。</t>
    </r>
    <r>
      <rPr>
        <sz val="11"/>
        <color rgb="FFFF0000"/>
        <rFont val="宋体"/>
        <charset val="134"/>
        <scheme val="minor"/>
      </rPr>
      <t>手术项目等级调整后为二级手术的由医务处医疗办主任进行审批，手术项目
等级调整后为三级手术的由医务处领导进行审批，手术项目等级调整后为四级手术的
由医院质量管理委员会进行审批，审核通过后予以调整。
（</t>
    </r>
    <r>
      <rPr>
        <sz val="11"/>
        <rFont val="宋体"/>
        <charset val="134"/>
        <scheme val="minor"/>
      </rPr>
      <t xml:space="preserve">三）凡科室新开展手术术式，必须严格按照《临床新技术管理规定》进行准入
申报，医院每年度统一组织项目准入专项论证并报大学备案后，方能开展。如有个别
新手术项目，因特殊情况未能参加当年年度准入论证，但科室确需尽快开展的，可由
科室提交申请，机关视情况启动临时准入审批程序。
</t>
    </r>
  </si>
  <si>
    <r>
      <rPr>
        <sz val="11"/>
        <color theme="1"/>
        <rFont val="宋体"/>
        <charset val="134"/>
        <scheme val="minor"/>
      </rPr>
      <t>第一个chunk:</t>
    </r>
    <r>
      <rPr>
        <sz val="11"/>
        <rFont val="宋体"/>
        <charset val="134"/>
        <scheme val="minor"/>
      </rPr>
      <t>任进行审批,手术项目等级调整后为三级手术的由医务处领导进行审批,手术项目等级调整后为四级手术的由医院质量管理委员会进行审批,审核通过后予以调整</t>
    </r>
    <r>
      <rPr>
        <sz val="11"/>
        <color rgb="FFFF0000"/>
        <rFont val="宋体"/>
        <charset val="134"/>
        <scheme val="minor"/>
      </rPr>
      <t>。</t>
    </r>
    <r>
      <rPr>
        <sz val="11"/>
        <color theme="1"/>
        <rFont val="宋体"/>
        <charset val="134"/>
        <scheme val="minor"/>
      </rPr>
      <t xml:space="preserve"> (三)凡科室新开展手术术式,必须严格按照《临床新技术管理规定》进行准入申报,医院每年度统一组织项目准入专项论证并报大学备案后,方能开展。如有个别新手术项目,因特殊情况未能参加当年年度准入论证,但科室确需尽快开展的,可由科室提交申请,机关视情况启动临时准入审批程序。 二、手术权限管理 (一)手术权限管理是指医院根据申请手术医师的临床专业能力、专业特点、医师实际的专业技术岗位和职称进行评估后对手术医师授予相应手术权限的管理。科室主任作为本科室手术权限授予评审的第一责任人,对本科室医师手术权限进行严格把关,原则上实行: 1.住院医师,经培训合格可授予一级手术权限,开展一级手术,并在上级医师的临场指导下可以开展二级手术。 2.低年资主治医师,即从事主治医师岗位工作 3年以内的主治医师,可授予二级手术权限,并在上级医师的临场指导下可以
第二个chunk:  手术分级管理制度 一、手术项目分级管理 (一)根据手术的风险程度、复杂程度、难易程度和资源消耗不同,将手术分为四级: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t>
    </r>
    <r>
      <rPr>
        <sz val="11"/>
        <color rgb="FFFF0000"/>
        <rFont val="宋体"/>
        <charset val="134"/>
        <scheme val="minor"/>
      </rPr>
      <t xml:space="preserve"> (二)现行手术分级的影响因素(即风险程度、复杂程度、难易程度和资源消耗)因政策调整、技术革新或物价调整而发生变化,科室可参考同行标准,结合我院实际情况填写《陆军军医大学第二附属医院手术项目分级调整申请表》(2020版)申请调整手术等级。手术项目等级调整后为二级手术的由医务处医疗办主任进行审批,手术项目等级调整后为三级手术的由医务处领导进行审批,手术项目等级调整后为四级手术的由医院质量管理委员会进行审批,审核通过后予以调整。 (三)凡科室新开展手术术式,必须严</t>
    </r>
  </si>
  <si>
    <r>
      <rPr>
        <sz val="11"/>
        <color theme="1"/>
        <rFont val="宋体"/>
        <charset val="134"/>
        <scheme val="minor"/>
      </rPr>
      <t xml:space="preserve">
</t>
    </r>
    <r>
      <rPr>
        <sz val="11"/>
        <color rgb="FFFF0000"/>
        <rFont val="宋体"/>
        <charset val="134"/>
        <scheme val="minor"/>
      </rPr>
      <t>（二）现行手术分级的影响因素（即风险程度、复杂程度、难易程度和资源消耗）因政策调整、技术革新或物价调整而发生变化，科室可参考同行标准，结合我院实际情况填写《陆军军医大学第二附属医院手术项目分级调整申请表》(2020版)申请调整手术等级。手术项目等级调整后为二级手术的由医务处医疗办主任进行审批，手术项目等级调整后为三级手术的由医务处领导进行审批，手术项目等级调整后为四级手术的由医院质量管理委员会进行审批，审核通过后予以调整。</t>
    </r>
    <r>
      <rPr>
        <sz val="11"/>
        <color theme="1"/>
        <rFont val="宋体"/>
        <charset val="134"/>
        <scheme val="minor"/>
      </rPr>
      <t xml:space="preserve">
（三）手术权限依据申请者的临床专业能力、手术技能与能力、专业技术职务、从事本专业临床工作的年限、专业特点以及已实施手术的有关情况进行综合审核评定。一、二级手术权限由医疗办主任审核批准；三级手术权限由医务处领导审核批准；四级手术权限由医院质量安全委员会审核批准。以下情况要对手术权限进行调整：
3．需要机关审批的重大（特殊）手术
1．当申请者专业技术职务调整时，若已在上级医师指导下作为术者完成所申请级别的手术项目10例以上，且手术效果良好，无严重并发症及医疗纠纷，可申请调整手术权限升级。
（一）根据手术的风险程度、复杂程度、难易程度和资源消耗不同，将手术分为四级：</t>
    </r>
  </si>
  <si>
    <t>根据文档片段，手术等级调整的评估标准基于手术的风险程度、复杂程度、难易程度和资源消耗（来源：片段一）。同时，审批权限根据调整后的手术等级划分：二级手术由医务处医疗办主任审批，三级手术由医务处领导审批，四级手术由医院质量管理委员会审批（来源：片段一）。</t>
  </si>
  <si>
    <t>低年资主治医师可以授予几级手术权限？</t>
  </si>
  <si>
    <r>
      <rPr>
        <sz val="11"/>
        <color theme="1"/>
        <rFont val="宋体"/>
        <charset val="134"/>
        <scheme val="minor"/>
      </rPr>
      <t xml:space="preserve">二、手术权限管理 （一）手术权限管理是指医院根据申请手术医师的临床专业能力、专业特点、医 师实际的专业技术岗位和职称进行评估后对手术医师授予相应手术权限的管理。科室 主任作为本科室手术权限授予评审的第一责任人，对本科室医师手术权限进行严格把 关，原则上实行： 1．住院医师，经培训合格可授予一级手术权限，开展一级手术，并在上级医师的 临场指导下可以开展二级手术。 </t>
    </r>
    <r>
      <rPr>
        <sz val="11"/>
        <color rgb="FFFF0000"/>
        <rFont val="宋体"/>
        <charset val="134"/>
        <scheme val="minor"/>
      </rPr>
      <t>2．低年资主治医师，即从事主治医师岗位工作3年以内的主治医师，可授予二级 手术权限，并在上级医师的临场指导下可以开展三级手术。</t>
    </r>
    <r>
      <rPr>
        <sz val="11"/>
        <color theme="1"/>
        <rFont val="宋体"/>
        <charset val="134"/>
        <scheme val="minor"/>
      </rPr>
      <t xml:space="preserve"> 3．高年资主治医师，即从事主治医师岗位工作3年以上的主治医师，可授予三级 手术权限。 4．低年资副主任医师，即从事副主任医师岗位工作3年以内的副主任医师，可授 予三级手术权限，并在上级医师的临场指导下可以开展四级手术。 5．高年资副主任医师，即从事副主任医师岗位工作3年以上的副主任医师，可授 予四级手术权限，并在上级医师的临场指导下主持新技术、新项目手术及科研项目手 术。 6．主任医师，可以开展各级手术，重点开展三、四级手术和高风险手术，以及新 技术、新项目手术或经主管部门批准的高风险科研项目手术。 7．凡国家、军队、学校等上级卫生行政主管部门有明确准入资质要求的手术项目， 手术主持人还必须符合相关手术资质准入的规定，未获得资质的手术医师不得开展此 类手术。 （二）手术权限申请者填写《陆军军医大学第二附属医院医师手术权限申报表》 （2020版），由科室主任签署意见后，将申报表交至医务处医疗办，由医疗办进行审 核后根据所申请的手术权限按级呈报审批，同时满足如下条件者，手术权限申请方可 受理： 1．申请者为依法取得执业医师资格的本院医师、专培生、专业博士生，同时执业 医师资格证注册在本院； 2．申请者的手术权限级别符合本制度的规定；</t>
    </r>
  </si>
  <si>
    <r>
      <rPr>
        <sz val="11"/>
        <color theme="1"/>
        <rFont val="宋体"/>
        <charset val="134"/>
        <scheme val="minor"/>
      </rPr>
      <t xml:space="preserve">第一个chunk:展一级手术,并在上级医师的临场指导下可以开展二级手术。 </t>
    </r>
    <r>
      <rPr>
        <sz val="11"/>
        <color rgb="FFFF0000"/>
        <rFont val="宋体"/>
        <charset val="134"/>
        <scheme val="minor"/>
      </rPr>
      <t xml:space="preserve">2.低年资主治医师,即从事主治医师岗位工作 3年以内的主治医师,可授予二级手术权限,并在上级医师的临场指导下可以开展三级手术。 </t>
    </r>
    <r>
      <rPr>
        <sz val="11"/>
        <color theme="1"/>
        <rFont val="宋体"/>
        <charset val="134"/>
        <scheme val="minor"/>
      </rPr>
      <t xml:space="preserve">   3.高年资主治医师,即从事主治医师岗位工作 3年以上的主治医师,可授予三级手术权限。 4.低年资副主任医师,即从事副主任医师岗位工作 3年以内的副主任医师,可授予三级手术权限,并在上级医师的临场指导下可以开展四级手术。 5.高年资副主任医师,即从事副主任医师岗位工作 3年以上的副主任医师,可授予四级手术权限,并在上级医师的 临场指导下主持新技术、新项目手术及科研项目手术。 6.主任医师,可以开展各级手术,重点开展三、四级手术和高风险手术, 以及新技术、新项目手术或经主管部门批准的高风险科研项目手术。 7.凡国家、军队、学校等上级卫生行政主管部门有明确准入资质要求的手术项目,手术主持人还必须符合相关手术资质准入的规定,未获得资质的手术医师不得开展
第二个chunk:任进行审批,手术项目等级调整后为三级手术的由医务处领导进行审批,手术项目等级调整后为四级手术的由医院质量管理委员会进行审批,审核通过后予以调整。 (三)凡科室新开展手术术式,必须严格按照《临床新技术管理规定》进行准入申报,医院每年度统一组织项目准入专项论证并报大学备案后,方能开展。如有个别新手术项目,因特殊情况未能参加当年年度准入论证,但科室确需尽快开展的,可由科室提交申请,机关视情况启动临时准入审批程序。 二、手术权限管理 (一)手术权限管理是指医院根据申请手术医师的临床专业能力、专业特点、医师实际的专业技术岗位和职称进行评估后对手术医师授予相应手术权限的管理。科室主任作为本科室手术权限授予评审的第一责任人,对本科室医师手术权限进行严格把关,原则上实行: 1.住院医师,经培训合格可授予一级手术权限,开展一级手术,并在上级医师的临场指导下可以开展二级手术。</t>
    </r>
    <r>
      <rPr>
        <sz val="11"/>
        <color rgb="FFFF0000"/>
        <rFont val="宋体"/>
        <charset val="134"/>
        <scheme val="minor"/>
      </rPr>
      <t xml:space="preserve"> 2.低年资主治医师,即从事主治医师岗位工作 3年以内的主治医师,可授予二级手术权限,并在上级医师的临场指导下可以</t>
    </r>
  </si>
  <si>
    <r>
      <rPr>
        <sz val="11"/>
        <color theme="1"/>
        <rFont val="宋体"/>
        <charset val="134"/>
        <scheme val="minor"/>
      </rPr>
      <t xml:space="preserve">
3．高年资主治医师，即从事主治医师岗位工作3年以上的主治医师，可授予三级  
手术权限。4．低年资副主任医师，即从事副主任医师岗位工作3年以内的副主任医师，可授  
予三级手术权限，并在上级医师的临场指导下可以开展四级手术。5．高年资副主任医师，即从事副主任医师岗位工作3年以上的副主任医师，可授  
予四级手术权限，并在上级医师的临场指导下主持新技术、新项目手术及科研项目手  
术。6．主任医师，可以开展各级手术，重点开展三、四级手术和高风险手术，以及新  
技术、新项目手术或经主管部门批准的高风险科研项目手术。7．凡国家、军队、学校等上级卫生行政主管部门有明确准入资质要求的手术项目，  
手术主持人还必须符合相关手术资质准入的规定，未获得资质的手术医师不得开展此  
类手术。（二）手术权限申请者填写《陆军军医大学第二附属医院医师手术权限申报表》（2020版），由科室主任签署意见后，将申报表交至医务处医疗办，由医疗办进行审  
核后根据所申请的手术权限按级呈报审批，同时满足如下条件者，手术权限申请方可  
受理：1．申请者为依法取得执业医师资格的本院医师、专培生、专业博士生，同时执业  
医师资格证注册在本院；2．申请者的手术权限级别符合本制度的规定；3．申请者须已在上级医师指导下作为术者完成所申请级别的手术项目10例以上（因手术权限暂停、取消而申请恢复手术权限者，须完成手术项目5例以上），且手术  
效果良好，无严重并发症及医疗纠纷。申请者科室只有在申请者获批手术权限后才可安排其作为术者开展手术。
1．住院医师，经培训合格可授予一级手术权限，开展一级手术，并在上级医师的临场指导下可以开展二级手术</t>
    </r>
    <r>
      <rPr>
        <sz val="11"/>
        <color rgb="FFFF0000"/>
        <rFont val="宋体"/>
        <charset val="134"/>
        <scheme val="minor"/>
      </rPr>
      <t>。2．低年资主治医师，即从事主治医师岗位工作3年以内的主治医师，可授予二级手术权限，并在上级医师的临场指导下可以开展三级手术。</t>
    </r>
    <r>
      <rPr>
        <sz val="11"/>
        <color theme="1"/>
        <rFont val="宋体"/>
        <charset val="134"/>
        <scheme val="minor"/>
      </rPr>
      <t xml:space="preserve">
（三）手术权限依据申请者的临床专业能力、手术技能与能力、专业技术职务、从事本专业临床工作的年限、专业特点以及已实施手术的有关情况进行综合审核评定。一、二级手术权限由医疗办主任审核批准；三级手术权限由医务处领导审核批准；四级手术权限由医院质量安全委员会审核批准。以下情况要对手术权限进行调整：
（五）当日四级手术患者及急危重患者必须床旁交班。值班医师应巡视病房，了解手术及危重病员情况，作好病程记录和医疗措施记录，并扼要记入值班日志。
（一）根据手术的风险程度、复杂程度、难易程度和资源消耗不同，将手术分为四级：</t>
    </r>
  </si>
  <si>
    <t>低年资主治医师，即从事主治医师岗位工作3年以内的主治医师，可授予二级手术权限。</t>
  </si>
  <si>
    <t>如果一个医生他因为违规越级做手术被降级了，那他要等多久才能自动恢复原来的手术权限呢？</t>
  </si>
  <si>
    <r>
      <rPr>
        <sz val="11"/>
        <color theme="1"/>
        <rFont val="宋体"/>
        <charset val="134"/>
        <scheme val="minor"/>
      </rPr>
      <t>3．申请者须已在上级医师指导下作为术者完成所申请级别的手术项目10例以上 （因手术权限暂停、取消而申请恢复手术权限者，须完成手术项目5例以上），且手术 效果良好，无严重并发症及医疗纠纷。 申请者科室只有在申请者获批手术权限后才可安排其作为术者开展手术。 （三）手术权限依据申请者的临床专业能力、手术技能与能力、专业技术职务、 从事本专业临床工作的年限、专业特点以及已实施手术的有关情况进行综合审核评定。 一、二级手术权限由医疗办主任审核批准；三级手术权限由医务处领导审核批准；四 级手术权限由医院质量安全委员会审核批准。以下情况要对手术权限进行调整： 1．当申请者专业技术职务调整时，若已在上级医师指导下作为术者完成所申请级 别的手术项目10例以上，且手术效果良好，无严重并发症及医疗纠纷，可申请调整手 术权限升级。 2．</t>
    </r>
    <r>
      <rPr>
        <sz val="11"/>
        <color rgb="FFFF0000"/>
        <rFont val="宋体"/>
        <charset val="134"/>
        <scheme val="minor"/>
      </rPr>
      <t xml:space="preserve">若出现违规越级开展手术，经查后对上级医师给予降一级手术权限10天处理， 对手术医师给予降一级手术权限30天处理；处理结束后权限自动恢复。 </t>
    </r>
    <r>
      <rPr>
        <sz val="11"/>
        <color theme="1"/>
        <rFont val="宋体"/>
        <charset val="134"/>
        <scheme val="minor"/>
      </rPr>
      <t>3．若发生手术项目等级和手术医师资质不匹配相关的医疗差错事故或严重医疗纠 纷，经医院质量管理委员会审议后，对手术医师给予暂停手术资格1～3个月的处理。 重新恢复受罚人员的手术级别，须经重新申报审核。</t>
    </r>
  </si>
  <si>
    <r>
      <rPr>
        <sz val="11"/>
        <color theme="1"/>
        <rFont val="宋体"/>
        <charset val="134"/>
        <scheme val="minor"/>
      </rPr>
      <t xml:space="preserve">第一个chunk:无严重并发症及医疗纠纷。 申请者科室只有在申请者获批手术权限后才可安排其作为术者开展手术。 (三)手术权限依据申请者的临床专业能力、手术技能与能力、专业技术职务、从事本专业临床工作的年限、专业特点以及已实施手术的有关情况进行综合审核评定。一、二级手术权限由医疗办主任审核批准;三级手术权限由医务处领导审核批准;四级手术权限由医院质量安全委员会审核批准。以下情况要对手术权限进行调整: 1.当申请者专业技术职务调整时,若已在上级医师指导下作为术者完成所申请级别的手术项目10例以上,且手术效果良好,无严重并发症及医疗纠纷,可申请调整手术权限升级。   </t>
    </r>
    <r>
      <rPr>
        <sz val="11"/>
        <color rgb="FFFF0000"/>
        <rFont val="宋体"/>
        <charset val="134"/>
        <scheme val="minor"/>
      </rPr>
      <t>2.若出现违规越级开展手术,经查后对上级医师给予降一级手术权限 10天处理,对手术医师给予降一级手术权限30天处理;处理结束后权限自动恢复。</t>
    </r>
    <r>
      <rPr>
        <sz val="11"/>
        <color theme="1"/>
        <rFont val="宋体"/>
        <charset val="134"/>
        <scheme val="minor"/>
      </rPr>
      <t xml:space="preserve"> 3.若发生手术项目等级和手术医师资质不匹配相关的医疗差错事故或严重医疗纠纷,经医院质量管理委员会审议后,对手术医师给予暂停手术资格 1~3个月的处理。重新
第二个chunk: 3.若发生手术项目等级和手术医师资质不匹配相关的医疗差错事故或严重医疗纠纷,经医院质量管理委员会审议后,对手术医师给予暂停手术资格 1~3个月的处理。重新恢复受罚人员的手术级别,须经重新申报审核。 三、手术审批管理 (一)对各类常规手术,手术组医师需在手术预约登记系统中,严格按照手术组医师在本次手术中的分工(主刀、一助、二助、三助等)进行填报和审批。 (二)非常规手术审批规定如下: 1.有明确资格准入要求的手术 指国家、军队、学校等上级卫生行政主管部门或其授权的专门学术机构,进行 手术资格认证或授权的手术。只有获得手术资质的医师,才有权限作为手术者开展相应的手术。凡我院有关科室开展此类手术,手术者需征求科室主任同意后方能进行该类手术,科室主任应严格把关。 2.超出权限的急诊手术 因抢救生命或执行任务需要,预期手术超出医师手术权限且确需紧急手术的,手术医师应立即向所属科室副主任以上领导报告,获得批准后,可先期进行抢救性手术,不得延误抢救</t>
    </r>
  </si>
  <si>
    <r>
      <rPr>
        <sz val="11"/>
        <color theme="1"/>
        <rFont val="宋体"/>
        <charset val="134"/>
        <scheme val="minor"/>
      </rPr>
      <t xml:space="preserve">
</t>
    </r>
    <r>
      <rPr>
        <sz val="11"/>
        <color rgb="FFFF0000"/>
        <rFont val="宋体"/>
        <charset val="134"/>
        <scheme val="minor"/>
      </rPr>
      <t>2．若出现违规越级开展手术，经查后对上级医师给予降一级手术权限10天处理，对手术医师给予降一级手术权限30天处理；处理结束后权限自动恢复。</t>
    </r>
    <r>
      <rPr>
        <sz val="11"/>
        <color theme="1"/>
        <rFont val="宋体"/>
        <charset val="134"/>
        <scheme val="minor"/>
      </rPr>
      <t>3．若发生手术项目等级和手术医师资质不匹配相关的医疗差错事故或严重医疗纠纷，经医院质量管理委员会审议后，对手术医师给予暂停手术资格 $1 \sim 3$ 个月的处理。重新恢复受罚人员的手术级别，须经重新申报审核。
（一）手术由术前确定的手术组医师人员实施，不得越级手术。术中需要扩大手术范围或改变预定术式的，需请示上级医师确定，并完备告知手续，严格手术权限，并如实记录在手术记录中。
（三）手术权限依据申请者的临床专业能力、手术技能与能力、专业技术职务、从事本专业临床工作的年限、专业特点以及已实施手术的有关情况进行综合审核评定。一、二级手术权限由医疗办主任审核批准；三级手术权限由医务处领导审核批准；四级手术权限由医院质量安全委员会审核批准。以下情况要对手术权限进行调整：
3．高年资主治医师，即从事主治医师岗位工作3年以上的主治医师，可授予三级  
手术权限。4．低年资副主任医师，即从事副主任医师岗位工作3年以内的副主任医师，可授  
予三级手术权限，并在上级医师的临场指导下可以开展四级手术。5．高年资副主任医师，即从事副主任医师岗位工作3年以上的副主任医师，可授  
予四级手术权限，并在上级医师的临场指导下主持新技术、新项目手术及科研项目手  
术。6．主任医师，可以开展各级手术，重点开展三、四级手术和高风险手术，以及新  
技术、新项目手术或经主管部门批准的高风险科研项目手术。7．凡国家、军队、学校等上级卫生行政主管部门有明确准入资质要求的手术项目，  
手术主持人还必须符合相关手术资质准入的规定，未获得资质的手术医师不得开展此  
类手术。（二）手术权限申请者填写《陆军军医大学第二附属医院医师手术权限申报表》（2020版），由科室主任签署意见后，将申报表交至医务处医疗办，由医疗办进行审  
核后根据所申请的手术权限按级呈报审批，同时满足如下条件者，手术权限申请方可  
受理：1．申请者为依法取得执业医师资格的本院医师、专培生、专业博士生，同时执业  
医师资格证注册在本院；2．申请者的手术权限级别符合本制度的规定；3．申请者须已在上级医师指导下作为术者完成所申请级别的手术项目10例以上（因手术权限暂停、取消而申请恢复手术权限者，须完成手术项目5例以上），且手术  
效果良好，无严重并发症及医疗纠纷。申请者科室只有在申请者获批手术权限后才可安排其作为术者开展手术。
（一）根据手术的风险程度、复杂程度、难易程度和资源消耗不同，将手术分为四级：</t>
    </r>
  </si>
  <si>
    <t>根据文档内容，当出现违规越级开展手术时，经查后对手术医师给予降一级手术权限30天处理，并且明确说明'处理结束后权限自动恢复'。因此，推理依据是：降级处理期为30天，处理期结束后权限会自动恢复，无需重新申报。</t>
  </si>
  <si>
    <t>在实施有明确资格准入要求的手术时，手术者需要遵循哪些审批流程？如果同一患者同时属于军队特殊保障对象，还需要额外完成哪些手续？</t>
  </si>
  <si>
    <r>
      <rPr>
        <sz val="11"/>
        <color theme="1"/>
        <rFont val="宋体"/>
        <charset val="134"/>
        <scheme val="minor"/>
      </rPr>
      <t>三、手术审批管理 （一）对各类常规手术，手术组医师需在手术预约登记系统中，严格按照手术组 医师在本次手术中的分工（主刀、一助、二助、三助等）进行填报和审批。 （二）非常规手术审批规定如下：</t>
    </r>
    <r>
      <rPr>
        <sz val="11"/>
        <color rgb="FFFF0000"/>
        <rFont val="宋体"/>
        <charset val="134"/>
        <scheme val="minor"/>
      </rPr>
      <t xml:space="preserve"> 1．有明确资格准入要求的手术 指国家、军队、学校等上级卫生行政主管部门或其授权的专门学术机构，进行手 术资格认证或授权的手术。只有获得手术资质的医师，才有权限作为手术者开展相应 的手术。凡我院有关科室开展此类手术，手术者需征求科室主任同意后方能进行该类 手术，科室主任应严格把关。</t>
    </r>
    <r>
      <rPr>
        <sz val="11"/>
        <color theme="1"/>
        <rFont val="宋体"/>
        <charset val="134"/>
        <scheme val="minor"/>
      </rPr>
      <t xml:space="preserve"> 2．超出权限的急诊手术 因抢救生命或执行任务需要，预期手术超出医师手术权限且确需紧急手术的，手 术医师应立即向所属科室副主任以上领导报告，获得批准后，可先期进行抢救性手术， 不得延误抢救时机。科室副主任以上领导在接到手术医师报告后，应立即安排有手术 权限的医师到场参与手术。术后应在手术登记系统中及时补录。 3．需要机关审批的重大（特殊）手术 （1）经手术医师判定，我院四级手术中难度特别大的手术、施行重要脏器切除或 移植、截肢等破坏性手术、疑难及特殊病例手术，学科首次开展的新技术和新项目手 术、风险较大的有创性检查。 （2）患者年龄超过70岁、基础病较多、病情较严重、ASA分级达到四级、有不利 于手术和术后康复的特殊体质。 （3）危重孕产妇患者。 （4）院外专家上台共同实施的手术。 （5）可能引起医疗纠纷或已形成医疗纠纷的手术。 （6）可能导致毁容或致残的手术。 （7）军队特殊保障对象、高级干部（省、市、校领导，军地知名人士）的手术。 （8）被手术者系港澳台同胞、华侨同胞和外宾的手术。</t>
    </r>
    <r>
      <rPr>
        <sz val="11"/>
        <color rgb="FFFF0000"/>
        <rFont val="宋体"/>
        <charset val="134"/>
        <scheme val="minor"/>
      </rPr>
      <t xml:space="preserve"> （9）其他按规定需要上报的各类手术。 以上手术，科室须在电子病历系统中填写重大手术报告，由机关审批备案。凡涉 及第7点军队特殊保障对象、高级干部（省、市、校领导，军地知名人士），科室还需 填写《陆军军医大学手术、特殊检查审批表》(2020版)并需科主任签字确认，至少提前 3个工作日向医务处医疗办呈报备案。</t>
    </r>
  </si>
  <si>
    <r>
      <rPr>
        <sz val="11"/>
        <color theme="1"/>
        <rFont val="宋体"/>
        <charset val="134"/>
        <scheme val="minor"/>
      </rPr>
      <t>第一个chunk:起医疗纠纷或已形成医疗纠纷的手术。 (6)可能导致毁容或致残的手术。    (7)军队特殊保障对象、高级干部(省、市、校领导,军地知名人士)的手术。 (8)被手术者系港澳台同胞、华侨同胞和外宾的手术。</t>
    </r>
    <r>
      <rPr>
        <sz val="11"/>
        <color rgb="FFFF0000"/>
        <rFont val="宋体"/>
        <charset val="134"/>
        <scheme val="minor"/>
      </rPr>
      <t xml:space="preserve"> (9)其他按规定需要上报的各类手术。 以上手术,科室须在电子病历系统中填写重大手术报告,由机关审批备案。 凡涉及第7点军队特殊保障对象、高级干部(省、市、校领导,军地知名人士),科室还需填写《陆军军医大学手术、特殊检查审批表》(2020版)并需科主任签字确认,至少提前3个工作日向医务处医疗办呈报备案。 4.外出会诊手术 按照《陆军军医大学第二附属医院医务人员外出会诊管理规定(修订版)》严格执行。 </t>
    </r>
    <r>
      <rPr>
        <sz val="11"/>
        <color theme="1"/>
        <rFont val="宋体"/>
        <charset val="134"/>
        <scheme val="minor"/>
      </rPr>
      <t>四、手术监督管理 (一)手术由术前确定的手术组医师人员 实施,不得越级手术。术中需要扩大手术范围或改变预定术式的,需请示上级医师确定,并完备告知手续,严格手术权限,并如实记录在手术记录中。 (二)麻醉科手术室对手术预约和手术分级管理进行核查,对不按规定
第二个chunk: 3.若发生手术项目等级和手术医师资质不匹配相关的医疗差错事故或严重医疗纠纷,经医院质量管理委员会审议后,对手术医师给予暂停手术资格 1~3个月的处理。重新恢复受罚人员的手术级别,须经重新申报审核。 三、手术审批管理 (一)对各类常规手术,手术组医师需在手术预约登记系统中,严格按照手术组医师在本次手术中的分工(主刀、一助、二助、三助等)进行填报和审批。 (二)非常规手术审批规定如下:</t>
    </r>
    <r>
      <rPr>
        <sz val="11"/>
        <color rgb="FFFF0000"/>
        <rFont val="宋体"/>
        <charset val="134"/>
        <scheme val="minor"/>
      </rPr>
      <t xml:space="preserve"> 1.有明确资格准入要求的手术 指国家、军队、学校等上级卫生行政主管部门或其授权的专门学术机构,进行 手术资格认证或授权的手术。只有获得手术资质的医师,才有权限作为手术者开展相应的手术。凡我院有关科室开展此类手术,手术者需征求科室主任同意后方能进行该类手术,科室主任应严格把关。</t>
    </r>
    <r>
      <rPr>
        <sz val="11"/>
        <color theme="1"/>
        <rFont val="宋体"/>
        <charset val="134"/>
        <scheme val="minor"/>
      </rPr>
      <t xml:space="preserve"> 2.超出权限的急诊手术 因抢救生命或执行任务需要,预期手术超出医师手术权限且确需紧急手术的,手术医师应立即向所属科室副主任以上领导报告,获得批准后,可先期进行抢救性手术,不得延误抢救</t>
    </r>
  </si>
  <si>
    <r>
      <rPr>
        <sz val="11"/>
        <color theme="1"/>
        <rFont val="宋体"/>
        <charset val="134"/>
        <scheme val="minor"/>
      </rPr>
      <t xml:space="preserve">
</t>
    </r>
    <r>
      <rPr>
        <sz val="11"/>
        <color rgb="FFFF0000"/>
        <rFont val="宋体"/>
        <charset val="134"/>
        <scheme val="minor"/>
      </rPr>
      <t xml:space="preserve">1．有明确资格准入要求的手术
以上手术，科室须在电子病历系统中填写重大手术报告，由机关审批备案。凡涉及第7点军队特殊保障对象、高级干部（省、市、校领导，军地知名人士），科室还需填写《陆军军医大学手术、特殊检查审批表》(2020版)并需科主任签字确认，至少提前3个工作日向医务处医疗办呈报备案。
</t>
    </r>
    <r>
      <rPr>
        <sz val="11"/>
        <color theme="1"/>
        <rFont val="宋体"/>
        <charset val="134"/>
        <scheme val="minor"/>
      </rPr>
      <t xml:space="preserve">
（7）军队特殊保障对象、高级干部（省、市、校领导，军地知名人士）的手术。
3．需要机关审批的重大（特殊）手术
（三）凡科室新开展手术术式，必须严格按照《临床新技术管理规定》进行准入申报，医院每年度统一组织项目准入专项论证并报大学备案后，方能开展。如有个别新手术项目，因特殊情况未能参加当年年度准入论证，但科室确需尽快开展的，可由科室提交申请，机关视情况启动临时准入审批程序。</t>
    </r>
  </si>
  <si>
    <t>根据文档片段，对于有明确资格准入要求的手术，手术者需要征求科室主任同意后才能开展手术，科室主任应严格把关（来源：非常规手术审批规定第1点）。如果该患者同时属于军队特殊保障对象，根据重大（特殊）手术审批要求，科室还需填写《陆军军医大学手术、特殊检查审批表》(2020版)并由科主任签字确认，至少提前3个工作日向医务处医疗办呈报备案（来源：需要机关审批的重大（特殊）手术第7点及后续说明）。</t>
  </si>
  <si>
    <t>外出会诊手术需要按照哪个规定执行？</t>
  </si>
  <si>
    <r>
      <rPr>
        <sz val="11"/>
        <color theme="1"/>
        <rFont val="宋体"/>
        <charset val="134"/>
        <scheme val="minor"/>
      </rPr>
      <t xml:space="preserve">（7）军队特殊保障对象、高级干部（省、市、校领导，军地知名人士）的手术。
（8）被手术者系港澳台同胞、华侨同胞和外宾的手术。
（9）其他按规定需要上报的各类手术。 
以上手术，科室须在电子病历系统中填写重大手术报告，由机关审批备案。凡涉
及第7点军队特殊保障对象、高级干部（省、市、校领导，军地知名人士），科室还需
填写《陆军军医大学手术、特殊检查审批表》(2020版)并需科主任签字确认，至少提前
3个工作日向医务处医疗办呈报备案 </t>
    </r>
    <r>
      <rPr>
        <sz val="11"/>
        <color rgb="FFFF0000"/>
        <rFont val="宋体"/>
        <charset val="134"/>
        <scheme val="minor"/>
      </rPr>
      <t xml:space="preserve"> 4．外出会诊手术 按照《陆军军医大学第二附属医院医务人员外出会诊管理规定（修订版）》严格 执行。</t>
    </r>
  </si>
  <si>
    <r>
      <rPr>
        <sz val="11"/>
        <color theme="1"/>
        <rFont val="宋体"/>
        <charset val="134"/>
        <scheme val="minor"/>
      </rPr>
      <t xml:space="preserve">第一个chunk:起医疗纠纷或已形成医疗纠纷的手术。 (6)可能导致毁容或致残的手术。    (7)军队特殊保障对象、高级干部(省、市、校领导,军地知名人士)的手术。 (8)被手术者系港澳台同胞、华侨同胞和外宾的手术。 (9)其他按规定需要上报的各类手术。 以上手术,科室须在电子病历系统中填写重大手术报告,由机关审批备案。 凡涉及第7点军队特殊保障对象、高级干部(省、市、校领导,军地知名人士),科室还需填写《陆军军医大学手术、特殊检查审批表》(2020版)并需科主任签字确认,至少提前3个工作日向医务处医疗办呈报备案。 </t>
    </r>
    <r>
      <rPr>
        <sz val="11"/>
        <color rgb="FFFF0000"/>
        <rFont val="宋体"/>
        <charset val="134"/>
        <scheme val="minor"/>
      </rPr>
      <t>4.外出会诊手术 按照《陆军军医大学第二附属医院医务人员外出会诊管理规定(修订版)》严格执行。</t>
    </r>
    <r>
      <rPr>
        <sz val="11"/>
        <color theme="1"/>
        <rFont val="宋体"/>
        <charset val="134"/>
        <scheme val="minor"/>
      </rPr>
      <t xml:space="preserve"> 四、手术监督管理 (一)手术由术前确定的手术组医师人员 实施,不得越级手术。术中需要扩大手术范围或改变预定术式的,需请示上级医师确定,并完备告知手续,严格手术权限,并如实记录在手术记录中。 (二)麻醉科手术室对手术预约和手术分级管理进行核查,对不按规定
第二个chunk: (六)原则上外出会诊的医务人员用车由邀请会诊的医疗机构保障,如产生其他交通费用,由对方单位承担。 (七)医务人员未经批准到其他医疗机构参与门诊出诊、择期手术及收治病人等医疗活动的,一经查实,将对相关人员给予行政处分。医务人员私自外出行医或会诊过程中发生医疗纠纷、事故或触犯国家、军队法律法规等情况,按照国家、军队相关法律法规追究其法律责任。 六、管理 (一)禁止不具备资格的医师参加会诊。 (二)凡遇疑难病例,应及时申请会诊;对接受的会诊任务,应本着高度负责的态度完成。 (三)在执行各级会诊时,应做到合理申请、准备充分、目的明确、程序规范、会诊医师资格适当、会诊过程严肃认真、会诊结果客观有效。来院(院内)会诊安排原则上应该由科室提出申请,派我院工作人员外出会诊必须经医院审批同意。     </t>
    </r>
  </si>
  <si>
    <r>
      <rPr>
        <sz val="11"/>
        <color theme="1"/>
        <rFont val="宋体"/>
        <charset val="134"/>
        <scheme val="minor"/>
      </rPr>
      <t xml:space="preserve">
</t>
    </r>
    <r>
      <rPr>
        <sz val="11"/>
        <color rgb="FFFF0000"/>
        <rFont val="宋体"/>
        <charset val="134"/>
        <scheme val="minor"/>
      </rPr>
      <t>按照《陆军军医大学第二附属医院医务人员外出会诊管理规定（修订版）》严格执行。</t>
    </r>
    <r>
      <rPr>
        <sz val="11"/>
        <color theme="1"/>
        <rFont val="宋体"/>
        <charset val="134"/>
        <scheme val="minor"/>
      </rPr>
      <t xml:space="preserve">
4．外出会诊手术
（四）外出会诊注意事项
（一）禁止不具备资格的医师参加会诊。（二）凡遇疑难病例，应及时申请会诊；对接受的会诊任务，应本着高度负责的态度完成。（三）在执行各级会诊时，应做到合理申请、准备充分、目的明确、程序规范、会诊医师资格适当、会诊过程严肃认真、会诊结果客观有效。来院（院内）会诊安排原则上应该由科室提出申请，派我院工作人员外出会诊必须经医院审批同意。
外出会诊人员应确保会诊质量，维护医院形象。</t>
    </r>
  </si>
  <si>
    <t>按照《陆军军医大学第二附属医院医务人员外出会诊管理规定（修订版）》严格执行。</t>
  </si>
  <si>
    <t>术中需要扩大手术范围时，医生必须执行哪些步骤？</t>
  </si>
  <si>
    <r>
      <rPr>
        <sz val="11"/>
        <color theme="1"/>
        <rFont val="宋体"/>
        <charset val="134"/>
        <scheme val="minor"/>
      </rPr>
      <t>四、手术监督管理
（一）</t>
    </r>
    <r>
      <rPr>
        <sz val="11"/>
        <color rgb="FFFF0000"/>
        <rFont val="宋体"/>
        <charset val="134"/>
        <scheme val="minor"/>
      </rPr>
      <t>手术由术前确定的手术组医师人员实施，不得越级手术。术中需要扩大手
术范围或改变预定术式的，需请示上级医师确定，并完备告知手续，严格手术权限，
并如实记录在手术记录中。</t>
    </r>
    <r>
      <rPr>
        <sz val="11"/>
        <color theme="1"/>
        <rFont val="宋体"/>
        <charset val="134"/>
        <scheme val="minor"/>
      </rPr>
      <t xml:space="preserve">
（二）麻醉科手术室对手术预约和手术分级管理进行核查，对不按规定，超范围
预约和开展手术者，麻醉科手术室有权拒绝安排手术。
（三）违反手术分级管理制度的人员和科室，严格按以下标准进行处罚：
1．对违反规定者，实施相应的手术权限降级、暂停处罚（参见第十条第二、三
点），同时按主刀医师2000元/例，上级医师1000元/例实施经济处罚，并且按10分/例
实施科室质量考核扣分处罚。
2．对违反规定者，据情节轻重，医院将实施行政约谈、通报批评等相应行政处罚。</t>
    </r>
  </si>
  <si>
    <r>
      <rPr>
        <sz val="11"/>
        <color theme="1"/>
        <rFont val="宋体"/>
        <charset val="134"/>
        <scheme val="minor"/>
      </rPr>
      <t xml:space="preserve">第一个chunk:术中需要扩大手术范围或改变预定术式的,需请示上级医师确定,并完备告知手续,严格手术权限,并如实记录在手术记录中。 (二)麻醉科手术室对手术预约和手术分级管理进行核查,对不按规定,超范围预约和开展手术者,麻醉科手术室有权拒绝安排手术。 (三)违反手术分级管理制度的人员和科室,严格按以下标准进行处罚: 1.对违反规定者,实施相应的手术权限降级、暂停处罚(参见第十条第二、三点),同时按主刀医师 2000元/例,上级医师1000元/例实施经济处罚,并且按 10分/例实施科室质量考核扣分处罚。 2.对违反规定者,据情节轻重,医院将实施行政约谈、通报批评等相应行政处罚。     
第二个chunk:起医疗纠纷或已形成医疗纠纷的手术。 (6)可能导致毁容或致残的手术。    (7)军队特殊保障对象、高级干部(省、市、校领导,军地知名人士)的手术。 (8)被手术者系港澳台同胞、华侨同胞和外宾的手术。 (9)其他按规定需要上报的各类手术。 以上手术,科室须在电子病历系统中填写重大手术报告,由机关审批备案。 凡涉及第7点军队特殊保障对象、高级干部(省、市、校领导,军地知名人士),科室还需填写《陆军军医大学手术、特殊检查审批表》(2020版)并需科主任签字确认,至少提前3个工作日向医务处医疗办呈报备案。 4.外出会诊手术 按照《陆军军医大学第二附属医院医务人员外出会诊管理规定(修订版)》严格执行。 四、手术监督管理 </t>
    </r>
    <r>
      <rPr>
        <sz val="11"/>
        <color rgb="FFFF0000"/>
        <rFont val="宋体"/>
        <charset val="134"/>
        <scheme val="minor"/>
      </rPr>
      <t>(一)手术由术前确定的手术组医师人员 实施,不得越级手术。术中需要扩大手术范围或改变预定术式的,需请示上级医师确定,并完备告知手续,严格手术权限,并如实记录在手术记录中。</t>
    </r>
    <r>
      <rPr>
        <sz val="11"/>
        <color theme="1"/>
        <rFont val="宋体"/>
        <charset val="134"/>
        <scheme val="minor"/>
      </rPr>
      <t xml:space="preserve"> (二)麻醉科手术室对手术预约和手术分级管理进行核查,对不按规定</t>
    </r>
  </si>
  <si>
    <r>
      <rPr>
        <sz val="11"/>
        <color theme="1"/>
        <rFont val="宋体"/>
        <charset val="134"/>
        <scheme val="minor"/>
      </rPr>
      <t xml:space="preserve">
</t>
    </r>
    <r>
      <rPr>
        <sz val="11"/>
        <color rgb="FFFF0000"/>
        <rFont val="宋体"/>
        <charset val="134"/>
        <scheme val="minor"/>
      </rPr>
      <t>（一）手术由术前确定的手术组医师人员实施，不得越级手术。术中需要扩大手术范围或改变预定术式的，需请示上级医师确定，并完备告知手续，严格手术权限，并如实记录在手术记录中。</t>
    </r>
    <r>
      <rPr>
        <sz val="11"/>
        <color theme="1"/>
        <rFont val="宋体"/>
        <charset val="134"/>
        <scheme val="minor"/>
      </rPr>
      <t xml:space="preserve">
因抢救生命或执行任务需要，预期手术超出医师手术权限且确需紧急手术的，手术医师应立即向所属科室副主任以上领导报告，获得批准后，可先期进行抢救性手术，不得延误抢救时机。科室副主任以上领导在接到手术医师报告后，应立即安排有手术权限的医师到场参与手术。术后应在手术登记系统中及时补录。
（一）术前核查由主刀医生或其指定的医师，在术前讨论并开出手术通知单后进行，最好在手术前一天进行。
九、术前由手术医师负责将讨论结果告知患方，并完成医患沟通、手术知情同意书等签字记录。
三、术前讨论时，一、二级手术可以由医疗组长主持、组内讨论；三级手术可以由负责病区的高级职称医师或科室副主任主持，病区内讨论；四级或复杂高难度或新开展手术必须由科主任主持，科内所有医师参加，手术医师、护士长和责任护士必须参加。必要时应邀请麻醉医师和其他相关专业医师参加。</t>
    </r>
  </si>
  <si>
    <t>根据文档规定，术中需要扩大手术范围时，医生必须：1. 请示上级医师确定；2. 完备告知手续；3. 严格手术权限；4. 如实记录在手术记录中。推理依据：文档明确说明'术中需要扩大手术范围或改变预定术式的，需请示上级医师确定，并完备告知手续，严格手术权限，并如实记录在手术记录中'，这构成了完整的操作流程。</t>
  </si>
  <si>
    <t>三级技术的定义是什么？它属于哪一类临床新技术？</t>
  </si>
  <si>
    <r>
      <rPr>
        <sz val="11"/>
        <color theme="1"/>
        <rFont val="宋体"/>
        <charset val="134"/>
        <scheme val="minor"/>
      </rPr>
      <t xml:space="preserve">一、临床新技术分级分类 （一）临床新技术是指以在一定时间、地域范围内开展较早的，以临床应用为基 本前提，以技术创新为特征，以提升临床诊疗水平和医疗服务质量为目的，具有应用 推广价值的诊疗类新方法、新手段、新标准和新规范。根据临床新技术的创新程度、 培育价值等因素，医院将新开展的临床技术将其分为三级。 1．一级技术：国际前沿创新技术；关键技术自主创新性极强，居国际领先水平； 诊治理论或方法上有重大发现、突破，临床科学价值或军事卫勤意义重大，经培育可 在国际达到领先技术水平。 2．二级技术：国内前沿创新技术，关键技术自主创新性强，居国内领先水平；诊 治理论或方法上有重要发现，具有重要临床科学价值或军事卫勤意义，经培育可在国 内达到领先技术水平。 </t>
    </r>
    <r>
      <rPr>
        <sz val="11"/>
        <color rgb="FFFF0000"/>
        <rFont val="宋体"/>
        <charset val="134"/>
        <scheme val="minor"/>
      </rPr>
      <t xml:space="preserve">3．三级技术：关键技术是对原有技术的整理、规范、改良，在临床诊治理论上有 一定创见；或国内已广泛开展，仅因学科临床业务拓展需要申请开展，操作规程成熟， 疗效确切，风险低。 </t>
    </r>
    <r>
      <rPr>
        <sz val="11"/>
        <color theme="1"/>
        <rFont val="宋体"/>
        <charset val="134"/>
        <scheme val="minor"/>
      </rPr>
      <t xml:space="preserve">（二）根据国家、军队及地方法律法规中对医疗技术的管控程度，医院将临床新 技术分为三类。 1．禁止类技术：是指涉及重大伦理问题，安全性、有效性尚需验证的医疗技术。 包括：（1）临床应用安全性、有效性或伦理性存在重大问题的医疗技术，如克隆治疗 技术、代孕技术、基因治疗技术、中枢神经系统手术戒毒、立体定向手术治疗精神病 技术、瘤苗治疗技术等；（2）卫健委明令禁止开展临床应用的技术，如除医疗目的以 外的肢体延长术、自体免疫细胞治疗技术（属临床研究范畴，按照临床研究相关规定 可开展）；（3）临床淘汰的医疗技术，如角膜放射性切开术；（4）涉及使用未经国 家食品药品监管部门批准上市的药品、医疗器械等产品、制剂的医疗技术。 2．限制类技术：是指国家制定的，安全性、有效性确切，但技术难度大、风险高， 或需要消耗稀缺资源，或涉及一定伦理风险，需要重点加强管控并完善备案程序的医 疗技术，包括：G01 异基因造血干细胞移植技术；G02 同种胰岛移植技术；G03 同种 异体运动系统结构性组织移植技术；G04 同种异体角膜移植技术；G05 性别重置技术； G066 质子和重离子加速器放射治疗技术；G07 放射性粒子植入治疗技术；G08 肿瘤消
融治疗技术G09 心室辅助技术；G10 人工智能辅助治疗技术；G11 体外膜肺氧合
（ECMO）技术；G12 自体器官移植技术。
</t>
    </r>
    <r>
      <rPr>
        <sz val="11"/>
        <color rgb="FFFF0000"/>
        <rFont val="宋体"/>
        <charset val="134"/>
        <scheme val="minor"/>
      </rPr>
      <t>（三）常规类技术：是指安全性、有效性确切，通过常规管理在临床应用中能确
保其安全性、有效性的医疗技术。</t>
    </r>
  </si>
  <si>
    <r>
      <rPr>
        <sz val="11"/>
        <color theme="1"/>
        <rFont val="宋体"/>
        <charset val="134"/>
        <scheme val="minor"/>
      </rPr>
      <t>第一个chunk:  医疗新技术、新项目临床应用准入制度 临床新技术实行分级分类准入管理制度,鼓励探索、开发和应用临床新技术,鼓励引进国内外先进临床技术;禁止使用已被国家卫生行政部门废除、禁止或淘汰的及未经审批备案的临床新技术。 一、临床新技术分级分类 (一)临床新技术是指以在一定时间、地域范围内开展较早的,以临床应用为基本前提,以技术创新为特征,以提升临床诊疗水平和医疗服务质量为目的,具有应用推广价值的诊疗类新方法、新手段、新标准和新规范。根据临床新技术的创新程度、培育价值等因素,医院将新开展的临床技术将其分为三级。 1.一级技术:国际前沿创新技术;关键技术自主创新性极强,居国际领先水平;诊治理论或方法上有重大发现、突破,临床科学价值或军事卫勤意义重大,经培育可在国际达到领先技术水平。 2.二级技术:国内前沿创新技术,关键技术自主创新性强,居国内领先水平;诊治理论或方法上有重要发现,具有重要临床科学价值或军事
第二个chunk:义重大,经培育可在国际达到领先技术水平。 2.二级技术:国内前沿创新技术,关键技术自主创新性强,居国内领先水平;诊治理论或方法上有重要发现,具有重要临床科学价值或军事卫勤意义,经培育可在国内达到领先技术水平。</t>
    </r>
    <r>
      <rPr>
        <sz val="11"/>
        <color rgb="FFFF0000"/>
        <rFont val="宋体"/>
        <charset val="134"/>
        <scheme val="minor"/>
      </rPr>
      <t xml:space="preserve"> 3.三级技术:关键技术是对原有技术的整理、规范、改良,在临床诊治理论上有一定创见;或国内已广泛开展,仅因学科临床业务拓展需要申请开展,操作规程成熟,疗效确切,风险低。 </t>
    </r>
    <r>
      <rPr>
        <sz val="11"/>
        <color theme="1"/>
        <rFont val="宋体"/>
        <charset val="134"/>
        <scheme val="minor"/>
      </rPr>
      <t>(二)根据国家、军队及地方法律法规中对医疗技术的管控程度,医院将临床新技术分为三类。 1.禁止类技术:是指涉及重大伦理问题,安全性、有效性尚需验证的医疗技术。包括:(1)临床应用安全性、有效性或伦理性存在重大问题的医疗技术,如克隆治疗技术、代孕技术、基因治疗技术、中枢神经系统手术戒毒、立体定向手术治疗精神病技术、瘤苗治疗技术等;(2)卫健委明令禁止开展临床应用的技术,如除医疗目的以外的肢体延长术、自体免疫细胞治疗技术</t>
    </r>
  </si>
  <si>
    <r>
      <rPr>
        <sz val="11"/>
        <color theme="1"/>
        <rFont val="宋体"/>
        <charset val="134"/>
        <scheme val="minor"/>
      </rPr>
      <t xml:space="preserve">
1．一级技术：国际前沿创新技术；关键技术自主创新性极强，居国际领先水平；诊治理论或方法上有重大发现、突破，临床科学价值或军事卫勤意义重大，经培育可在国际达到领先技术水平。2．二级技术：国内前沿创新技术，关键技术自主创新性强，居国内领先水平；诊治理论或方法上有重要发现，具有重要临床科学价值或军事卫勤意义，经培育可在国内达到领先技术水平。</t>
    </r>
    <r>
      <rPr>
        <sz val="11"/>
        <color rgb="FFFF0000"/>
        <rFont val="宋体"/>
        <charset val="134"/>
        <scheme val="minor"/>
      </rPr>
      <t>3．三级技术：关键技术是对原有技术的整理、规范、改良，在临床诊治理论上有一定创见；或国内已广泛开展，仅因学科临床业务拓展需要申请开展，操作规程成熟，疗效确切，风险低。</t>
    </r>
    <r>
      <rPr>
        <sz val="11"/>
        <color theme="1"/>
        <rFont val="宋体"/>
        <charset val="134"/>
        <scheme val="minor"/>
      </rPr>
      <t>（二）根据国家、军队及地方法律法规中对医疗技术的管控程度，医院将临床新技术分为三类。1．禁止类技术：是指涉及重大伦理问题，安全性、有效性尚需验证的医疗技术。包括：（1）临床应用安全性、有效性或伦理性存在重大问题的医疗技术，如克隆治疗技术、代孕技术、基因治疗技术、中枢神经系统手术戒毒、立体定向手术治疗精神病技术、瘤苗治疗技术等；（2）卫健委明令禁止开展临床应用的技术，如除医疗目的以外的肢体延长术、自体免疫细胞治疗技术（属临床研究范畴，按照临床研究相关规定可开展）；（3）临床淘汰的医疗技术，如角膜放射性切开术；（4）涉及使用未经国家食品药品监管部门批准上市的药品、医疗器械等产品、制剂的医疗技术。
（一）临床新技术是指以在一定时间、地域范围内开展较早的，以临床应用为基本前提，以技术创新为特征，以提升临床诊疗水平和医疗服务质量为目的，具有应用推广价值的诊疗类新方法、新手段、新标准和新规范。根据临床新技术的创新程度、培育价值等因素，医院将新开展的临床技术将其分为三级。
一、临床新技术分级分类
（一）建立院、科、组三级医疗技术临床应用质控管理小组，充分发挥各级、各专业质控管理小组的作用, 特别是对限制类技术的日常监测、定期评估、及时纠偏和梳理总结,严格把控质控环节,持续改进临床应用质量。
临床新技术实行分级分类准入管理制度，鼓励探索、开发和应用临床新技术，鼓励引进国内外先进临床技术；禁止使用已被国家卫生行政部门废除、禁止或淘汰的及未经审批备案的临床新技术。</t>
    </r>
  </si>
  <si>
    <t>根据文档片段，三级技术是指"关键技术是对原有技术的整理、规范、改良，在临床诊治理论上有一定创见；或国内已广泛开展，仅因学科临床业务拓展需要申请开展，操作规程成熟，疗效确切，风险低"。同时，根据临床新技术的分类，三级技术属于分级体系中的一部分，该体系将新技术分为一级、二级和三级，其中三级技术是创新程度较低但操作规程成熟、风险低的技术。</t>
  </si>
  <si>
    <t>什么是临床应用准入制度？</t>
  </si>
  <si>
    <r>
      <rPr>
        <sz val="11"/>
        <color theme="1"/>
        <rFont val="宋体"/>
        <charset val="134"/>
        <scheme val="minor"/>
      </rPr>
      <t xml:space="preserve">医疗新技术、新项目临床应用准入制度
</t>
    </r>
    <r>
      <rPr>
        <sz val="11"/>
        <color rgb="FFFF0000"/>
        <rFont val="宋体"/>
        <charset val="134"/>
        <scheme val="minor"/>
      </rPr>
      <t>临床新技术实行分级分类准入管理制度，鼓励探索、开发和应用临床新技术，鼓
励引进国内外先进临床技术；禁止使用已被国家卫生行政部门废除、禁止或淘汰的及
未经审批备案的临床新技术。</t>
    </r>
    <r>
      <rPr>
        <sz val="11"/>
        <color theme="1"/>
        <rFont val="宋体"/>
        <charset val="134"/>
        <scheme val="minor"/>
      </rPr>
      <t xml:space="preserve">
 质子和重离子加速器放射治疗技术；G07 放射性粒子植入治疗技术；G08 肿瘤消 融治疗技术G09 心室辅助技术；G10 人工智能辅助治疗技术；G11 体外膜肺氧合 （ECMO）技术；G12 自体器官移植技术。 （三）常规类技术：是指安全性、有效性确切，通过常规管理在临床应用中能确 保其安全性、有效性的医疗技术。</t>
    </r>
  </si>
  <si>
    <r>
      <rPr>
        <sz val="11"/>
        <color theme="1"/>
        <rFont val="宋体"/>
        <charset val="134"/>
        <scheme val="minor"/>
      </rPr>
      <t xml:space="preserve">第一个chunk:  医疗新技术、新项目临床应用准入制度 </t>
    </r>
    <r>
      <rPr>
        <sz val="11"/>
        <color rgb="FFFF0000"/>
        <rFont val="宋体"/>
        <charset val="134"/>
        <scheme val="minor"/>
      </rPr>
      <t xml:space="preserve">临床新技术实行分级分类准入管理制度,鼓励探索、开发和应用临床新技术,鼓励引进国内外先进临床技术;禁止使用已被国家卫生行政部门废除、禁止或淘汰的及未经审批备案的临床新技术。 </t>
    </r>
    <r>
      <rPr>
        <sz val="11"/>
        <color theme="1"/>
        <rFont val="宋体"/>
        <charset val="134"/>
        <scheme val="minor"/>
      </rPr>
      <t>一、临床新技术分级分类 (一)临床新技术是指以在一定时间、地域范围内开展较早的,以临床应用为基本前提,以技术创新为特征,以提升临床诊疗水平和医疗服务质量为目的,具有应用推广价值的诊疗类新方法、新手段、新标准和新规范。根据临床新技术的创新程度、培育价值等因素,医院将新开展的临床技术将其分为三级。 1.一级技术:国际前沿创新技术;关键技术自主创新性极强,居国际领先水平;诊治理论或方法上有重大发现、突破,临床科学价值或军事卫勤意义重大,经培育可在国际达到领先技术水平。 2.二级技术:国内前沿创新技术,关键技术自主创新性强,居国内领先水平;诊治理论或方法上有重要发现,具有重要临床科学价值或军事
第二个chunk:疗技术临床应用管理专家组相关成员或外单位专家,对申报准入的新技术项目进行专项审查论证,对申请开展限制类新技术的人员资质、技术方案、质控指标等方面进行重点评估。 7.通过论证的技术项目,公示一周后,由医务处报医院审批,审批通过后正式成文下发。 8.所有通过技术准入的项目,由机关统一报大学教务处备案,并需在大学临床新技术全过程管理系统中完成网上申报。 (四)如有个别临床新技术,因特殊情况当年度医院组织准入申报时科室未进行申报备案,但确需尽快开展,可由机关视情启动临时准入审批程序。首先由科室领导审核把关,然后由项目负责人填写相关申请材料并以报告的形式报机关;机关根据申报项目的等级和类别,组织医疗技术临床应用管理专家组相关专家进行审核;最后根据专家意见,逐级呈批准入申请报告,院长审签后视为获批准入,并报大学教务处备案。 三、质量控制 (一)建立院、科、组三级医疗技术临床应用质控管理小组,充分发挥各级、各专业质控管理小组的作用, 特别是对限制类技术的日常监测、定期评估、及时纠偏和梳理总结,严格</t>
    </r>
  </si>
  <si>
    <r>
      <rPr>
        <sz val="11"/>
        <color theme="1"/>
        <rFont val="宋体"/>
        <charset val="134"/>
        <scheme val="minor"/>
      </rPr>
      <t xml:space="preserve">
医疗新技术、新项目临床应用准入制度
</t>
    </r>
    <r>
      <rPr>
        <sz val="11"/>
        <color rgb="FFFF0000"/>
        <rFont val="宋体"/>
        <charset val="134"/>
        <scheme val="minor"/>
      </rPr>
      <t>临床新技术实行分级分类准入管理制度，鼓励探索、开发和应用临床新技术，鼓励引进国内外先进临床技术；禁止使用已被国家卫生行政部门废除、禁止或淘汰的及未经审批备案的临床新技术。</t>
    </r>
    <r>
      <rPr>
        <sz val="11"/>
        <color theme="1"/>
        <rFont val="宋体"/>
        <charset val="134"/>
        <scheme val="minor"/>
      </rPr>
      <t xml:space="preserve">
（一）医院实行临床新技术开展准入管理制度，科室拟开展的所有临床新技术必须进行准入申报，经医院及上级主管部门批准备案后方可开展。
4．所有申报准入的新技术，必须先通过医院医学伦理委员会审查，未通过伦理审查的，原则上不得申报准入。如确因时间原因无法及时完成伦理审查，可先行申报准入，并尽快完善伦理审查手续，如获批准入之日起3个月仍未提交伦理审查证明材料，将取消项目准入资格。5．根据医院具体通知，项目负责人按要求填写《临床新技术立项准入申请表》报医务处医疗办进行形式审查。6．医务处组织医院医疗技术临床应用管理专家组相关成员或外单位专家，对申报准入的新技术项目进行专项审查论证，对申请开展限制类新技术的人员资质、技术方案、质控指标等方面进行重点评估。7．通过论证的技术项目，公示一周后，由医务处报医院审批，审批通过后正式成文下发。8．所有通过技术准入的项目，由机关统一报大学教务处备案，并需在大学临床新技术全过程管理系统中完成网上申报。（四）如有个别临床新技术，因特殊情况当年度医院组织准入申报时科室未进行申报备案，但确需尽快开展，可由机关视情启动临时准入审批程序。首先由科室领导审核把关，然后由项目负责人填写相关申请材料并以报告的形式报机关；机关根据申报项目的等级和类别，组织医疗技术临床应用管理专家组相关专家进行审核；最后根据专家意见，逐级呈批准入申请报告，院长审签后视为获批准入，并报大学教务处备案。
（三）凡科室新开展手术术式，必须严格按照《临床新技术管理规定》进行准入申报，医院每年度统一组织项目准入专项论证并报大学备案后，方能开展。如有个别新手术项目，因特殊情况未能参加当年年度准入论证，但科室确需尽快开展的，可由科室提交申请，机关视情况启动临时准入审批程序。</t>
    </r>
  </si>
  <si>
    <t>临床新技术实行分级分类准入管理制度，鼓励探索、开发和应用临床新技术，鼓励引进国内外先进临床技术；禁止使用已被国家卫生行政部门废除、禁止或淘汰的及未经审批备案的临床新技术。</t>
  </si>
  <si>
    <t>如果一位住院医师工作了2年，他是否有资格作为项目负责人申报开展常规类临床新技术？</t>
  </si>
  <si>
    <r>
      <rPr>
        <sz val="11"/>
        <color theme="1"/>
        <rFont val="宋体"/>
        <charset val="134"/>
        <scheme val="minor"/>
      </rPr>
      <t>二、技术准入 （一）医院实行临床新技术开展准入管理制度，科室拟开展的所有临床新技术必 须进行准入申报，经医院及上级主管部门批准备案后方可开展。 （二）科室申请开展的临床新技术，应遵循科学、安全、规范、有效、经济、符 合伦理的原则，遵守国家、军队及地方相关政策法规，应具备与申报技术相适应且符 合资质的专业技术人员、相应的设备、设施等支持保障条件。 （三）申报及审批 1．每年上半年由医务处组织开展当年度院级临床新技术的准入审核与备案工作。 各科室在申报前，科室主任应组织科内进行专项论证，结合学科发展定位，科学合理 制定年度技术发展规划，并最终确定科室本年度拟申报的临床新技术。专项论证时科 室主任应结合以下方面进行统筹考虑：（1）系统梳理、收集科室本年度拟开展的临床 新技术；（2）拟重点培育及后期拟参加大学临床新技术等级评定的临床新技术；（3） 需购置引进相关设备、耗材开展的临床新技术；（4）有申报物价收费需求的临床新技 术。</t>
    </r>
    <r>
      <rPr>
        <sz val="11"/>
        <color rgb="FFFF0000"/>
        <rFont val="宋体"/>
        <charset val="134"/>
        <scheme val="minor"/>
      </rPr>
      <t xml:space="preserve"> 2. 申报开展常规类新技术，项目负责人应为从事住院医师岗位3年以上（含）的住 院医师（不含进修医师）；申请开展限制类技术，申请人员及科室应符合国卫办医发 〔2022〕6号《国务院办公厅印发国家限制类技术目录和临床应用管理规范（2022年版） 的通知》中该项限制类技术临床应用管理规范中对于人员资质及培训的相关硬性要求。</t>
    </r>
    <r>
      <rPr>
        <sz val="11"/>
        <color theme="1"/>
        <rFont val="宋体"/>
        <charset val="134"/>
        <scheme val="minor"/>
      </rPr>
      <t xml:space="preserve"> 3.申报的新技术必须有前期有效数据支撑，或国内外其他单位有开展同类技术或临 床研究，能够验证其疗效及安全性。无有效数据支撑验证的新技术不得进行准入申报， - 更不得直接应用于临床。检验、病理等医技科室因拓展业务需要新增成熟检验项目， 不属于新技术申报范畴。 4．所有申报准入的新技术，必须先通过医院医学伦理委员会审查，未通过伦理审 查的，原则上不得申报准入。如确因时间原因无法及时完成伦理审查，可先行申报准 入，并尽快完善伦理审查手续，如获批准入之日起3个月仍未提交伦理审查证明材料， 将取消项目准入资格。 5．根据医院具体通知，项目负责人按要求填写《临床新技术立项准入申请表》报</t>
    </r>
  </si>
  <si>
    <r>
      <rPr>
        <sz val="11"/>
        <color theme="1"/>
        <rFont val="宋体"/>
        <charset val="134"/>
        <scheme val="minor"/>
      </rPr>
      <t xml:space="preserve">第一个chunk:报及审批 1.每年上半年由医务处组织开展当年度院级临床新技术的准入审核与备案工作。各科室在申报前,科室主任应组织科内进行专项论证,结合学科发展定位,科学合理制定年度技术发展规划,并最终确定科室本年度拟申报的临床新技术。专项论证时科室主任应结合以下方面进行统筹考虑:(1)系统梳理、收集科室本年度拟开展的临床新技术;(2)拟重点培育及后期拟参加大学临床新技术等级评定的临床新技术;( 3)需购置引进相关设备、耗材开展的临床新技术;(4)有申报物价收费需求的临床新技术。 </t>
    </r>
    <r>
      <rPr>
        <sz val="11"/>
        <color rgb="FFFF0000"/>
        <rFont val="宋体"/>
        <charset val="134"/>
        <scheme val="minor"/>
      </rPr>
      <t>2. 申报开展常规类新技术,项目负责人应为从事住院医师岗位3年以上(含)的住院医师(不含进修医师);申请开展限制类技术,申请人员及科室应符合国卫办医发〔2022〕6号《国务院办公厅印发国家限制类技术目录和临床应用管理规范(2022年版)的通知》中该项限制类技术临床应用管理规范中对于人员资质及培训的相关硬性要求。</t>
    </r>
    <r>
      <rPr>
        <sz val="11"/>
        <color theme="1"/>
        <rFont val="宋体"/>
        <charset val="134"/>
        <scheme val="minor"/>
      </rPr>
      <t xml:space="preserve">  3.申报的新技术必须有前期有效数据支撑,或国内外其他单位有开展同类技术或临床研究,能够验证其
第二个chunk:)的通知》中该项限制类技术临床应用管理规范中对于人员资质及培训的相关硬性要求。  3.申报的新技术必须有前期有效数据支撑,或国内外其他单位有开展同类技术或临床研究,能够验证其疗效及安全性。无有效数据支撑验证的新技术不得进行准入申报,-  更不得直接应用于临床。检验、病理等医技科室因拓展业务需要新增成熟检验项目,不属于新技术申报范畴。 4.所有申报准入的新技术,必须先通过医院医学伦理委员会审查,未通过伦理审查的,原则上不得申报准入。如确因时间原因无法及时完成伦理审查,可先行申报准入,并尽快完善伦理审查手续,如获批准入之日起3个月仍未提交伦理审查证明材料,将取消项目准入资格。 5.根据医院具体通知,项目负责人按要求填写《临床新技术立项准入申请表》报医务处医疗办进行形式审查。 6.医务处组织医院医疗技术临床应用管理专家组相关成员或外单位专家,对申报准入的新技术项目进行专项审查论证,对申请开展限制类新技术的人员资质、技术方案、质控指标等方面进行重点评估。 7.通过论证的技术项目,</t>
    </r>
  </si>
  <si>
    <r>
      <rPr>
        <sz val="11"/>
        <color theme="1"/>
        <rFont val="宋体"/>
        <charset val="134"/>
        <scheme val="minor"/>
      </rPr>
      <t xml:space="preserve">
</t>
    </r>
    <r>
      <rPr>
        <sz val="11"/>
        <color rgb="FFFF0000"/>
        <rFont val="宋体"/>
        <charset val="134"/>
        <scheme val="minor"/>
      </rPr>
      <t>2. 申报开展常规类新技术，项目负责人应为从事住院医师岗位3年以上（含）的住院医师（不含进修医师）；申请开展限制类技术，申请人员及科室应符合国卫办医发2022〕6号《国务院办公厅印发国家限制类技术目录和临床应用管理规范（2022年版）的通知》中该项限制类技术临床应用管理规范中对于人员资质及培训的相关硬性要求。</t>
    </r>
    <r>
      <rPr>
        <sz val="11"/>
        <color theme="1"/>
        <rFont val="宋体"/>
        <charset val="134"/>
        <scheme val="minor"/>
      </rPr>
      <t xml:space="preserve">
（二）科室申请开展的临床新技术，应遵循科学、安全、规范、有效、经济、符合伦理的原则，遵守国家、军队及地方相关政策法规，应具备与申报技术相适应且符合资质的专业技术人员、相应的设备、设施等支持保障条件。
3.申报的新技术必须有前期有效数据支撑，或国内外其他单位有开展同类技术或临床研究，能够验证其疗效及安全性。无有效数据支撑验证的新技术不得进行准入申报，更不得直接应用于临床。检验、病理等医技科室因拓展业务需要新增成熟检验项目，不属于新技术申报范畴。
4．所有申报准入的新技术，必须先通过医院医学伦理委员会审查，未通过伦理审查的，原则上不得申报准入。如确因时间原因无法及时完成伦理审查，可先行申报准入，并尽快完善伦理审查手续，如获批准入之日起3个月仍未提交伦理审查证明材料，将取消项目准入资格。5．根据医院具体通知，项目负责人按要求填写《临床新技术立项准入申请表》报医务处医疗办进行形式审查。6．医务处组织医院医疗技术临床应用管理专家组相关成员或外单位专家，对申报准入的新技术项目进行专项审查论证，对申请开展限制类新技术的人员资质、技术方案、质控指标等方面进行重点评估。7．通过论证的技术项目，公示一周后，由医务处报医院审批，审批通过后正式成文下发。8．所有通过技术准入的项目，由机关统一报大学教务处备案，并需在大学临床新技术全过程管理系统中完成网上申报。（四）如有个别临床新技术，因特殊情况当年度医院组织准入申报时科室未进行申报备案，但确需尽快开展，可由机关视情启动临时准入审批程序。首先由科室领导审核把关，然后由项目负责人填写相关申请材料并以报告的形式报机关；机关根据申报项目的等级和类别，组织医疗技术临床应用管理专家组相关专家进行审核；最后根据专家意见，逐级呈批准入申请报告，院长审签后视为获批准入，并报大学教务处备案。
（一）临床新技术是指以在一定时间、地域范围内开展较早的，以临床应用为基本前提，以技术创新为特征，以提升临床诊疗水平和医疗服务质量为目的，具有应用推广价值的诊疗类新方法、新手段、新标准和新规范。根据临床新技术的创新程度、培育价值等因素，医院将新开展的临床技术将其分为三级。</t>
    </r>
  </si>
  <si>
    <t>根据文档中技术准入部分第2条规定，申报开展常规类新技术的项目负责人应为从事住院医师岗位3年以上（含）的住院医师。由于该住院医师仅工作2年，未满足3年最低年限要求，因此不具备申报资格。这一结论是基于文档明确规定的资质要求直接推导得出的。</t>
  </si>
  <si>
    <t>医务处医疗办在新技术准入流程中扮演什么角色？</t>
  </si>
  <si>
    <r>
      <rPr>
        <sz val="11"/>
        <color theme="1"/>
        <rFont val="宋体"/>
        <charset val="134"/>
        <scheme val="minor"/>
      </rPr>
      <t>医务处医疗办进行形式审查。</t>
    </r>
    <r>
      <rPr>
        <sz val="11"/>
        <color rgb="FFFF0000"/>
        <rFont val="宋体"/>
        <charset val="134"/>
        <scheme val="minor"/>
      </rPr>
      <t xml:space="preserve"> 6．医务处组织医院医疗技术临床应用管理专家组相关成员或外单位专家，对申报 准入的新技术项目进行专项审查论证，对申请开展限制类新技术的人员资质、技术方 案、质控指标等方面进行重点评估。 7．通过论证的技术项目，公示一周后，由医务处报医院审批，审批通过后正式成 文下发。 </t>
    </r>
    <r>
      <rPr>
        <sz val="11"/>
        <color theme="1"/>
        <rFont val="宋体"/>
        <charset val="134"/>
        <scheme val="minor"/>
      </rPr>
      <t>8．所有通过技术准入的项目，由机关统一报大学教务处备案，并需在大学临床新 技术全过程管理系统中完成网上申报。 （四）如有个别临床新技术，因特殊情况当年度医院组织准入申报时科室未进行 申报备案，但确需尽快开展，可由机关视情启动临时准入审批程序。首先由科室领导 审核把关，然后由项目负责人填写相关申请材料并以报告的形式报机关；机关根据申 报项目的等级和类别，</t>
    </r>
    <r>
      <rPr>
        <sz val="11"/>
        <color rgb="FFFF0000"/>
        <rFont val="宋体"/>
        <charset val="134"/>
        <scheme val="minor"/>
      </rPr>
      <t>组织医疗技术临床应用管理专家组相关专家进行审核；最后根 据专家意见，逐级呈批准入申请报告，院长审签后视为获批准入，并报大学教务处备 案。</t>
    </r>
  </si>
  <si>
    <r>
      <rPr>
        <sz val="11"/>
        <color theme="1"/>
        <rFont val="宋体"/>
        <charset val="134"/>
        <scheme val="minor"/>
      </rPr>
      <t>第一个chunk:技术;G05 性别重置技术;G06 质子和重离子加速器放射治疗技术;G07 放射性粒子植入治疗技术;G08 肿瘤消融治疗技术 G09 心室辅助技术; G10 人工智能辅助治疗技术; G11 体外膜肺氧合(ECMO)技术;G12 自体器官移植技术。 (三)常规类技术:是指安全性、有效性确切,通过常规管理在临床应用中能确保其安全性、有效性的医疗技术。 二、技术准入 (一)医院实行临床新技术开展准入管理制度,科室拟开展的所有临床新技术必须进行准入申报,经医院及上级主管部门批准备案后方可开展。 (二)科室申请开展的临床新技术,应遵循科学、安全、规范、有效、经济、符合伦理的原则,遵守国家、军队及地方相关政策法规,应具备与申报技术相适应且符合资质的专业技术人员、相应的设备、设施等支持保障条件。 (三)申报及审批 1.每年上半年由医务处组织开展当年度院级临床新技术的准入审核与备案工作。各科室在申报前,科室主任应组织科内进行专项论证,结合学科发展定位,科学合理制定年度技术发展规
第二个chunk:)的通知》中该项限制类技术临床应用管理规范中对于人员资质及培训的相关硬性要求。  3.申报的新技术必须有前期有效数据支撑,或国内外其他单位有开展同类技术或临床研究,能够验证其疗效及安全性。无有效数据支撑验证的新技术不得进行准入申报,-  更不得直接应用于临床。检验、病理等医技科室因拓展业务需要新增成熟检验项目,不属于新技术申报范畴。 4.所有申报准入的新技术,必须先通过医院医学伦理委员会审查,未通过伦理审查的,原则上不得申报准入。如确因时间原因无法及时完成伦理审查,可先行申报准入,并尽快完善伦理审查手续,如获批准入之日起3个月仍未提交伦理审查证明材料,将取消项目准入资格。 5.</t>
    </r>
    <r>
      <rPr>
        <sz val="11"/>
        <color rgb="FFFF0000"/>
        <rFont val="宋体"/>
        <charset val="134"/>
        <scheme val="minor"/>
      </rPr>
      <t>根据医院具体通知,项目负责人按要求填写《临床新技术立项准入申请表》报医务处医疗办进行形式审查。 6.医务处组织医院医疗技术临床应用管理专家组相关成员或外单位专家,对申报准入的新技术项目进行专项审查论证,对申请开展限制类新技术的人员资质、技术方案、质控指标等方面进行重点评估。</t>
    </r>
    <r>
      <rPr>
        <sz val="11"/>
        <color theme="1"/>
        <rFont val="宋体"/>
        <charset val="134"/>
        <scheme val="minor"/>
      </rPr>
      <t xml:space="preserve"> 7.通过论证的技术项目,</t>
    </r>
  </si>
  <si>
    <r>
      <rPr>
        <sz val="11"/>
        <color theme="1"/>
        <rFont val="宋体"/>
        <charset val="134"/>
        <scheme val="minor"/>
      </rPr>
      <t xml:space="preserve">
医疗新技术、新项目临床应用准入制度
4．所有申报准入的新技术，必须先通过医院医学伦理委员会审查，未通过伦理审查的，原则上不得申报准入。如确因时间原因无法及时完成伦理审查，可先行申报准入，并尽快完善伦理审查手续，如获批准入之日起3个月仍未提交伦理审查证明材料，将取消项目准入资格。5．根据医院具体通知，项目负责人按要求填写《临床新技术立项准入申请表》报医务处医疗办进行形式审查。</t>
    </r>
    <r>
      <rPr>
        <sz val="11"/>
        <color rgb="FFFF0000"/>
        <rFont val="宋体"/>
        <charset val="134"/>
        <scheme val="minor"/>
      </rPr>
      <t>6．医务处组织医院医疗技术临床应用管理专家组相关成员或外单位专家，对申报准入的新技术项目进行专项审查论证，对申请开展限制类新技术的人员资质、技术方案、质控指标等方面进行重点评估。7．通过论证的技术项目，公示一周后，由医务处报医院审批，审批通过后正式成文下发</t>
    </r>
    <r>
      <rPr>
        <sz val="11"/>
        <color theme="1"/>
        <rFont val="宋体"/>
        <charset val="134"/>
        <scheme val="minor"/>
      </rPr>
      <t>。8．所有通过技术准入的项目，由机关统一报大学教务处备案，并需在大学临床新技术全过程管理系统中完成网上申报。（四）如有个别临床新技术，因特殊情况当年度医院组织准入申报时科室未进行申报备案，但确需尽快开展，可由机关视情启动临时准入审批程序。首先由科室领导审核把关，然后由项目负责人填写相关申请材料并以报告的形式报机关；机关根据申报项目的等级和类别，组织医疗技术临床应用管理专家组相关专家进行审核；最后根据专家意见，逐级呈批准入申请报告，院长审签后视为获批准入，并报大学教务处备案。
（一）医院实行临床新技术开展准入管理制度，科室拟开展的所有临床新技术必须进行准入申报，经医院及上级主管部门批准备案后方可开展。
临床新技术实行分级分类准入管理制度，鼓励探索、开发和应用临床新技术，鼓励引进国内外先进临床技术；禁止使用已被国家卫生行政部门废除、禁止或淘汰的及未经审批备案的临床新技术。
（三）凡科室新开展手术术式，必须严格按照《临床新技术管理规定》进行准入申报，医院每年度统一组织项目准入专项论证并报大学备案后，方能开展。如有个别新手术项目，因特殊情况未能参加当年年度准入论证，但科室确需尽快开展的，可由科室提交申请，机关视情况启动临时准入审批程序。</t>
    </r>
  </si>
  <si>
    <t>根据文档片段，医务处医疗办负责进行形式审查（片段1），并组织医院医疗技术临床应用管理专家组或外单位专家对申报的新技术项目进行专项审查论证（片段1）。此外，通过论证的技术项目由医务处报医院审批，审批通过后正式成文下发（片段1）。在临时准入审批程序中，机关（即医务处医疗办）根据申报项目的等级和类别组织专家审核，并根据专家意见逐级呈批准入申请报告（片段2）。</t>
  </si>
  <si>
    <t>医疗技术临床应用质控管理小组有几级？</t>
  </si>
  <si>
    <r>
      <rPr>
        <sz val="11"/>
        <color theme="1"/>
        <rFont val="宋体"/>
        <charset val="134"/>
        <scheme val="minor"/>
      </rPr>
      <t>三、质量控制
（一）</t>
    </r>
    <r>
      <rPr>
        <sz val="11"/>
        <color rgb="FFFF0000"/>
        <rFont val="宋体"/>
        <charset val="134"/>
        <scheme val="minor"/>
      </rPr>
      <t>建立院、科、组三级医疗技术临床应用质控管理小组，充分发挥各级、各</t>
    </r>
    <r>
      <rPr>
        <sz val="11"/>
        <color theme="1"/>
        <rFont val="宋体"/>
        <charset val="134"/>
        <scheme val="minor"/>
      </rPr>
      <t xml:space="preserve">
专业质控管理小组的作用, 特别是对限制类技术的日常监测、定期评估、及时纠偏和梳
理总结,严格把控质控环节,持续改进临床应用质量。
（二）项目组质控小组由项目负责人和项目组成员中指定的质控员组成（可为同
一人），主要质控工作包括：1.填写《临床新技术立项准入申请表》时，在科室主任的
指导下制定申报开展技术的质控指标内容和具体指标参数。2.新技术开展过程中，如实、
详细、准确记录新技术开展各项质控数据、指标、病历资料等，做好资料的收集、梳
理、汇总和归档；定期开展病例讨论、总结等自查和质控工作。3.每年年终填写《临床
新技术质量控制情况年报表》。
（三）科室质控小组由科室主任、分管临床业务的副主任及其他骨干医师组成。
科室质控小组负责对科室新准入的临床技术开展情况进行监管、质控及纠偏，主要质
控工作包括：1.对科室新准入的常规类技术的开展情况进行督查、抽检和指导；2.根据
《技术管理规范和质控指标》相关要求，逐项对标本科室开展的所有限制类技术的管
理规范和质量控制标准，结合行业指南、专家共识或行业内部较权威的标准，指导项
目负责人完成质控指标内容和具体指标参数的本地化制定；3.牵头负责本科室限制类技
术的质控工作。
（四）院级质控小组依托医院医疗技术临床应用管理专家组，主要质控工作包括：
1.对相关科室开展的限制类技术的本地化管理规范和质控标准和指标参数进行指导和纠
偏；2.对限制类技术的开展情况进行年度评估。
（五）所有获批准入的常规类技术临床应用质控监管期为1年，限制类技术为2年，
每年1月份根据医务处具体通知要求，在临床应用质控监管周期内的所有新技术的项目
负责人均需填写《临床新技术质量控制情况年报表》，报医务处评估备案。</t>
    </r>
  </si>
  <si>
    <r>
      <rPr>
        <sz val="11"/>
        <color theme="1"/>
        <rFont val="宋体"/>
        <charset val="134"/>
        <scheme val="minor"/>
      </rPr>
      <t>第一个chunk:</t>
    </r>
    <r>
      <rPr>
        <sz val="11"/>
        <color rgb="FFFF0000"/>
        <rFont val="宋体"/>
        <charset val="134"/>
        <scheme val="minor"/>
      </rPr>
      <t>一)建立院、科、组三级医疗技术临床应用质控管理小组,充分发挥各级、各专业质控管理小组的作用, 特别是对限制类技术的日常监测、定期评估、及时纠偏和梳理总结,严格把控质控环节,持续改进临床应用质量。</t>
    </r>
    <r>
      <rPr>
        <sz val="11"/>
        <color theme="1"/>
        <rFont val="宋体"/>
        <charset val="134"/>
        <scheme val="minor"/>
      </rPr>
      <t xml:space="preserve"> (二)项目组质控小组由项目负责人和项目组成员中指定的质控员组成(可为同一人),主要质控工作包括:1.填写《临床新技术立项准入申请表》时,在科室主任的指导下制定申报开展技术的质控指标内容和具体指标参数。2.新技术开展过程中,如实、详细、准确记录新技术开展各项质控数据、指标、病历资料等,做好资料的收集、梳   理、汇总和归档;定期开展病例讨论、总结等自查和质控工作。3.每年年终填写《临床新技术质量控制情况年报表》。 (三)科室质控小组由科室主任、分管临床业务的副主任及其他骨干医师组成。科室质控小组负责对科室新准入的临床技术开展情况进行监管、质控及纠偏,主要质控工作包括:1.对科室新准入的常规类技术的开展情况进行督查、抽检和
第二个chunk:疗技术临床应用管理专家组相关成员或外单位专家,对申报准入的新技术项目进行专项审查论证,对申请开展限制类新技术的人员资质、技术方案、质控指标等方面进行重点评估。 7.通过论证的技术项目,公示一周后,由医务处报医院审批,审批通过后正式成文下发。 8.所有通过技术准入的项目,由机关统一报大学教务处备案,并需在大学临床新技术全过程管理系统中完成网上申报。 (四)如有个别临床新技术,因特殊情况当年度医院组织准入申报时科室未进行申报备案,但确需尽快开展,可由机关视情启动临时准入审批程序。首先由科室领导审核把关,然后由项目负责人填写相关申请材料并以报告的形式报机关;机关根据申报项目的等级和类别,组织医疗技术临床应用管理专家组相关专家进行审核;最后根据专家意见,逐级呈批准入申请报告,院长审签后视为获批准入,并报大学教务处备案。 三、质量控制 (一)建立院、科、组三级医疗技术临床应用质控管理小组,充分发挥各级、各专业质控管理小组的作用, 特别是对限制类技术的日常监测、定期评估、及时纠偏和梳理总结,严格</t>
    </r>
  </si>
  <si>
    <r>
      <rPr>
        <sz val="11"/>
        <color theme="1"/>
        <rFont val="宋体"/>
        <charset val="134"/>
        <scheme val="minor"/>
      </rPr>
      <t xml:space="preserve">
（一</t>
    </r>
    <r>
      <rPr>
        <sz val="11"/>
        <color rgb="FFFF0000"/>
        <rFont val="宋体"/>
        <charset val="134"/>
        <scheme val="minor"/>
      </rPr>
      <t>）建立院、科、组三级医疗技术临床应用质控管理小组，充分发挥各级、各专业质控管理小组的作用, 特别是对限制类技术的日常监测、定期评估、及时纠偏和梳理总结,严格把控质控环节,持续改进临床应用质量。</t>
    </r>
    <r>
      <rPr>
        <sz val="11"/>
        <color theme="1"/>
        <rFont val="宋体"/>
        <charset val="134"/>
        <scheme val="minor"/>
      </rPr>
      <t xml:space="preserve">
（四）院级质控小组依托医院医疗技术临床应用管理专家组，主要质控工作包括：1.对相关科室开展的限制类技术的本地化管理规范和质控标准和指标参数进行指导和纠偏；2.对限制类技术的开展情况进行年度评估。
（二）项目组质控小组由项目负责人和项目组成员中指定的质控员组成（可为同一人），主要质控工作包括：1.填写《临床新技术立项准入申请表》时，在科室主任的指导下制定申报开展技术的质控指标内容和具体指标参数。2.新技术开展过程中，如实、详细、准确记录新技术开展各项质控数据、指标、病历资料等，做好资料的收集、梳理、汇总和归档；定期开展病例讨论、总结等自查和质控工作。3.每年年终填写《临床新技术质量控制情况年报表》。
（三）科室质控小组由科室主任、分管临床业务的副主任及其他骨干医师组成。科室质控小组负责对科室新准入的临床技术开展情况进行监管、质控及纠偏，主要质控工作包括：1.对科室新准入的常规类技术的开展情况进行督查、抽检和指导；2.根据《技术管理规范和质控指标》相关要求，逐项对标本科室开展的所有限制类技术的管理规范和质量控制标准，结合行业指南、专家共识或行业内部较权威的标准，指导项目负责人完成质控指标内容和具体指标参数的本地化制定；3.牵头负责本科室限制类技术的质控工作。
临床新技术实行分级分类准入管理制度，鼓励探索、开发和应用临床新技术，鼓励引进国内外先进临床技术；禁止使用已被国家卫生行政部门废除、禁止或淘汰的及未经审批备案的临床新技术。</t>
    </r>
  </si>
  <si>
    <t>院、科、组三级医疗技术临床应用质控管理小组</t>
  </si>
  <si>
    <t>在三级查房制度中，如果科主任查房，哪些人员必须参加？</t>
  </si>
  <si>
    <r>
      <rPr>
        <sz val="11"/>
        <color theme="1"/>
        <rFont val="宋体"/>
        <charset val="134"/>
        <scheme val="minor"/>
      </rPr>
      <t>三级查房制度
一、临床科室要建立科主任领导下的一线、二线、三线医师查房制度，遵循下级
医师服从上级医师，所有医师服从科室主任的工作原则。
二、一线医师为经管医师，一般由住院医师担任；二线医师由主治医师（含）以
上医师担任；三线医师由副主任医师（含）以上医师担任，亦可由科室主任/副主任担
任。</t>
    </r>
    <r>
      <rPr>
        <sz val="11"/>
        <color rgb="FFFF0000"/>
        <rFont val="宋体"/>
        <charset val="134"/>
        <scheme val="minor"/>
      </rPr>
      <t xml:space="preserve">
三、科主任、三线、二线医师查房时，所查病人的经管医师必须参加，并根据情
况，要求全科医师、护士长、住培医师、进修医师和实习生参加。</t>
    </r>
    <r>
      <rPr>
        <sz val="11"/>
        <color theme="1"/>
        <rFont val="宋体"/>
        <charset val="134"/>
        <scheme val="minor"/>
      </rPr>
      <t xml:space="preserve">
四、</t>
    </r>
  </si>
  <si>
    <r>
      <rPr>
        <sz val="11"/>
        <color theme="1"/>
        <rFont val="宋体"/>
        <charset val="134"/>
        <scheme val="minor"/>
      </rPr>
      <t>第一个chunk:   三级查房制度 一、临床科室要建立科主任领导下的一线、二线、三线医师查房制度,遵循下级医师服从上级医师,所有医师服从科室主任的工作原则。 二、一线医师为经管医师,一般由住院医师担任;二线医师由主治医师(含)以上医师担任;三线医师由副主任医师(含)以上医师担任,亦可由科室主任 /副主任担任。</t>
    </r>
    <r>
      <rPr>
        <sz val="11"/>
        <color rgb="FFFF0000"/>
        <rFont val="宋体"/>
        <charset val="134"/>
        <scheme val="minor"/>
      </rPr>
      <t xml:space="preserve"> 三、科主任、三线、二线医师查房时,所查病人的经管医师必须参加,并根据情况,要求全科医师、护士长、住培医师、进修医师和实习生参加。</t>
    </r>
    <r>
      <rPr>
        <sz val="11"/>
        <color theme="1"/>
        <rFont val="宋体"/>
        <charset val="134"/>
        <scheme val="minor"/>
      </rPr>
      <t xml:space="preserve"> 四、各级医师查房频次要求 (一)三线医师每周至少两次; (二)二线医师查房,病危患者至少每天一次,病重患者至少每两天一次,病情稳定的患者每周至少三次。首次查房应于患者入院 48小时完成;病危病人24小时内查看;急、危抢救病例随到随看;手术病人,术者必须亲自于术前和术后 24小时内查看。 (三)住院医师对所管病员每日至少上下午各查房一次,对于新入院的一般伤病员须在1
第二个chunk:危抢救病例随到随看;手术病人,术者必须亲自于术前和术后 24小时内查看。 (三)住院医师对所管病员每日至少上下午各查房一次,对于新入院的一般伤病员须在1小时内查看并下达医嘱。 (四)对诊断不清、治疗不顺利、疑难危重病员,经管医师应及时提请上级医师进行重点查房。 五、查房前医护人员要做好准备工作,如病历、 X片、CT等检查资料、各项有关检查报告及所需用的检查器材等。查房时要自上而下逐级严格要求,认真负责。经管医师要简要报告病情并提出需解决的问题。上级医师根据情况做必要的检查和病情分析,并做出明确指示。查房后经管医师应将上级医师的分析和指示记录在病历上。 六、各级医师查房内容 (一)科主任和三线医师查房要解决疑难病例、审查对新入院、重危病人的诊断和治疗计划;决定重大手术及特殊检查治疗;检查医疗、教学、科研、护理等工作质量及各种制度,尤其是核心制度执行情况;协助解决病房存在的主要问题;结合临床指导下级医</t>
    </r>
  </si>
  <si>
    <r>
      <rPr>
        <sz val="11"/>
        <color theme="1"/>
        <rFont val="宋体"/>
        <charset val="134"/>
        <scheme val="minor"/>
      </rPr>
      <t xml:space="preserve">
三级查房制度
（一）科主任和三线医师查房要解决疑难病例、审查对新入院、重危病人的诊断和治疗计划；决定重大手术及特殊检查治疗；检查医疗、教学、科研、护理等工作质量及各种制度，尤其是核心制度执行情况；协助解决病房存在的主要问题；结合临床指导下级医师提高业务水平，介绍国内外医学进展情况等。
一、临床科室要建立科主任领导下的一线、二线、三线医师查房制度，遵循下级医师服从上级医师，所有医师服从科室主任的工作原则。二、一线医师为经管医师，一般由住院医师担任；二线医师由主治医师（含）以上医师担任；三线医师由副主任医师（含）以上医师担任，亦可由科室主任/副主任担任</t>
    </r>
    <r>
      <rPr>
        <sz val="11"/>
        <color rgb="FFFF0000"/>
        <rFont val="宋体"/>
        <charset val="134"/>
        <scheme val="minor"/>
      </rPr>
      <t>。三、科主任、三线、二线医师查房时，所查病人的经管医师必须参加，并根据情况，要求全科医师、护士长、住培医师、进修医师和实习生参加。</t>
    </r>
    <r>
      <rPr>
        <sz val="11"/>
        <color theme="1"/>
        <rFont val="宋体"/>
        <charset val="134"/>
        <scheme val="minor"/>
      </rPr>
      <t xml:space="preserve">
五、查房前医护人员要做好准备工作，如病历、X片、CT等检查资料、各项有关检查报告及所需用的检查器材等。查房时要自上而下逐级严格要求，认真负责。经管医师要简要报告病情并提出需解决的问题。上级医师根据情况做必要的检查和病情分析，并做出明确指示。查房后经管医师应将上级医师的分析和指示记录在病历上。
五、重大手术、危险性较大的手术、新开展的手术、诊断性探查手术、病情复杂、80 岁以上的老年患者、高风险麻醉或麻醉方式有特殊的患者、危重又必须施行的手术及有潜在医疗纠纷可能的手术必须坚持全科集体讨论，由科主任主持。必要时应报告医疗办，由医疗办决定是否需要邀请其他人员参加。病情复杂需相关科室配合，应提前1-2天邀请麻醉科及有关科室人员先行会诊，并做好充分的术前准备。</t>
    </r>
  </si>
  <si>
    <t>根据文档内容，科主任查房时，所查病人的经管医师必须参加。同时，文档还规定可根据情况要求全科医师、护士长、住培医师、进修医师和实习生参加。这一推断基于文档第三条明确说明："科主任、三线、二线医师查房时，所查病人的经管医师必须参加，并根据情况，要求全科医师、护士长、住培医师、进修医师和实习生参加。"</t>
  </si>
  <si>
    <t>查房前需要准备哪些病历检查资料？查房后经管医师需要做什么？</t>
  </si>
  <si>
    <r>
      <rPr>
        <sz val="11"/>
        <color theme="1"/>
        <rFont val="宋体"/>
        <charset val="134"/>
        <scheme val="minor"/>
      </rPr>
      <t>各级医师查房频次要求
（一）三线医师每周至少两次；
（二）二线医师查房，病危患者至少每天一次，病重患者至少每两天一次，病情
稳定的患者每周至少三次。首次查房应于患者入院48小时完成；病危病人24小时内查
看；急、危抢救病例随到随看；手术病人，术者必须亲自于术前和术后24小时内查看。
（三）住院医师对所管病员每日至少上下午各查房一次，对于新入院的一般伤病
员须在1小时内查看并下达医嘱。
（四）对诊断不清、治疗不顺利、疑难危重病员，经管医师应及时提请上级医师
进行重点查房。
五</t>
    </r>
    <r>
      <rPr>
        <sz val="11"/>
        <color rgb="FFFF0000"/>
        <rFont val="宋体"/>
        <charset val="134"/>
        <scheme val="minor"/>
      </rPr>
      <t>、查房前医护人员要做好准备工作，如病历、X片、CT等检查资料、各项有关
检查报告及所需用的检查器材等。查房时要自上而下逐级严格要求，认真负责。经管
医师要简要报告病情并提出需解决的问题。上级医师根据情况做必要的检查和病情分
析，并做出明确指示。查房后经管医师应将上级医师的分析和指示记录在病历上。</t>
    </r>
    <r>
      <rPr>
        <sz val="11"/>
        <color theme="1"/>
        <rFont val="宋体"/>
        <charset val="134"/>
        <scheme val="minor"/>
      </rPr>
      <t xml:space="preserve">
六、</t>
    </r>
  </si>
  <si>
    <r>
      <rPr>
        <sz val="11"/>
        <color theme="1"/>
        <rFont val="宋体"/>
        <charset val="134"/>
        <scheme val="minor"/>
      </rPr>
      <t xml:space="preserve">第一个chunk:危抢救病例随到随看;手术病人,术者必须亲自于术前和术后 24小时内查看。 (三)住院医师对所管病员每日至少上下午各查房一次,对于新入院的一般伤病员须在1小时内查看并下达医嘱。 (四)对诊断不清、治疗不顺利、疑难危重病员,经管医师应及时提请上级医师进行重点查房。 </t>
    </r>
    <r>
      <rPr>
        <sz val="11"/>
        <color rgb="FFFF0000"/>
        <rFont val="宋体"/>
        <charset val="134"/>
        <scheme val="minor"/>
      </rPr>
      <t>五、查房前医护人员要做好准备工作,如病历、 X片、CT等检查资料、各项有关检查报告及所需用的检查器材等。查房时要自上而下逐级严格要求,认真负责。经管医师要简要报告病情并提出需解决的问题。上级医师根据情况做必要的检查和病情分析,并做出明确指示。查房后经管医师应将上级医师的分析和指示记录在病历上</t>
    </r>
    <r>
      <rPr>
        <sz val="11"/>
        <color theme="1"/>
        <rFont val="宋体"/>
        <charset val="134"/>
        <scheme val="minor"/>
      </rPr>
      <t xml:space="preserve">。 六、各级医师查房内容 (一)科主任和三线医师查房要解决疑难病例、审查对新入院、重危病人的诊断和治疗计划;决定重大手术及特殊检查治疗;检查医疗、教学、科研、护理等工作质量及各种制度,尤其是核心制度执行情况;协助解决病房存在的主要问题;结合临床指导下级医
第二个chunk:实习医师书写的病历,并签字以示负责。 七、各级医师查房时均应注意保护性医疗,并注重医患沟通技巧。查房内容需要当面与家属沟通的要当面沟通,需要书面沟通的,要及时在查房后整理内容,并请患者或家属签字确认,有关材料留存在病历中。     </t>
    </r>
  </si>
  <si>
    <r>
      <rPr>
        <sz val="11"/>
        <color theme="1"/>
        <rFont val="宋体"/>
        <charset val="134"/>
        <scheme val="minor"/>
      </rPr>
      <t xml:space="preserve">
</t>
    </r>
    <r>
      <rPr>
        <sz val="11"/>
        <color rgb="FFFF0000"/>
        <rFont val="宋体"/>
        <charset val="134"/>
        <scheme val="minor"/>
      </rPr>
      <t>五、查房前医护人员要做好准备工作，如病历、X片、CT等检查资料、各项有关检查报告及所需用的检查器材等。查房时要自上而下逐级严格要求，认真负责。经管医师要简要报告病情并提出需解决的问题。上级医师根据情况做必要的检查和病情分析，并做出明确指示。查房后经管医师应将上级医师的分析和指示记录在病历上。</t>
    </r>
    <r>
      <rPr>
        <sz val="11"/>
        <color theme="1"/>
        <rFont val="宋体"/>
        <charset val="134"/>
        <scheme val="minor"/>
      </rPr>
      <t xml:space="preserve">
（四）对诊断不清、治疗不顺利、疑难危重病员，经管医师应及时提请上级医师进行重点查房。
1．重点巡视重危、疑难、待诊断、新入院、手术后的病人，同时巡视一般病人，查看化验报告单、分析检查结果，提出进一步检查或治疗意见，检查当天医嘱执行情况，给予必要的医嘱及处置。  
2．经管医师每天至少查房两次（上午、下午各一次）通过查房全面了解病人情况，发现问题及时处理，做好记录，向上级医师汇报。  
3．查房中要注意了解新入院病人的病史、查体、病历完成情况以及诊疗计划完成情况，并抓紧时间完成有关检查。  
4．带好实习生的查房，辅导检查基本操作，重点的内容向实习医师提问，认真修改实习医师书写的病历，并签字以示负责。七、各级医师查房时均应注意保护性医疗，并注重医患沟通技巧。查房内容需要当面与家属沟通的要当面沟通，需要书面沟通的，要及时在查房后整理内容，并请患
（一）科主任和三线医师查房要解决疑难病例、审查对新入院、重危病人的诊断和治疗计划；决定重大手术及特殊检查治疗；检查医疗、教学、科研、护理等工作质量及各种制度，尤其是核心制度执行情况；协助解决病房存在的主要问题；结合临床指导下级医师提高业务水平，介绍国内外医学进展情况等。
一、临床科室要建立科主任领导下的一线、二线、三线医师查房制度，遵循下级医师服从上级医师，所有医师服从科室主任的工作原则。二、一线医师为经管医师，一般由住院医师担任；二线医师由主治医师（含）以上医师担任；三线医师由副主任医师（含）以上医师担任，亦可由科室主任/副主任担任。三、科主任、三线、二线医师查房时，所查病人的经管医师必须参加，并根据情况，要求全科医师、护士长、住培医师、进修医师和实习生参加。</t>
    </r>
  </si>
  <si>
    <t>根据文档片段，查房前医护人员需要准备"病历、X片、CT等检查资料、各项有关检查报告及所需用的检查器材等"（第五段）。查房后，"经管医师应将上级医师的分析和指示记录在病历上"（第五段）。</t>
  </si>
  <si>
    <r>
      <rPr>
        <sz val="11"/>
        <color theme="1"/>
        <rFont val="宋体"/>
        <charset val="134"/>
        <scheme val="minor"/>
      </rPr>
      <t>什么是重大手术？</t>
    </r>
    <r>
      <rPr>
        <sz val="11"/>
        <color rgb="FFFF0000"/>
        <rFont val="宋体"/>
        <charset val="134"/>
        <scheme val="minor"/>
      </rPr>
      <t>（这个问题不好，应该直接用模型可以用，不需要rag）</t>
    </r>
  </si>
  <si>
    <t>二线医师查房时，所查病人的经管医师必须参加，并根据情 况，要求全科医师、护士长、住培医师、进修医师和实习生参加。 四、各级医师查房频次要求 （一）三线医师每周至少两次； （二）二线医师查房，病危患者至少每天一次，病重患者至少每两天一次，病情 稳定的患者每周至少三次。首次查房应于患者入院48小时完成；病危病人24小时内查 看；急、危抢救病例随到随看；手术病人，术者必须亲自于术前和术后24小时内查看。 （三）住院医师对所管病员每日至少上下午各查房一次，对于新入院的一般伤病 员须在1小时内查看并下达医嘱。 （四）对诊断不清、治疗不顺利、疑难危重病员，经管医师应及时提请上级医师 进行重点查房。 五、查房前医护人员要做好准备工作，如病历、X片、CT等检查资料、各项有关 检查报告及所需用的检查器材等。查房时要自上而下逐级严格要求，认真负责。经管 医师要简要报告病情并提出需解决的问题。上级医师根据情况做必要的检查和病情分 析，并做出明确指示。查房后经管医师应将上级医师的分析和指示记录在病历上。 六、各级医师查房内容 （一）科主任和三线医师查房要解决疑难病例、审查对新入院、重危病人的诊断 和治疗计划；决定重大手术及特殊检查治疗；检查医疗、教学、科研、护理等工作质 量及各种制度，尤其是核心制度执行情况；协助解决病房存在的主要问题；结合临床 指导下级医师提高业务水平，介绍国内外医学进展情况等。 （二）二线医师查房 1．二线医师对所管病员分组进行系统查房。 2．对本组重危疑难病人、新入院病人、诊断未明、治疗效果不好的病人，重点检 查，决定治疗方案及出院问题，每天定时听取住院医师汇报或亲自查看本组病人情况， 并做出相应处理。 3．对重危病人要协同住院医师一道密切观察病情变化，作出诊疗计划，处理有困 难者应及时请示上级医师并向科主任请示汇报。 4．在查房中要注意检查住院医师、进修医师及实习医师的工作和病历书写质量，</t>
  </si>
  <si>
    <t>第一个chunk: 因抢救生命或执行任务需要,预期手术超出医师手术权限且确需紧急手术的,手术医师应立即向所属科室副主任以上领导报告,获得批准后,可先期进行抢救性手术,不得延误抢救时机。科室副主任以上领导在接到手术医师报告后,应立即安排有手术权限的医师到场参与手术。术后应在手术登记系统中及时补录。 3.需要机关审批的重大(特殊)手术 (1)经手术医师判定,我院四级手术中难度特别大的手术、施行重要脏器切除或移植、截肢等破坏性手术、疑难及特殊病例手术,学科首次开展的新技术和新项目手术、风险较大的有创性检查。 (2)患者年龄超过70岁、基础病较多、病情较严重、ASA分级达到四级、有不利于手术和术后康复的特殊体质。 (3)危重孕产妇患者。 (4)院外专家上台共同实施的手术。 (5)可能引起医疗纠纷或已形成医疗纠纷的手术。 (6)可能导致毁容或致残的手术。    (7)军队特殊保障对象、高级干部(省、市、校领导,军地知名人士)的手术。 (
第二个chunk:起医疗纠纷或已形成医疗纠纷的手术。 (6)可能导致毁容或致残的手术。    (7)军队特殊保障对象、高级干部(省、市、校领导,军地知名人士)的手术。 (8)被手术者系港澳台同胞、华侨同胞和外宾的手术。 (9)其他按规定需要上报的各类手术。 以上手术,科室须在电子病历系统中填写重大手术报告,由机关审批备案。 凡涉及第7点军队特殊保障对象、高级干部(省、市、校领导,军地知名人士),科室还需填写《陆军军医大学手术、特殊检查审批表》(2020版)并需科主任签字确认,至少提前3个工作日向医务处医疗办呈报备案。 4.外出会诊手术 按照《陆军军医大学第二附属医院医务人员外出会诊管理规定(修订版)》严格执行。 四、手术监督管理 (一)手术由术前确定的手术组医师人员 实施,不得越级手术。术中需要扩大手术范围或改变预定术式的,需请示上级医师确定,并完备告知手续,严格手术权限,并如实记录在手术记录中。 (二)麻醉科手术室对手术预约和手术分级管理进行核查,对不按规定</t>
  </si>
  <si>
    <t xml:space="preserve">
（7）军队特殊保障对象、高级干部（省、市、校领导，军地知名人士）的手术。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
1．有明确资格准入要求的手术
（一）根据手术的风险程度、复杂程度、难易程度和资源消耗不同，将手术分为四级：
（8）被手术者系港澳台同胞、华侨同胞和外宾的手术。</t>
  </si>
  <si>
    <t>重大手术及特殊检查治疗</t>
  </si>
  <si>
    <t>如果遇到疑难病例，三线医师应该在什么时候参与讨论？</t>
  </si>
  <si>
    <r>
      <t xml:space="preserve">并修改病历，给予必要的指导和督促。 </t>
    </r>
    <r>
      <rPr>
        <sz val="11"/>
        <color rgb="FFFF0000"/>
        <rFont val="宋体"/>
        <charset val="134"/>
        <scheme val="minor"/>
      </rPr>
      <t>5．对疑难病例应及时组织讨论、必要时请三线医师或科主任参加，根据情况可以 随时请会诊，死亡病例应在一周内组织讨论。</t>
    </r>
    <r>
      <rPr>
        <sz val="11"/>
        <color theme="1"/>
        <rFont val="宋体"/>
        <charset val="134"/>
        <scheme val="minor"/>
      </rPr>
      <t xml:space="preserve"> 6．有计划有重点地向下级医师进行指导和讲解医疗知识。 （三）</t>
    </r>
  </si>
  <si>
    <r>
      <rPr>
        <sz val="11"/>
        <color theme="1"/>
        <rFont val="宋体"/>
        <charset val="134"/>
        <scheme val="minor"/>
      </rPr>
      <t xml:space="preserve">第一个chunk:要的指导和督促。 </t>
    </r>
    <r>
      <rPr>
        <sz val="11"/>
        <color rgb="FFFF0000"/>
        <rFont val="宋体"/>
        <charset val="134"/>
        <scheme val="minor"/>
      </rPr>
      <t>5.对疑难病例应及时组织讨论、必要时请三线医师或科主任参加,根据情况可以随时请会诊,死亡病例应在一周内组织讨论。</t>
    </r>
    <r>
      <rPr>
        <sz val="11"/>
        <color theme="1"/>
        <rFont val="宋体"/>
        <charset val="134"/>
        <scheme val="minor"/>
      </rPr>
      <t xml:space="preserve"> 6.有计划有重点地向下级医师进行指导和讲解医疗知识。 (三)一线医师查房内容 1.重点巡视重危、疑难、待诊断、新入院、手术后的病人,同时巡视一般病人,查看化验报告单、分析检查结果,提出进一步检查或治疗意见,检查当天医嘱执行情况,给予必要的医嘱及处置。 2.经管医师每天至少查房两次(上午、下午各一次)通过查房全面了解病人情况,发现问题及时处理,做好记录,向上级医师汇报。 3.查房中要注意了解新入院病人的病史、查体、病历完成情况以及诊疗计划完成情况,并抓紧时间完成有关检查。 4.带好实习生的查房,辅导检查基本操作,重点的内容向实习医师提问,认真修改实习医师书写的病历,并签字以示负责。 七、各级医师查房时均应注意保护性医疗,并注重医患沟通技巧。查房内容需要当面与家属沟通的要当面沟通,需要书面沟通的,要及
第二个chunk:计划;决定重大手术及特殊检查治疗;检查医疗、教学、科研、护理等工作质量及各种制度,尤其是核心制度执行情况;协助解决病房存在的主要问题;结合临床指导下级医师提高业务水平,介绍国内外医学进展情况等。 (二)二线医师查房 1.二线医师对所管病员分组进行系统查房。     2.对本组重危疑难病人、新入院病人、诊断未明、治疗效果不好的病人,重点检查,决定治疗方案及出院问题,每天定时听取住院医师汇报或亲自查看本组病人情况,并做出相应处理。 3.对重危病人要协同住院医师一道密切观察病情变化,作出诊疗计划,处理有困难者应及时请示上级医师并向科主任请示汇报。 4.在查房中要注意检查住院医师、进修医师及实习医师的工作和病历书写质量,并修改病历,给予必要的指导和督促。 </t>
    </r>
    <r>
      <rPr>
        <sz val="11"/>
        <color rgb="FFFF0000"/>
        <rFont val="宋体"/>
        <charset val="134"/>
        <scheme val="minor"/>
      </rPr>
      <t>5.对疑难病例应及时组织讨论、必要时请三线医师或科主任参加,根据情况可以随时请会诊,死亡病例应在一周内组织讨论。</t>
    </r>
    <r>
      <rPr>
        <sz val="11"/>
        <color theme="1"/>
        <rFont val="宋体"/>
        <charset val="134"/>
        <scheme val="minor"/>
      </rPr>
      <t xml:space="preserve"> 6.有计划有重点地向下级</t>
    </r>
  </si>
  <si>
    <t xml:space="preserve">
疑难危重病例讨论制度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（五）其他有经验教训可汲取的病例。二、疑难危重病例讨论由经治医师提出，科主任或具有副高及以上职称的医师主  
持，可科室单独举行，必要时也可邀请相关科室专家参加。对诊断有争议或治疗确有  
难度（入院七天未能确定诊断或治疗有困难）的病例，由科室主任提出申请，提交医  
疗办组织全院病例讨论；仍不能确诊或治疗有困难的，提请院外专家会诊。三、疑难病例讨论以诊断为主，危重病例讨论以治疗为主，应认真进行讨论分析，  
争取尽快明确诊断，并提出治疗方案。四、疑难危重病例讨论时，本组医师、护士长以及责任护士必须参加，科内讨论  
其他人员由该科主任根据病情决定，全院讨论由该科主任或医疗办根据患者病情决定  a
参加人员范围。五、举行疑难危重病例讨论时，经治医师必须事先做好充分准备，提前书写病史  
摘要，并按时间顺序准备好影像学资料与检查检验报告。六、疑难危重病例讨论先由经治医师报告病史、诊治经过、必要的检查结果以及  
诊断、治疗的难点、疑点，明确提出讨论目的；参加讨论的人员按职称由低至高顺序  
逐个分析病例并充分发表意见和建议；最后由主持人或本次讨论组最高职称医师进行  
总结，提出诊断、检查和治疗等处理意见，确定诊疗方案。七、疑难危重病例讨论应由经治医师在病程记录与《疑难危重病例讨论记录本》  
上作好记录，记录完后主持人必须审核并签字。讨论的结论应当记入病历中。对有争
一、凡出现以下情形的患者，均应进行疑难危重病例讨论：
（六）值班医师遇有疑难问题时，应及时通报经治医师或报告上级医师， 请示处理。
（三）讨论内容应包括：1．诊断意见；2．治疗是否合理；3．死亡原因；4．抢救措施分析；5．国内外对本病诊治的先进经验介绍；6．应吸取的经验教训。</t>
  </si>
  <si>
    <t>根据文档内容，当遇到疑难病例时，应及时组织讨论，必要时请三线医师参加。这表明三线医师的参与是在疑难病例讨论过程中，当情况需要更高级别专家指导时介入的。推理依据是文档中明确说明'对疑难病例应及时组织讨论、必要时请三线医师或科主任参加'，这建立了疑难病例出现与三线医师参与之间的因果关系。</t>
  </si>
  <si>
    <t>新入院病人的病史了解应该由谁负责，以及查房时需要注意哪些方面？</t>
  </si>
  <si>
    <r>
      <rPr>
        <sz val="11"/>
        <color rgb="FFFF0000"/>
        <rFont val="宋体"/>
        <charset val="134"/>
        <scheme val="minor"/>
      </rPr>
      <t>一线医师查房内容</t>
    </r>
    <r>
      <rPr>
        <sz val="11"/>
        <color theme="1"/>
        <rFont val="宋体"/>
        <charset val="134"/>
        <scheme val="minor"/>
      </rPr>
      <t xml:space="preserve">
1．重点巡视重危、疑难、待诊断、新入院、手术后的病人，同时巡视一般病人，
查看化验报告单、分析检查结果，提出进一步检查或治疗意见，检查当天医嘱执行情
况，给予必要的医嘱及处置。</t>
    </r>
    <r>
      <rPr>
        <sz val="11"/>
        <color rgb="FFFF0000"/>
        <rFont val="宋体"/>
        <charset val="134"/>
        <scheme val="minor"/>
      </rPr>
      <t xml:space="preserve">
2．经管医师每天至少查房两次（上午、下午各一次）通过查房全面了解病人情况，</t>
    </r>
    <r>
      <rPr>
        <sz val="11"/>
        <color theme="1"/>
        <rFont val="宋体"/>
        <charset val="134"/>
        <scheme val="minor"/>
      </rPr>
      <t xml:space="preserve">
发现问题及时处理，做好记录，向上级医师汇报。</t>
    </r>
    <r>
      <rPr>
        <sz val="11"/>
        <color rgb="FFFF0000"/>
        <rFont val="宋体"/>
        <charset val="134"/>
        <scheme val="minor"/>
      </rPr>
      <t xml:space="preserve">
3．查房中要注意了解新入院病人的病史、查体、病历完成情况以及诊疗计划完成</t>
    </r>
    <r>
      <rPr>
        <sz val="11"/>
        <color theme="1"/>
        <rFont val="宋体"/>
        <charset val="134"/>
        <scheme val="minor"/>
      </rPr>
      <t xml:space="preserve">
情况，并抓紧时间完成有关检查。
4．带好实习生的查房，辅导检查基本操作，重点的内容向实习医师提问，认真修
改实习医师书写的病历，并签字以示负责。
七、各级医师查房时均应注意保护性医疗，并注重医患沟通技巧。查房内容需要
当面与家属沟通的要当面沟通，需要书面沟通的，要及时在查房后整理内容，并请患
者或家属签字确认，有关材料留存在病历中。</t>
    </r>
  </si>
  <si>
    <r>
      <t>第一个chunk:实习医师书写的病历,并签字以示负责。 七、各级医师查房时均应注意保护性医疗,并注重医患沟通技巧。查房内容需要当面与家属沟通的要当面沟通,需要书面沟通的,要及时在查房后整理内容,并请患者或家属签字确认,有关材料留存在病历中。     
第二个chunk:要的指导和督促。 5.对疑难病例应及时组织讨论、必要时请三线医师或科主任参加,根据情况可以随时请会诊,死亡病例应在一周内组织讨论。 6.有计划有重点地向下级医师进行指导和讲解医疗知识。 (三)一线医师查房内容 1.重点巡视重危、疑难、待诊断、新入院、手术后的病人,同时巡视一般病人,查看化验报告单、分析检查结果,提出进一步检查或治疗意见,检查当天医嘱执行情况,给予必要的医嘱及处置。</t>
    </r>
    <r>
      <rPr>
        <sz val="11"/>
        <color rgb="FFFF0000"/>
        <rFont val="宋体"/>
        <charset val="134"/>
        <scheme val="minor"/>
      </rPr>
      <t xml:space="preserve"> 2.经管医师每天至少查房两次(上午、下午各一次)通过查房全面了解病人情况,发现问题及时处理,做好记录,向上级医师汇报。 3.查房中要注意了解新入院病人的病史、查体、病历完成情况以及诊疗计划完成情况,并抓紧时间完成有关检查。 </t>
    </r>
    <r>
      <rPr>
        <sz val="11"/>
        <color theme="1"/>
        <rFont val="宋体"/>
        <charset val="134"/>
        <scheme val="minor"/>
      </rPr>
      <t>4.带好实习生的查房,辅导检查基本操作,重点的内容向实习医师提问,认真修改实习医师书写的病历,并签字以示负责。 七、各级医师查房时均应注意保护性医疗,并注重医患沟通技巧。查房内容需要当面与家属沟通的要当面沟通,需要书面沟通的,要及</t>
    </r>
  </si>
  <si>
    <t xml:space="preserve">
（三）住院医师对所管病员每日至少上下午各查房一次，对于新入院的一般伤病员须在1小时内查看并下达医嘱。
（一）科主任和三线医师查房要解决疑难病例、审查对新入院、重危病人的诊断和治疗计划；决定重大手术及特殊检查治疗；检查医疗、教学、科研、护理等工作质量及各种制度，尤其是核心制度执行情况；协助解决病房存在的主要问题；结合临床指导下级医师提高业务水平，介绍国内外医学进展情况等。
一、病房术前核查内容
四、各级医师查房频次要求（一）三线医师每周至少两次；
1．需要交接的病人：新入院或转入的病人、病情危重的病人、当天手术后的病人、病情有变化需特别注意的病人、下一班有特殊诊疗或开展新技术项目的病人、特殊病人（外宾、上级领导、无陪护、精神异常等）。</t>
  </si>
  <si>
    <t>根据文档片段，经管医师每天至少查房两次，通过查房全面了解病人情况，发现问题及时处理（片段2）。同时，查房中要注意了解新入院病人的病史、查体、病历完成情况以及诊疗计划完成情况，并抓紧时间完成有关检查（片段3）。因此，经管医师负责了解新入院病人的病史，并在查房时关注病史、查体、病历和诊疗计划的完成情况。</t>
  </si>
  <si>
    <t>急会诊中如何处理生命体征不稳定的病人？</t>
  </si>
  <si>
    <r>
      <rPr>
        <sz val="11"/>
        <color theme="1"/>
        <rFont val="宋体"/>
        <charset val="134"/>
        <scheme val="minor"/>
      </rPr>
      <t>一、急会诊 （一）急会诊包括急诊邀请临床科室到急诊科的会诊（不包括急诊住院留观病人 的一般会诊）、院内各临床科室因患者病情紧急而邀请相关科室紧急诊治、处理的会 诊。 （二）急会诊的邀请：急会诊的邀请应由急诊科及临床科室住院总医师或上级医 师，在查看危急患者病情后，决定发出邀请。急会诊由申请科室采用电话邀请的方式， 并在会诊管理系统上发送会诊申请，类别选择“急会诊”。 （三）急会诊的执行：受邀请科室应派住院总医师或其他上级医师参加急会诊。 急会诊时，受邀科室会诊医师必须在受邀10分钟内到场，因特殊情况不能到诊时，由 所在科室值班医生报科室值班领导安排其他具备资格的医师10分钟到诊。会诊医师不 能处理本专科问题时，应及时向上级医师或科主任报告，直到问题解决。受邀科室会 诊医师实施会诊时申请会诊医师必须在场。 （四）会诊记录的书写：急会诊医师必须书写急会诊记录，记录应记明患者病情、 体格检查情况、辅助检查的情况、对本科室疾病的判断、处理及其它建议。 （五）</t>
    </r>
    <r>
      <rPr>
        <sz val="11"/>
        <color rgb="FFFF0000"/>
        <rFont val="宋体"/>
        <charset val="134"/>
        <scheme val="minor"/>
      </rPr>
      <t xml:space="preserve">病情复杂、病情特别紧急的急会诊病人的处理要全面考虑病情，重点处理 生命体征不稳定等危急情况，对可能发生的威胁病人生命的情况要有准确的判断，妥 善、统筹安排病人的检查、诊治，严禁对急危重病人拖延处理，处理安排不合理，而 造成病人失去抢救时机或出现不应该发生的生命危险。 </t>
    </r>
    <r>
      <rPr>
        <sz val="11"/>
        <color theme="1"/>
        <rFont val="宋体"/>
        <charset val="134"/>
        <scheme val="minor"/>
      </rPr>
      <t>（六）多科室共同参加急诊科急会诊时，各科室应本着对患者生命负责的原则参 与诊治。收治原则如下： 1．有多个诊断的患者按以下原则收治： 患者有多种疾病并存时，以主要疾病确定收治科室；由原发病引起的并发症，而 并发症是当前治疗的主要疾病时，则以并发症确定收治科室。 2．同一种疾病可两个以上科室收治的患者按以下原则收治： 同一种疾病内、外科均可收治时，以有无手术指征确定收治科室，原则上，有手 术指征的优先收入外科科室。对于可能发生变化、随时有手术可能的患者，外科科室</t>
    </r>
  </si>
  <si>
    <r>
      <rPr>
        <sz val="11"/>
        <color theme="1"/>
        <rFont val="宋体"/>
        <charset val="134"/>
        <scheme val="minor"/>
      </rPr>
      <t xml:space="preserve">第一个chunk:及时向上级医师或科主任报告,直到问题解决。受邀科室会诊医师实施会诊时申请会诊医师必须在场。 (四)会诊记录的书写:急会诊医师必须书写急会诊记录,记录应记明患者病情、体格检查情况、辅助检查的情况、对本科室疾病的判断、处理及其它建议。 </t>
    </r>
    <r>
      <rPr>
        <sz val="11"/>
        <color rgb="FFFF0000"/>
        <rFont val="宋体"/>
        <charset val="134"/>
        <scheme val="minor"/>
      </rPr>
      <t>(五)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t>
    </r>
    <r>
      <rPr>
        <sz val="11"/>
        <color theme="1"/>
        <rFont val="宋体"/>
        <charset val="134"/>
        <scheme val="minor"/>
      </rPr>
      <t xml:space="preserve"> (六)多科室共同参加急诊科急会诊时,各科室应本着对患者生命负责的原则参与诊治。收治原则如下: 1.有多个诊断的患者按以下原则收治: 患者有多种疾病并存时,以主要疾病确定收治科室; 由原发病引起的并发症,而并发症是当前治疗的主要疾病时,则以并发症确定收治科室。 2.同一种疾病可两个以上科室收治的
第二个chunk:   会诊制度 一、急会诊 (一)急会诊包括急诊邀请临床科室到急诊科的会诊(不包括急诊住院留观病人的一般会诊)、院内各临床科室因患者病情紧急而邀请相关科室紧急诊治、处理的会诊。 (二)急会诊的邀请:急会诊的邀请应由急诊科及临床科室住院总医师或上级医师,在查看危急患者病情后,决定发出邀请。急会诊由申请科室采用电话邀请的方式,并在会诊管理系统上发送会诊申请,类别选择“急会诊”。 (三)急会诊的执行:受邀请科室应派住院总医师或其 他上级医师参加急会诊。急会诊时,受邀科室会诊医师必须在受邀 10分钟内到场,因特殊情况不能到诊时,由所在科室值班医生报科室值班领导安排其他 具备资格的医师10分钟到诊。会诊医师不能处理本专科问题时,应及时向上级医师或科主任报告,直到问题解决。受邀科室会诊医师实施会诊时申请会诊医师必须在场。 (四)会诊记录的书写:急会诊医师必须书写急会诊记录,记录应记明患者</t>
    </r>
  </si>
  <si>
    <r>
      <rPr>
        <sz val="11"/>
        <color theme="1"/>
        <rFont val="宋体"/>
        <charset val="134"/>
        <scheme val="minor"/>
      </rPr>
      <t xml:space="preserve">
</t>
    </r>
    <r>
      <rPr>
        <sz val="11"/>
        <color rgb="FFFF0000"/>
        <rFont val="宋体"/>
        <charset val="134"/>
        <scheme val="minor"/>
      </rPr>
      <t>（五）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t>
    </r>
    <r>
      <rPr>
        <sz val="11"/>
        <color theme="1"/>
        <rFont val="宋体"/>
        <charset val="134"/>
        <scheme val="minor"/>
      </rPr>
      <t xml:space="preserve">
一、急会诊
（一）急会诊包括急诊邀请临床科室到急诊科的会诊（不包括急诊住院留观病人的一般会诊）、院内各临床科室因患者病情紧急而邀请相关科室紧急诊治、处理的会诊。
（三）急会诊的执行：受邀请科室应派住院总医师或其他上级医师参加急会诊。急会诊时，受邀科室会诊医师必须在受邀10分钟内到场，因特殊情况不能到诊时，由所在科室值班医生报科室值班领导安排其他具备资格的医师10分钟到诊。会诊医师不能处理本专科问题时，应及时向上级医师或科主任报告，直到问题解决。受邀科室会诊医师实施会诊时申请会诊医师必须在场。
（二）急会诊的邀请：急会诊的邀请应由急诊科及临床科室住院总医师或上级医师，在查看危急患者病情后，决定发出邀请。急会诊由申请科室采用电话邀请的方式，并在会诊管理系统上发送会诊申请，类别选择“急会诊”。</t>
    </r>
  </si>
  <si>
    <t>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t>
  </si>
  <si>
    <t>如果一名急诊患者没有生命危险但诊断不明确，医生应该如何处理？</t>
  </si>
  <si>
    <r>
      <rPr>
        <sz val="11"/>
        <color theme="1"/>
        <rFont val="宋体"/>
        <charset val="134"/>
        <scheme val="minor"/>
      </rPr>
      <t>会诊制度
 不得以暂无手术指征拒收患者；收治后若患者病情发生变化需要转科时，应及时转科。</t>
    </r>
    <r>
      <rPr>
        <sz val="11"/>
        <color rgb="FFFF0000"/>
        <rFont val="宋体"/>
        <charset val="134"/>
        <scheme val="minor"/>
      </rPr>
      <t xml:space="preserve"> 3．诊断不明确患者的收治 若患者有生命危险，则以危及生命可能性最大的专科情况进行收治；若患者暂时 没有生命危险，则可在急诊科留观，进一步明确诊断后再行收治；超过72小时未明确 诊断的，以明确的脏器问题确定收治科室。</t>
    </r>
    <r>
      <rPr>
        <sz val="11"/>
        <color theme="1"/>
        <rFont val="宋体"/>
        <charset val="134"/>
        <scheme val="minor"/>
      </rPr>
      <t xml:space="preserve"> （七）禁止非需要进行急会诊病人安排急会诊，坚决杜绝科室拒收急诊病人、会 诊不负责任、或相互推诿的情况发生。</t>
    </r>
  </si>
  <si>
    <r>
      <rPr>
        <sz val="11"/>
        <color theme="1"/>
        <rFont val="宋体"/>
        <charset val="134"/>
        <scheme val="minor"/>
      </rPr>
      <t xml:space="preserve">第一个chunk:病并存时,以主要疾病确定收治科室; 由原发病引起的并发症,而并发症是当前治疗的主要疾病时,则以并发症确定收治科室。 2.同一种疾病可两个以上科室收治的患者按以下原则收治: 同一种疾病内、外科均可收治时,以有无手术指征确定收治科室,原则上,有手术指征的优先收入外科科室。对于可能发生变化、随时有手术可能的患者,外科科室不得以暂无手术指征拒收患者;收治后若患者病情发生变化需要转科时,应及时转科。    </t>
    </r>
    <r>
      <rPr>
        <sz val="11"/>
        <color rgb="FFFF0000"/>
        <rFont val="宋体"/>
        <charset val="134"/>
        <scheme val="minor"/>
      </rPr>
      <t xml:space="preserve">  3.诊断不明确患者的收治 若患者有生命危险,则以危及生命可能性最大的专科情况进行收治;若患者暂时没有生命危险,则可在急诊科留观,进一步明确诊断后再行收治;超过 72小时未明确诊断的,以明确的脏器问题确定收治科室。</t>
    </r>
    <r>
      <rPr>
        <sz val="11"/>
        <color theme="1"/>
        <rFont val="宋体"/>
        <charset val="134"/>
        <scheme val="minor"/>
      </rPr>
      <t xml:space="preserve"> (七)禁止非需要进行急会诊病人安排急会诊,坚决杜绝科室拒收急诊病人、会诊不负责任、或相互推诿的情况发生。 二、科间会诊 (一)科间会诊是指由住院病人经治科室提出的、对本科室以外的他 科比较单一的病情,邀请病情所
第二个chunk:及时向上级医师或科主任报告,直到问题解决。受邀科室会诊医师实施会诊时申请会诊医师必须在场。 (四)会诊记录的书写:急会诊医师必须书写急会诊记录,记录应记明患者病情、体格检查情况、辅助检查的情况、对本科室疾病的判断、处理及其它建议。 (五)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 (六)多科室共同参加急诊科急会诊时,各科室应本着对患者生命负责的原则参与诊治。收治原则如下: 1.有多个诊断的患者按以下原则收治: 患者有多种疾病并存时,以主要疾病确定收治科室; 由原发病引起的并发症,而并发症是当前治疗的主要疾病时,则以并发症确定收治科室。 2.同一种疾病可两个以上科室收治的</t>
    </r>
  </si>
  <si>
    <r>
      <rPr>
        <sz val="11"/>
        <color theme="1"/>
        <rFont val="宋体"/>
        <charset val="134"/>
        <scheme val="minor"/>
      </rPr>
      <t xml:space="preserve">
</t>
    </r>
    <r>
      <rPr>
        <sz val="11"/>
        <color rgb="FFFF0000"/>
        <rFont val="宋体"/>
        <charset val="134"/>
        <scheme val="minor"/>
      </rPr>
      <t>3．诊断不明确患者的收治
若患者有生命危险，则以危及生命可能性最大的专科情况进行收治；若患者暂时没有生命危险，则可在急诊科留观，进一步明确诊断后再行收治；超过72小时未明确诊断的，以明确的脏器问题确定收治科室。</t>
    </r>
    <r>
      <rPr>
        <sz val="11"/>
        <color theme="1"/>
        <rFont val="宋体"/>
        <charset val="134"/>
        <scheme val="minor"/>
      </rPr>
      <t xml:space="preserve">
（五）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（五）其他有经验教训可汲取的病例。二、疑难危重病例讨论由经治医师提出，科主任或具有副高及以上职称的医师主  
持，可科室单独举行，必要时也可邀请相关科室专家参加。对诊断有争议或治疗确有  
难度（入院七天未能确定诊断或治疗有困难）的病例，由科室主任提出申请，提交医  
疗办组织全院病例讨论；仍不能确诊或治疗有困难的，提请院外专家会诊。三、疑难病例讨论以诊断为主，危重病例讨论以治疗为主，应认真进行讨论分析，  
争取尽快明确诊断，并提出治疗方案。四、疑难危重病例讨论时，本组医师、护士长以及责任护士必须参加，科内讨论  
其他人员由该科主任根据病情决定，全院讨论由该科主任或医疗办根据患者病情决定  
参加人员范围。五、举行疑难危重病例讨论时，经治医师必须事先做好充分准备，提前书写病史  
摘要，并按时间顺序准备好影像学资料与检查检验报告。六、疑难危重病例讨论先由经治医师报告病史、诊治经过、必要的检查结果以及  
诊断、治疗的难点、疑点，明确提出讨论目的；参加讨论的人员按职称由低至高顺序  
逐个分析病例并充分发表意见和建议；最后由主持人或本次讨论组最高职称医师进行  
总结，提出诊断、检查和治疗等处理意见，确定诊疗方案。七、疑难危重病例讨论应由经治医师在病程记录与《疑难危重病例讨论记录本》  
上作好记录，记录完后主持人必须审核并签字。讨论的结论应当记入病历中。对有争
1．有多个诊断的患者按以下原则收治：</t>
    </r>
  </si>
  <si>
    <t>根据文档内容，若患者暂时没有生命危险，可在急诊科留观进一步明确诊断后再行收治；超过72小时未明确诊断的，则以明确的脏器问题确定收治科室。这一流程基于文档中关于诊断不明确患者收治的规定，通过先留观后分诊的步骤确保患者得到适当处理。</t>
  </si>
  <si>
    <t>科间会诊的申请和执行流程是啥？经治科室和受邀科室各自有啥责任？</t>
  </si>
  <si>
    <r>
      <rPr>
        <sz val="11"/>
        <color theme="1"/>
        <rFont val="宋体"/>
        <charset val="134"/>
        <scheme val="minor"/>
      </rPr>
      <t xml:space="preserve">二、科间会诊
（一）科间会诊是指由住院病人经治科室提出的、对本科室以外的他科比较单一
的病情，邀请病情所属科室进行处理的会诊。也可以是对存在多个他科情况的病人，
分别邀请相关科室进行的会诊。
</t>
    </r>
    <r>
      <rPr>
        <sz val="11"/>
        <color rgb="FFFF0000"/>
        <rFont val="宋体"/>
        <charset val="134"/>
        <scheme val="minor"/>
      </rPr>
      <t>（二）科间会诊的申请：科间会诊应由经治科室主治医师以上医师在查看患者病
情后提出，并通过会诊管理系统发送会诊申请，类别选择“科间会诊”。发送科间会诊
申请时应详细注明会诊目的（需要他科协助解决的问题）、会诊地址、联系人并书写
病史摘要。
（三）科间会诊的执行：在接到科间会诊邀请后，受邀请科室应派住院总医师或
其他上级医师应尽早安排会诊，最迟应该在接到通知后的 24 小时内完成会诊。会诊医</t>
    </r>
    <r>
      <rPr>
        <sz val="11"/>
        <color theme="1"/>
        <rFont val="宋体"/>
        <charset val="134"/>
        <scheme val="minor"/>
      </rPr>
      <t xml:space="preserve">
师不能处理本专科问题时，应及时向上级医师或科主任报告，直到问题解决。申请会
诊的科室邀请其他科室主任医师（副主任医师）会诊时，应在会诊管理系统“备注栏”
注明，并应事先与被邀请者取得联系，征得其同意。
（四）受邀科室会诊医师实施会诊时，申请会诊医师必须在场。
（五）会诊记录的书写：会诊医师应认真书写会诊记录，记录应记明患者病情、
体格检查情况、辅助检查的情况、对本科室疾病的判断、处理及其它建议，签署全名、
时间。
（六）会诊意见的执行：会诊意见的执行及处置情况应详细记录在病程记录中。
</t>
    </r>
  </si>
  <si>
    <r>
      <rPr>
        <sz val="11"/>
        <color theme="1"/>
        <rFont val="宋体"/>
        <charset val="134"/>
        <scheme val="minor"/>
      </rPr>
      <t>第一个chunk:拒收急诊病人、会诊不负责任、或相互推诿的情况发生。 二、科间会诊 (一)科间会诊是指由住院病人经治科室提出的、对本科室以外的他 科比较单一的病情,邀请病情所属科室进行处理的会诊。也可以是对存在多个他科情况的病人,分别邀请相关科室进行的会诊。</t>
    </r>
    <r>
      <rPr>
        <sz val="11"/>
        <color rgb="FFFF0000"/>
        <rFont val="宋体"/>
        <charset val="134"/>
        <scheme val="minor"/>
      </rPr>
      <t xml:space="preserve"> (二)科间会诊的申请:科间会诊应由经治科室主治医师以上医师在查看患者病情后提出,并通过会诊管理系统发送会诊申请,类别选择 “科间会诊”。发送科间会诊申请时应详细注明会诊目的(需要他科协助解决的问题)、会诊地址、联系人并书写病史摘要。 (三)科间会诊的执行:在接到科间会诊邀请后,受邀请科室应派住院总医师或其他上级医师应尽早安排会诊,最迟应该在接到通知后的 24 小时内完成会诊。会诊医师不能处理本专科问题时,应及时向上级医师或科主任报告,直到问题解决。申请会诊的科室邀请其他科室主任医师(副主任医师)会诊时,应在会诊管理系统 “备注栏”注明,并应事先与被邀请者取得联系,征得其同意。 </t>
    </r>
    <r>
      <rPr>
        <sz val="11"/>
        <color theme="1"/>
        <rFont val="宋体"/>
        <charset val="134"/>
        <scheme val="minor"/>
      </rPr>
      <t>(四)受邀科室会诊医师实施会诊时,申请会诊医师必
第二个chunk:及时向上级医师或科主任报告,直到问题解决。受邀科室会诊医师实施会诊时申请会诊医师必须在场。 (四)会诊记录的书写:急会诊医师必须书写急会诊记录,记录应记明患者病情、体格检查情况、辅助检查的情况、对本科室疾病的判断、处理及其它建议。 (五)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 (六)多科室共同参加急诊科急会诊时,各科室应本着对患者生命负责的原则参与诊治。收治原则如下: 1.有多个诊断的患者按以下原则收治: 患者有多种疾病并存时,以主要疾病确定收治科室; 由原发病引起的并发症,而并发症是当前治疗的主要疾病时,则以并发症确定收治科室。 2.同一种疾病可两个以上科室收治的</t>
    </r>
  </si>
  <si>
    <r>
      <rPr>
        <sz val="11"/>
        <color theme="1"/>
        <rFont val="宋体"/>
        <charset val="134"/>
        <scheme val="minor"/>
      </rPr>
      <t xml:space="preserve">
</t>
    </r>
    <r>
      <rPr>
        <sz val="11"/>
        <color rgb="FFFF0000"/>
        <rFont val="宋体"/>
        <charset val="134"/>
        <scheme val="minor"/>
      </rPr>
      <t>（三）科间会诊的执行：在接到科间会诊邀请后，受邀请科室应派住院总医师或其他上级医师应尽早安排会诊，最迟应该在接到通知后的 24 小时内完成会诊。会诊医师不能处理本专科问题时，应及时向上级医师或科主任报告，直到问题解决。申请会诊的科室邀请其他科室主任医师（副主任医师）会诊时，应在会诊管理系统“备注栏”注明，并应事先与被邀请者取得联系，征得其同意。</t>
    </r>
    <r>
      <rPr>
        <sz val="11"/>
        <color theme="1"/>
        <rFont val="宋体"/>
        <charset val="134"/>
        <scheme val="minor"/>
      </rPr>
      <t xml:space="preserve">
</t>
    </r>
    <r>
      <rPr>
        <sz val="11"/>
        <color rgb="FFFF0000"/>
        <rFont val="宋体"/>
        <charset val="134"/>
        <scheme val="minor"/>
      </rPr>
      <t>（二）科间会诊的申请：科间会诊应由经治科室主治医师以上医师在查看患者病情后提出，并通过会诊管理系统发送会诊申请，类别选择“科间会诊”。发送科间会诊申请时应详细注明会诊目的（需要他科协助解决的问题）、会诊地址、联系人并书写病史摘要。</t>
    </r>
    <r>
      <rPr>
        <sz val="11"/>
        <color theme="1"/>
        <rFont val="宋体"/>
        <charset val="134"/>
        <scheme val="minor"/>
      </rPr>
      <t xml:space="preserve">
（一）科间会诊是指由住院病人经治科室提出的、对本科室以外的他科比较单一的病情，邀请病情所属科室进行处理的会诊。也可以是对存在多个他科情况的病人，分别邀请相关科室进行的会诊。
（三）急会诊的执行：受邀请科室应派住院总医师或其他上级医师参加急会诊。急会诊时，受邀科室会诊医师必须在受邀10分钟内到场，因特殊情况不能到诊时，由所在科室值班医生报科室值班领导安排其他具备资格的医师10分钟到诊。会诊医师不能处理本专科问题时，应及时向上级医师或科主任报告，直到问题解决。受邀科室会诊医师实施会诊时申请会诊医师必须在场。
（四）受邀科室会诊医师实施会诊时，申请会诊医师必须在场。</t>
    </r>
  </si>
  <si>
    <t>根据文档片段，科间会诊的申请由经治科室主治医师以上医师提出，通过会诊管理系统发送申请，需注明会诊目的、地址等信息（来源：科间会诊的申请部分）。执行方面，受邀科室应派住院总医师或其他上级医师在24小时内完成会诊，会诊医师不能处理时需向上级报告，申请科室邀请主任医师时需事先联系并征得同意（来源：科间会诊的执行部分）。</t>
  </si>
  <si>
    <t>全院会诊是指什么？</t>
  </si>
  <si>
    <r>
      <rPr>
        <sz val="11"/>
        <color theme="1"/>
        <rFont val="宋体"/>
        <charset val="134"/>
        <scheme val="minor"/>
      </rPr>
      <t>三、全院会诊 （一）</t>
    </r>
    <r>
      <rPr>
        <sz val="11"/>
        <color rgb="FFFF0000"/>
        <rFont val="宋体"/>
        <charset val="134"/>
        <scheme val="minor"/>
      </rPr>
      <t xml:space="preserve">全院会诊是指依靠我院技术力量，采用多科室共同讨论的方式，解决临床 疑难病人诊疗问题的会诊。 </t>
    </r>
    <r>
      <rPr>
        <sz val="11"/>
        <color theme="1"/>
        <rFont val="宋体"/>
        <charset val="134"/>
        <scheme val="minor"/>
      </rPr>
      <t>（二）全院会诊病例选择 全院会诊病人的选择请注意以下几点，并经科室主任同意。 1．疑难危重病人。 2．身份特殊人员、重要人员。 3．存在较高的医疗风险及纠纷隐患的病例，从慎重及完善医疗程序的角度考虑提 出的全院会诊。 4．依靠本科室技术力量或科间会诊不能很好解决存在问题的病人。 （三）全院会诊的提出 全院会诊由经治科室提出，并通过会诊管理系统发送会诊申请，类别选择“全院会 诊”。申请全院会诊应注意以下事项： 1．病史摘要要能够反映病人病情的主要情况，特别是受邀请科室相关病情，由上 级医生审核把关。 2．对受邀科室参加会诊人员有特殊要求的，要特别注明；需要院、处领导或医疗 办参加的要特别注明，并注明参加的理由、要解决的问题（如协调、保障、经费、纠 纷隐患或特别人员需要机关了解病情等）。 （四）全院会诊时间安排 全院会诊申请必须提前一天提出（有利于受邀请科室安排会诊人员，尤其是外科 科室，确保会诊质量），医疗办根据科室工作安排情况，特别是其它全院会诊安排情 况，进行审核安排。特殊情况可以当日进行申请，但必须保证给受邀科室留有较多的 时间安排人员及熟悉会诊病人病情。抢救性急会诊除外。全院会诊时间尽可能安排在 下午。 （五）全院会诊的审核 1．科室主任审核 全院会诊申请必须经本科室主任审核，未经科室主任审核的全院会诊申请无效。 2．医疗办审核 医疗办接到全院会诊申请后，对会诊单进行审核，了解情况，并可能在征求科室 意见后对会诊时间进行调整。 （六）被邀请科室会诊安排 被邀科室住院总医师要通过会诊管理系统安排好参加会诊人员（值班二线以上医</t>
    </r>
  </si>
  <si>
    <r>
      <rPr>
        <sz val="11"/>
        <color theme="1"/>
        <rFont val="宋体"/>
        <charset val="134"/>
        <scheme val="minor"/>
      </rPr>
      <t xml:space="preserve">第一个chunk:请其他科室主任医师(副主任医师)会诊时,应在会诊管理系统 “备注栏”注明,并应事先与被邀请者取得联系,征得其同意。 (四)受邀科室会诊医师实施会诊时,申请会诊医师必须在场。 (五)会诊记录的书写:会诊医师应认真书写会诊记录,记录应记明患者病情、体格检查情况、辅助检查的情况、对本科室疾病的判断、处理及其它建议,签署全名、时间。 (六)会诊意见的执行:会诊意见的执行及处置情况应详细记录在病程记录中。 </t>
    </r>
    <r>
      <rPr>
        <sz val="11"/>
        <color rgb="FFFF0000"/>
        <rFont val="宋体"/>
        <charset val="134"/>
        <scheme val="minor"/>
      </rPr>
      <t>三、全院会诊 (一)全院会诊是指依靠我院技术力量,采用多科室共同讨论的方式,解决临床疑难病人诊疗问题的会诊。</t>
    </r>
    <r>
      <rPr>
        <sz val="11"/>
        <color theme="1"/>
        <rFont val="宋体"/>
        <charset val="134"/>
        <scheme val="minor"/>
      </rPr>
      <t xml:space="preserve"> (二)全院会诊病例选择 全院会诊病人的选择请注意以下几点,并经科室主任同意。      1.疑难危重病人。 2.身份特殊人员、重要人员。 3.存在较高的医疗风险及纠纷隐患的病例,从慎重及完善医疗程序的角度考虑提出的全院会诊。 4.依靠本科室技术力量或科间会诊不能很好解决存在问题的病人。 (三)全院会诊的提出 全院会诊由经治科室提出
第二个chunk:量。     (七)邀请科室医务人员的组织 全院会诊讨论为各级医生提供了很好的学习机会,因此,要求邀请科室要重视科室内部人员组织,在条件允许的情况下,要求所属人员全程参加会诊过程。 (八)全院会诊的实施 全院会诊一般由申请科室主任主持,必要时由医务处处长(副处长)或院领导主持,经治医师应认真详实的做好会诊记录,对于会诊过程中没有明确或明白的事项,应当场或事后向会诊专家请教明确。全院会诊记录应详细记录于病历文书中,并应按规定请上级医师审签把关。会诊意见的处置情况应详细记录在病程记录中。 (九)会诊后情况报告 对于特殊情况或需要机关了解的情况,及时向医疗办报告,必要时进行书面报告。医疗办根据情况向院、处领导报告。 (十)抢救性的全院急会诊 抢救性的全院急会诊是指医务处或科室在组织危重患者抢救过程中,由会诊组织者根据病情需要,临时发起的全院急会诊。全院抢救性的急会诊的发起者可为医务处组织抢救人员或经病人所在科室主任建议后由医务处组织</t>
    </r>
  </si>
  <si>
    <r>
      <rPr>
        <sz val="11"/>
        <color theme="1"/>
        <rFont val="宋体"/>
        <charset val="134"/>
        <scheme val="minor"/>
      </rPr>
      <t xml:space="preserve">
（一）</t>
    </r>
    <r>
      <rPr>
        <sz val="11"/>
        <color rgb="FFFF0000"/>
        <rFont val="宋体"/>
        <charset val="134"/>
        <scheme val="minor"/>
      </rPr>
      <t>全院会诊是指依靠我院技术力量，采用多科室共同讨论的方式，解决临床疑难病人诊疗问题的会诊。</t>
    </r>
    <r>
      <rPr>
        <sz val="11"/>
        <color theme="1"/>
        <rFont val="宋体"/>
        <charset val="134"/>
        <scheme val="minor"/>
      </rPr>
      <t xml:space="preserve">
（八）全院会诊的实施
全院会诊由经治科室提出，并通过会诊管理系统发送会诊申请，类别选择“全院会诊”。申请全院会诊应注意以下事项：1．病史摘要要能够反映病人病情的主要情况，特别是受邀请科室相关病情，由上级医生审核把关。2．对受邀科室参加会诊人员有特殊要求的，要特别注明；需要院、处领导或医疗办参加的要特别注明，并注明参加的理由、要解决的问题（如协调、保障、经费、纠纷隐患或特别人员需要机关了解病情等）。
全院会诊一般由申请科室主任主持，必要时由医务处处长（副处长）或院领导主持，经治医师应认真详实的做好会诊记录，对于会诊过程中没有明确或明白的事项，应当场或事后向会诊专家请教明确。全院会诊记录应详细记录于病历文书中，并应按规定请上级医师审签把关。会诊意见的处置情况应详细记录在病程记录中。
抢救性的全院急会诊是指医务处或科室在组织危重患者抢救过程中，由会诊组织者根据病情需要，临时发起的全院急会诊。全院抢救性的急会诊的发起者可为医务处组织抢救人员或经病人所在科室主任建议后由医务处组织抢救者发起，直接采用电话通知的方式要求各相关科室人员参加抢救性的全院急会诊。所有接到通知人员应该根据具体情况，尽快赶到会诊现场，不能及时赶到时，应马上说明情况。</t>
    </r>
  </si>
  <si>
    <t>全院会诊是指依靠我院技术力量，采用多科室共同讨论的方式，解决临床疑难病人诊疗问题的会诊。</t>
  </si>
  <si>
    <t>在全院会诊中，如果申请科室主任因故无法主持，谁最有可能接替主持工作？</t>
  </si>
  <si>
    <r>
      <rPr>
        <sz val="11"/>
        <color theme="1"/>
        <rFont val="宋体"/>
        <charset val="134"/>
        <scheme val="minor"/>
      </rPr>
      <t xml:space="preserve">师）。同时，要合理安排好医疗工作，避免参加会诊人员由于手术、外出等原因不能 按时参加会诊或不能会诊的情况发生。参加会诊人员要事先熟悉会诊病人情况，做好 充分准备，必要时先在科室内对病情进行讨论，再参加会诊，确保会诊质量。 （七）邀请科室医务人员的组织 全院会诊讨论为各级医生提供了很好的学习机会，因此，要求邀请科室要重视科 室内部人员组织，在条件允许的情况下，要求所属人员全程参加会诊过程。 （八）全院会诊的实施 </t>
    </r>
    <r>
      <rPr>
        <sz val="11"/>
        <color rgb="FFFF0000"/>
        <rFont val="宋体"/>
        <charset val="134"/>
        <scheme val="minor"/>
      </rPr>
      <t>全院会诊一般由申请科室主任主持，必要时由医务处处长（副处长）或院领导主 持，</t>
    </r>
    <r>
      <rPr>
        <sz val="11"/>
        <color theme="1"/>
        <rFont val="宋体"/>
        <charset val="134"/>
        <scheme val="minor"/>
      </rPr>
      <t>经治医师应认真详实的做好会诊记录，对于会诊过程中没有明确或明白的事项， 应当场或事后向会诊专家请教明确。全院会诊记录应详细记录于病历文书中，并应按 规定请上级医师审签把关。会诊意见的处置情况应详细记录在病程记录中。 （九）会诊后情况报告 对于特殊情况或需要机关了解的情况，及时向医疗办报告，必要时进行书面报告。 医疗办根据情况向院、处领导报告。 （十）抢救性的全院急会诊 抢救性的全院急会诊是指医务处或科室在组织危重患者抢救过程中，由会诊组织 者根据病情需要，临时发起的全院急会诊。全院抢救性的急会诊的发起者可为医务处 组织抢救人员或经病人所在科室主任建议后由医务处组织抢救者发起，直接采用电话 通知的方式要求各相关科室人员参加抢救性的全院急会诊。所有接到通知人员应该根 据具体情况，尽快赶到会诊现场，不能及时赶到时，应马上说明情况。</t>
    </r>
  </si>
  <si>
    <r>
      <t>第一个chunk:加会诊过程。 (八)</t>
    </r>
    <r>
      <rPr>
        <sz val="11"/>
        <color rgb="FFFF0000"/>
        <rFont val="宋体"/>
        <charset val="134"/>
        <scheme val="minor"/>
      </rPr>
      <t>全市会诊的实施 全市会诊一般由申请科室主任主持,必要时由医务处处长(副处长)或业务院领导主持,</t>
    </r>
    <r>
      <rPr>
        <sz val="11"/>
        <color theme="1"/>
        <rFont val="宋体"/>
        <charset val="134"/>
        <scheme val="minor"/>
      </rPr>
      <t>经治医师应认真详实地 做好会诊记录,对于会诊过程中没有明确或没有明白的事项,应当场或事后向会诊专家请教明确。全市会诊记录应详细记录于病历文书中,并应按规定请上级医师审签把关。一般情况下,其会诊费、交通费(专家自已来院)由伤病员方负担,特殊情况例外。       (九)会诊后情况报告 对于特殊情况或需要机关了解的情况,及时向医疗办报告,必要时进行书面报告。医疗办根据情况向院、处领导报告。 五、院外会诊 (一)院外会诊是指医务人员接受院外医疗机构邀请,到现场指导或参与临床诊治的会诊过程。包括参加针对病情的讨论、分析、指导等诊疗活动及协助开展手术、麻醉、护理等具体诊疗行为。 (二)其他医疗机构拟邀请我院相关科室医务人员会诊,应首先向我院医务处发出书面会诊邀请函(传真: 023-68755306)。邀请函内容应包括拟会诊患者病历摘要、
第二个chunk:院领导。特殊情况可以当日进行申请,但也应该留有足够的时间联系院外专家、安排相关事宜。全市会诊时间尽可能安排在下午。 (六)全市会诊单的审核 医疗办接到临床科室全市会诊单申请后,要对会诊单进行审核,了解相关情况,并可能在征求科室意见后对会诊时间进行调整。经审核后在医务处办公室盖章,留存一张在医疗办。邀请我院相关科室会诊单由科室经办人员发往各受邀科室。邀请市内专家会诊单,由医务处办公室按规定格式填写会诊邀请函,  发往各相关医疗机构。申请会诊科室应根据具体联系情况,安排好接送专家车辆,专人负责会诊专家接送工作,并注意与医务处办公室保持联系。 (七)邀请科室医务人员的组织 全市会诊讨论为各级医生提供了很好的学习机会,因此,申请会诊科室要重视科室内部人员组织,在条件允许的情况下,要求所属人员全程参加会诊过程。 (八)全市会诊的实施 全市会诊一般由申请科室主任主持,必要时由医务处处长(副处长)或业务院领导主持,经治医师应认真详实地 做好会诊记录,对于会诊过程中没有明确或</t>
    </r>
  </si>
  <si>
    <r>
      <rPr>
        <sz val="11"/>
        <color theme="1"/>
        <rFont val="宋体"/>
        <charset val="134"/>
        <scheme val="minor"/>
      </rPr>
      <t xml:space="preserve">
</t>
    </r>
    <r>
      <rPr>
        <sz val="11"/>
        <color rgb="FFFF0000"/>
        <rFont val="宋体"/>
        <charset val="134"/>
        <scheme val="minor"/>
      </rPr>
      <t>全院会诊一般由申请科室主任主持，必要时由医务处处长（副处长）</t>
    </r>
    <r>
      <rPr>
        <sz val="11"/>
        <color theme="1"/>
        <rFont val="宋体"/>
        <charset val="134"/>
        <scheme val="minor"/>
      </rPr>
      <t>或院领导主持，经治医师应认真详实的做好会诊记录，对于会诊过程中没有明确或明白的事项，应当场或事后向会诊专家请教明确。全院会诊记录应详细记录于病历文书中，并应按规定请上级医师审签把关。会诊意见的处置情况应详细记录在病程记录中。
全市会诊一般由申请科室主任主持，必要时由医务处处长（副处长）或业务院领导主持，经治医师应认真详实地做好会诊记录，对于会诊过程中没有明确或没有明白的事项，应当场或事后向会诊专家请教明确。全市会诊记录应详细记录于病历文书中，并应按规定请上级医师审签把关。一般情况下，其会诊费、交通费（专家自已来院）由伤病员方负担，特殊情况例外。
全院会诊申请必须经本科室主任审核，未经科室主任审核的全院会诊申请无效。
全院会诊由经治科室提出，并通过会诊管理系统发送会诊申请，类别选择“全院会诊”。申请全院会诊应注意以下事项：1．病史摘要要能够反映病人病情的主要情况，特别是受邀请科室相关病情，由上级医生审核把关。2．对受邀科室参加会诊人员有特殊要求的，要特别注明；需要院、处领导或医疗办参加的要特别注明，并注明参加的理由、要解决的问题（如协调、保障、经费、纠纷隐患或特别人员需要机关了解病情等）。
（一）全院会诊是指依靠我院技术力量，采用多科室共同讨论的方式，解决临床疑难病人诊疗问题的会诊。</t>
    </r>
  </si>
  <si>
    <t>根据文档中'全院会诊一般由申请科室主任主持，必要时由医务处处长（副处长）或院领导主持'的规定，可以推断：当申请科室主任无法主持时，会诊主持职责将按层级顺序转移。首先由医务处处长或副处长接替，若仍不可行，则由院领导主持。这一推断基于文档明确规定的应急主持顺序，体现了医疗管理中的职责衔接机制。</t>
  </si>
  <si>
    <t>作为医院管理者，我想了解在组织全市会诊时，如何确保院外专家的邀请流程既高效又符合规定？具体来说，会诊单的审核和专家接送安排应该遵循哪些步骤？</t>
  </si>
  <si>
    <r>
      <rPr>
        <sz val="11"/>
        <color theme="1"/>
        <rFont val="宋体"/>
        <charset val="134"/>
        <scheme val="minor"/>
      </rPr>
      <t>四、全市会诊 （一）全市会诊是指对于特别疑难的病例或依靠本院技术力量不易解决、或是政 策性很强的病人，采取邀请院外专家来院，协助诊治的会诊。 （二）全市会诊病人的选择 1．疑难危重病人。 2．身份特殊人员、重要人员。 3．存在较高的医疗风险及纠纷隐患的病例，从慎重及完善医疗程序、降低医疗风 险的的角度考虑提出的全院会诊。 4．依靠本院技术力量不能很好解决存在问题的病人。 （三）全市会诊的提出 全市会诊一般由经治科室主任提出，提出全市会诊前科室应该对病人病情进行充 分的科内讨论、或已进行了全院会诊，但不能很好的解决病人的临床或其它方面的问 题。 （四）全市会诊单书写 全市会诊单的书写要求同全院会诊，但病历摘要的内容应该更详尽，必要时可另 外附页，并由科室主任审签把关。在会诊单上还应特别载明拟邀请来院会诊的医疗机 构名称、科室，如经治科室已事先与会诊专家联系沟通或是点名会诊时，还应载明院 外专家姓名，以便于联系与安排。如同时邀请有我院临床科室参加，应同时载明。 （五）</t>
    </r>
    <r>
      <rPr>
        <sz val="11"/>
        <color rgb="FFFF0000"/>
        <rFont val="宋体"/>
        <charset val="134"/>
        <scheme val="minor"/>
      </rPr>
      <t xml:space="preserve">全市会诊安排 全市会诊单必须提前一天报医疗办，医疗办根据科室工作安排情况，特别是其它 全市会诊安排情况，进行审核安排，对于重要会诊，医疗办应报告处领导或院领导。 特殊情况可以当日进行申请，但也应该留有足够的时间联系院外专家、安排相关事宜。 全市会诊时间尽可能安排在下午。 （六）全市会诊单的审核 医疗办接到临床科室全市会诊单申请后，要对会诊单进行审核，了解相关情况， 并可能在征求科室意见后对会诊时间进行调整。经审核后在医务处办公室盖章，留存 一张在医疗办。邀请我院相关科室会诊单由科室经办人员发往各受邀科室。邀请市内 专家会诊单，由医务处办公室按规定格式填写会诊邀请函， 发往各相关医疗机构。申 请会诊科室应根据具体联系情况，安排好接送专家车辆，专人负责会诊专家接送工作， 并注意与医务处办公室保持联系。 </t>
    </r>
    <r>
      <rPr>
        <sz val="11"/>
        <color theme="1"/>
        <rFont val="宋体"/>
        <charset val="134"/>
        <scheme val="minor"/>
      </rPr>
      <t>（七）邀请科室医务人员的组织</t>
    </r>
  </si>
  <si>
    <r>
      <t xml:space="preserve">第一个chunk:院领导。特殊情况可以当日进行申请,但也应该留有足够的时间联系院外专家、安排相关事宜。全市会诊时间尽可能安排在下午。 </t>
    </r>
    <r>
      <rPr>
        <sz val="11"/>
        <color rgb="FFFF0000"/>
        <rFont val="宋体"/>
        <charset val="134"/>
        <scheme val="minor"/>
      </rPr>
      <t>(六)全市会诊单的审核 医疗办接到临床科室全市会诊单申请后,要对会诊单进行审核,了解相关情况,并可能在征求科室意见后对会诊时间进行调整。经审核后在医务处办公室盖章,留存一张在医疗办。邀请我院相关科室会诊单由科室经办人员发往各受邀科室。邀请市内专家会诊单,由医务处办公室按规定格式填写会诊邀请函,  发往各相关医疗机构。申请会诊科室应根据具体联系情况,安排好接送专家车辆,专人负责会诊专家接送工作,并注意与医务处办公室保持联系。</t>
    </r>
    <r>
      <rPr>
        <sz val="11"/>
        <color theme="1"/>
        <rFont val="宋体"/>
        <charset val="134"/>
        <scheme val="minor"/>
      </rPr>
      <t xml:space="preserve"> (七)邀请科室医务人员的组织 全市会诊讨论为各级医生提供了很好的学习机会,因此,申请会诊科室要重视科室内部人员组织,在条件允许的情况下,要求所属人员全程参加会诊过程。 (八)全市会诊的实施 全市会诊一般由申请科室主任主持,必要时由医务处处长(副处长)或业务院领导主持,经治医师应认真详实地 做好会诊记录,对于会诊过程中没有明确或
第二个chunk:靠本院技术力量不能很好解决存在问题的病人。 (三)全市会诊的提出 全市会诊一般由经治科室主任提出,提出全市会诊前科室应该对病人病情进行充分的科内讨论、或已进行了全院会诊,但不能很好的解决病人的临床或其它方面的问     题。 (四)全市会诊单书写 全市会诊单的书写要求同全院会诊,但病历摘要的内容应该更详尽,必要时可另外附页,并由科室主任审签把关。在会诊单上还应特别载明拟邀请来院会诊的医疗机构名称、科室,如经治科室已事先与会诊专家联系沟通或是点名会诊时,还应载明院外专家姓名,以便于联系与安排。如同时邀请有我院临床科室参加,应同时载明。</t>
    </r>
    <r>
      <rPr>
        <sz val="11"/>
        <color rgb="FFFF0000"/>
        <rFont val="宋体"/>
        <charset val="134"/>
        <scheme val="minor"/>
      </rPr>
      <t xml:space="preserve"> (五)全市会诊安排 全市会诊单必须提前一天报医疗办,医疗办根据科室工作安排情况,特别是其它全市会诊安排情况,进行审核安排,对于重要会诊,医疗办应报告处领导或院领导。特殊情况可以当日进行申请,但也应该留有足够的时间联系院外专家、安排相关事宜。全市会诊时间尽可能安排在下午。</t>
    </r>
    <r>
      <rPr>
        <sz val="11"/>
        <color theme="1"/>
        <rFont val="宋体"/>
        <charset val="134"/>
        <scheme val="minor"/>
      </rPr>
      <t xml:space="preserve"> (六)全市会诊单的审核 医疗办接到临床科室全市会诊单申请后,要</t>
    </r>
  </si>
  <si>
    <r>
      <t xml:space="preserve">
</t>
    </r>
    <r>
      <rPr>
        <sz val="11"/>
        <color rgb="FFFF0000"/>
        <rFont val="宋体"/>
        <charset val="134"/>
        <scheme val="minor"/>
      </rPr>
      <t>医疗办接到临床科室全市会诊单申请后，要对会诊单进行审核，了解相关情况，并可能在征求科室意见后对会诊时间进行调整。经审核后在医务处办公室盖章，留存一张在医疗办。邀请我院相关科室会诊单由科室经办人员发往各受邀科室。邀请市内专家会诊单，由医务处办公室按规定格式填写会诊邀请函， 发往各相关医疗机构。申请会诊科室应根据具体联系情况，安排好接送专家车辆，专人负责会诊专家接送工作，并注意与医务处办公室保持联系。</t>
    </r>
    <r>
      <rPr>
        <sz val="11"/>
        <color theme="1"/>
        <rFont val="宋体"/>
        <charset val="134"/>
        <scheme val="minor"/>
      </rPr>
      <t xml:space="preserve">
（六）全市会诊单的审核
全市会诊单的书写要求同全院会诊，但病历摘要的内容应该更详尽，必要时可另外附页，并由科室主任审签把关。在会诊单上还应特别载明拟邀请来院会诊的医疗机构名称、科室，如经治科室已事先与会诊专家联系沟通或是点名会诊时，还应载明院外专家姓名，以便于联系与安排。如同时邀请有我院临床科室参加，应同时载明。
（一）全市会诊是指对于特别疑难的病例或依靠本院技术力量不易解决、或是政策性很强的病人，采取邀请院外专家来院，协助诊治的会诊。
全市会诊单必须提前一天报医疗办，医疗办根据科室工作安排情况，特别是其它全市会诊安排情况，进行审核安排，对于重要会诊，医疗办应报告处领导或院领导。特殊情况可以当日进行申请，但也应该留有足够的时间联系院外专家、安排相关事宜。全市会诊时间尽可能安排在下午。</t>
    </r>
  </si>
  <si>
    <t>根据文档片段，全市会诊的流程涉及多个步骤以确保高效合规：首先，全市会诊单必须提前一天报医疗办，医疗办会审核会诊单并了解相关情况，可能在征求科室意见后调整会诊时间；审核后，医务处办公室盖章并填写会诊邀请函发往相关医疗机构（来源：文档片段中的“全市会诊安排”和“全市会诊单的审核”部分）。其次，申请会诊科室需根据联系情况安排接送专家车辆，并专人负责会诊专家接送工作，同时与医务处办公室保持联系（来源：文档片段中的“全市会诊安排”部分）。这些步骤综合了会诊单审核和专家接送安排，帮助提高管理效率和遵守规定。</t>
  </si>
  <si>
    <t>在什么情况下需要向医疗办报告会诊后的情况？</t>
  </si>
  <si>
    <r>
      <rPr>
        <sz val="11"/>
        <color theme="1"/>
        <rFont val="宋体"/>
        <charset val="134"/>
        <scheme val="minor"/>
      </rPr>
      <t>全市会诊讨论为各级医生提供了很好的学习机会，因此，申请会诊科室要重视科 室内部人员组织，在条件允许的情况下，要求所属人员全程参加会诊过程。 （八）全市会诊的实施 全市会诊一般由申请科室主任主持，必要时由医务处处长（副处长）或业务院领 导主持，经治医师应认真详实地做好会诊记录，对于会诊过程中没有明确或没有明白 的事项，应当场或事后向会诊专家请教明确。全市会诊记录应详细记录于病历文书中， 并应按规定请上级医师审签把关。一般情况下，其会诊费、交通费（专家自已来院） 由伤病员方负担，特殊情况例外。 （九</t>
    </r>
    <r>
      <rPr>
        <sz val="11"/>
        <color rgb="FFFF0000"/>
        <rFont val="宋体"/>
        <charset val="134"/>
        <scheme val="minor"/>
      </rPr>
      <t>）会诊后情况报告 对于特殊情况或需要机关了解的情况，及时向医疗办报告，必要时进行书面报告。 医疗办根据情况向院、处领导报告。</t>
    </r>
  </si>
  <si>
    <r>
      <rPr>
        <sz val="11"/>
        <color theme="1"/>
        <rFont val="宋体"/>
        <charset val="134"/>
        <scheme val="minor"/>
      </rPr>
      <t>第一个chunk:加会诊过程。 (八)全市会诊的实施 全市会诊一般由申请科室主任主持,必要时由医务处处长(副处长)或业务院领导主持,经治医师应认真详实地 做好会诊记录,对于会诊过程中没有明确或没有明白的事项,应当场或事后向会诊专家请教明确。全市会诊记录应详细记录于病历文书中,并应按规定请上级医师审签把关。一般情况下,其会诊费、交通费(专家自已来院)由伤病员方负担,特殊情况例外。       (九</t>
    </r>
    <r>
      <rPr>
        <sz val="11"/>
        <color rgb="FFFF0000"/>
        <rFont val="宋体"/>
        <charset val="134"/>
        <scheme val="minor"/>
      </rPr>
      <t>)会诊后情况报告 对于特殊情况或需要机关了解的情况,及时向医疗办报告,必要时进行书面报告。</t>
    </r>
    <r>
      <rPr>
        <sz val="11"/>
        <color theme="1"/>
        <rFont val="宋体"/>
        <charset val="134"/>
        <scheme val="minor"/>
      </rPr>
      <t>医疗办根据情况向院、处领导报告。 五、院外会诊 (一)院外会诊是指医务人员接受院外医疗机构邀请,到现场指导或参与临床诊治的会诊过程。包括参加针对病情的讨论、分析、指导等诊疗活动及协助开展手术、麻醉、护理等具体诊疗行为。 (二)其他医疗机构拟邀请我院相关科室医务人员会诊,应首先向我院医务处发出书面会诊邀请函(传真: 023-68755306)。邀请函内容应包括拟会诊患者病历摘要、
第二个chunk:量。     (七)邀请科室医务人员的组织 全院会诊讨论为各级医生提供了很好的学习机会,因此,要求邀请科室要重视科室内部人员组织,在条件允许的情况下,要求所属人员全程参加会诊过程。 (八)全院会诊的实施 全院会诊一般由申请科室主任主持,必要时由医务处处长(副处长)或院领导主持,经治医师应认真详实的做好会诊记录,对于会诊过程中没有明确或明白的事项,应当场或事后向会诊专家请教明确。全院会诊记录应详细记录于病历文书中,并应按规定请上级医师审签把关。会诊意见的处置情况应详细记录在病程记录中。 (</t>
    </r>
    <r>
      <rPr>
        <sz val="11"/>
        <color rgb="FFFF0000"/>
        <rFont val="宋体"/>
        <charset val="134"/>
        <scheme val="minor"/>
      </rPr>
      <t>九)会诊后情况报告 对于特殊情况或需要机关了解的情况,及时向医疗办报告,必要时进行书面报告。医疗办根据情况向院、处领导报告。</t>
    </r>
    <r>
      <rPr>
        <sz val="11"/>
        <color theme="1"/>
        <rFont val="宋体"/>
        <charset val="134"/>
        <scheme val="minor"/>
      </rPr>
      <t xml:space="preserve"> (十)抢救性的全院急会诊 抢救性的全院急会诊是指医务处或科室在组织危重患者抢救过程中,由会诊组织者根据病情需要,临时发起的全院急会诊。全院抢救性的急会诊的发起者可为医务处组织抢救人员或经病人所在科室主任建议后由医务处组织</t>
    </r>
  </si>
  <si>
    <t xml:space="preserve">
（九）会诊后情况报告
（九）会诊后情况报告
医疗办接到全院会诊申请后，对会诊单进行审核，了解情况，并可能在征求科室意见后对会诊时间进行调整。
全市会诊单必须提前一天报医疗办，医疗办根据科室工作安排情况，特别是其它全市会诊安排情况，进行审核安排，对于重要会诊，医疗办应报告处领导或院领导。特殊情况可以当日进行申请，但也应该留有足够的时间联系院外专家、安排相关事宜。全市会诊时间尽可能安排在下午。
医疗办接到临床科室全市会诊单申请后，要对会诊单进行审核，了解相关情况，并可能在征求科室意见后对会诊时间进行调整。经审核后在医务处办公室盖章，留存一张在医疗办。邀请我院相关科室会诊单由科室经办人员发往各受邀科室。邀请市内专家会诊单，由医务处办公室按规定格式填写会诊邀请函， 发往各相关医疗机构。申请会诊科室应根据具体联系情况，安排好接送专家车辆，专人负责会诊专家接送工作，并注意与医务处办公室保持联系。</t>
  </si>
  <si>
    <t>对于特殊情况或需要机关了解的情况，及时向医疗办报告，必要时进行书面报告。</t>
  </si>
  <si>
    <t>如果医生收到紧急院外会诊请求，需要提前多久提交邀请函？</t>
  </si>
  <si>
    <r>
      <rPr>
        <sz val="11"/>
        <color theme="1"/>
        <rFont val="宋体"/>
        <charset val="134"/>
        <scheme val="minor"/>
      </rPr>
      <t>五、院外会诊 （一）院外会诊是指医务人员接受院外医疗机构邀请，到现场指导或参与临床诊 治的会诊过程。包括参加针对病情的讨论、分析、指导等诊疗活动及协助开展手术、 麻醉、护理等具体诊疗行为。 （二）其他医疗机构拟邀请我院相关科室医务人员会诊，应首先向我院医务处发 出书面会诊邀请函（传真：023-68755306）。邀请函内容应包括拟会诊患者病历摘要、 拟邀请会诊专业及技术职务任职资格（或医师姓名）、患者病情简介、会诊目的、时 间等情况，并加盖医疗机构公章。 （三）医务处办公室收到会诊邀请函后，转交医疗办（或护理处）协调办理。首 先应与受邀人员科室主任联系，经科室主任同意后，由医疗办、护理处或科室主任指 派会诊人员，并由医疗办（或护理处）电话回复邀请单位，明确接送时间、交通方式、 联系人等信息，并通知会诊人员前往参与会诊。 （四）外出会诊注意事项 医师接受会诊任务后，应当详细了解患者的病情，亲自诊查患者，完成相应的会 诊工作，并按照要求书写医疗文书。 医师在会诊过程中应当严格执行有关的卫生管理法律、法规和诊疗规范、常规。 医师在会诊过程中发现邀请医疗机构的技术力量、设备、设施条件不适宜收治该 患者，或者难以保障会诊处置质量和安全的，应当建议将该患者转往我院或其他具备 收治条件的医疗机构诊治。 外出会诊人员应确保会诊质量，维护医院形象。 （</t>
    </r>
    <r>
      <rPr>
        <sz val="11"/>
        <color rgb="FFFF0000"/>
        <rFont val="宋体"/>
        <charset val="134"/>
        <scheme val="minor"/>
      </rPr>
      <t xml:space="preserve">五）原则上邀请单位应至少提前1天将会诊邀请函传至我院，确因紧急情况需立 即外出会诊的，应电话向医疗办（或护理处）报备，由医疗办（或护理处）逐级报告， 经批准后医疗办（或护理处）登记备案并通知相关人员前往。邀请单位应及时将会诊 邀请函补传（24小时内）至医务处办公室，或由会诊人员直接将邀请函带回转交医疗 办（或护理处），按流程报批。会诊邀请函由医疗办（或护理处）负责整理、归档、 保存。 </t>
    </r>
    <r>
      <rPr>
        <sz val="11"/>
        <color theme="1"/>
        <rFont val="宋体"/>
        <charset val="134"/>
        <scheme val="minor"/>
      </rPr>
      <t>（六）原则上外出会诊的医务人员用车由邀请会诊的医疗机构保障，如产生其他 交通费用，由对方单位承担。</t>
    </r>
  </si>
  <si>
    <r>
      <rPr>
        <sz val="11"/>
        <color theme="1"/>
        <rFont val="宋体"/>
        <charset val="134"/>
        <scheme val="minor"/>
      </rPr>
      <t xml:space="preserve">第一个chunk:程中应当严格执行有关的卫生管理法律、法规和诊疗规范、常规。 医师在会诊过程中发现邀请医疗机构的技术力量、设备、设施条件不适宜收治该患者,或者难以保障会诊处置质量和安全的,应当建议将该患者转往我院或其他具备收治条件的医疗机构诊治。 外出会诊人员应确保会诊质量,维护医院形象。 </t>
    </r>
    <r>
      <rPr>
        <sz val="11"/>
        <color rgb="FFFF0000"/>
        <rFont val="宋体"/>
        <charset val="134"/>
        <scheme val="minor"/>
      </rPr>
      <t xml:space="preserve">(五)原则上邀请单位应至少提前1天将会诊邀请函传至我院,确因紧急情况需立即外出会诊的,应电话向医疗办(或护理处)报备,由医疗办(或护理处)逐级报告,经批准后医疗办(或护理处)登记备案并通知相关人员前往。邀请单位应及时将会诊邀请函补传(24小时内)至医务处办公室,或由会诊人员直接将邀请函带回转交医疗办(或护理处),按流程报批。会诊邀请函由医疗办(或护理处)负责整理、归档、保存。 </t>
    </r>
    <r>
      <rPr>
        <sz val="11"/>
        <color theme="1"/>
        <rFont val="宋体"/>
        <charset val="134"/>
        <scheme val="minor"/>
      </rPr>
      <t xml:space="preserve">     (六)原则上外出会诊的医务人员用车由邀请会诊的医疗机构保障,如产生其他交通费用,由对方单位承担。 (七)医务人员未经批准到其他医疗机构参与门诊出诊、择期手术及收治
第二个chunk:拒收急诊病人、会诊不负责任、或相互推诿的情况发生。 二、科间会诊 (一)科间会诊是指由住院病人经治科室提出的、对本科室以外的他 科比较单一的病情,邀请病情所属科室进行处理的会诊。也可以是对存在多个他科情况的病人,分别邀请相关科室进行的会诊。 (二)科间会诊的申请:科间会诊应由经治科室主治医师以上医师在查看患者病情后提出,并通过会诊管理系统发送会诊申请,类别选择 “科间会诊”。发送科间会诊申请时应详细注明会诊目的(需要他科协助解决的问题)、会诊地址、联系人并书写病史摘要。 (三)科间会诊的执行:在接到科间会诊邀请后,受邀请科室应派住院总医师或其他上级医师应尽早安排会诊,最迟应该在接到通知后的 24 小时内完成会诊。会诊医师不能处理本专科问题时,应及时向上级医师或科主任报告,直到问题解决。申请会诊的科室邀请其他科室主任医师(副主任医师)会诊时,应在会诊管理系统 “备注栏”注明,并应事先与被邀请者取得联系,征得其同意。 (四)受邀科室会诊医师实施会诊时,申请会诊医师必</t>
    </r>
  </si>
  <si>
    <r>
      <rPr>
        <sz val="11"/>
        <color theme="1"/>
        <rFont val="宋体"/>
        <charset val="134"/>
        <scheme val="minor"/>
      </rPr>
      <t xml:space="preserve">
</t>
    </r>
    <r>
      <rPr>
        <sz val="11"/>
        <color rgb="FFFF0000"/>
        <rFont val="宋体"/>
        <charset val="134"/>
        <scheme val="minor"/>
      </rPr>
      <t>（五）原则上邀请单位应至少提前1天将会诊邀请函传至我院，确因紧急情况需立即外出会诊的，应电话向医疗办（或护理处）报备，由医疗办（或护理处）逐级报告，经批准后医疗办（或护理处）登记备案并通知相关人员前往。邀请单位应及时将会诊邀请函补传（24小时内）至医务处办公室，或由会诊人员直接将邀请函带回转交医疗办（或护理处），按流程报批。会诊邀请函由医疗办（或护理处）负责整理、归档、保存。</t>
    </r>
    <r>
      <rPr>
        <sz val="11"/>
        <color theme="1"/>
        <rFont val="宋体"/>
        <charset val="134"/>
        <scheme val="minor"/>
      </rPr>
      <t xml:space="preserve">
（二）其他医疗机构拟邀请我院相关科室医务人员会诊，应首先向我院医务处发出书面会诊邀请函（传真：023-68755306）。邀请函内容应包括拟会诊患者病历摘要、拟邀请会诊专业及技术职务任职资格（或医师姓名）、患者病情简介、会诊目的、时间等情况，并加盖医疗机构公章。
（一）院外会诊是指医务人员接受院外医疗机构邀请，到现场指导或参与临床诊治的会诊过程。包括参加针对病情的讨论、分析、指导等诊疗活动及协助开展手术、麻醉、护理等具体诊疗行为。
全院会诊讨论为各级医生提供了很好的学习机会，因此，要求邀请科室要重视科室内部人员组织，在条件允许的情况下，要求所属人员全程参加会诊过程。
（一）全市会诊是指对于特别疑难的病例或依靠本院技术力量不易解决、或是政策性很强的病人，采取邀请院外专家来院，协助诊治的会诊。</t>
    </r>
  </si>
  <si>
    <t>根据文档第五条规定，原则上邀请单位应提前1天提交会诊邀请函。但在紧急情况下，可通过电话向医疗办（或护理处）报备，经批准后先执行会诊，但邀请单位需在24小时内补传书面邀请函。这一流程基于文档中关于紧急会诊的例外处理条款，体现了时间要求与实际情况的因果关系：常规情况需提前1天以确保流程规范，紧急情况则允许先行动后补手续以平衡效率与合规性。</t>
  </si>
  <si>
    <t>医务人员在什么情况下到其他医疗机构参与医疗活动会受到行政处分？</t>
  </si>
  <si>
    <r>
      <rPr>
        <sz val="11"/>
        <color theme="1"/>
        <rFont val="宋体"/>
        <charset val="134"/>
        <scheme val="minor"/>
      </rPr>
      <t>（七）</t>
    </r>
    <r>
      <rPr>
        <sz val="11"/>
        <color rgb="FFFF0000"/>
        <rFont val="宋体"/>
        <charset val="134"/>
        <scheme val="minor"/>
      </rPr>
      <t>医务人员未经批准到其他医疗机构参与门诊出诊、择期手术及收治病人等 医疗活动的，一经查实，将对相关人员给予行政处分。医务人员私自外出行医或会诊 过程中发生医疗纠纷、事故或触犯国家、军队法律法规等情况，按照国家、军队相关 法律法规追究其法律责任。</t>
    </r>
    <r>
      <rPr>
        <sz val="11"/>
        <color theme="1"/>
        <rFont val="宋体"/>
        <charset val="134"/>
        <scheme val="minor"/>
      </rPr>
      <t xml:space="preserve"> 六、管理 （一）禁止不具备资格的医师参加会诊。 （二）凡遇疑难病例，应及时申请会诊；对接受的会诊任务，应本着高度负责的 态度完成。 （三）在执行各级会诊时，应做到合理申请、准备充分、目的明确、程序规范、 会诊医师资格适当、会诊过程严肃认真、会诊结果客观有效。来院（院内）会诊安排 原则上应该由科室提出申请，派我院工作人员外出会诊必须经医院审批同意。</t>
    </r>
  </si>
  <si>
    <r>
      <rPr>
        <sz val="11"/>
        <color theme="1"/>
        <rFont val="宋体"/>
        <charset val="134"/>
        <scheme val="minor"/>
      </rPr>
      <t>第一个chunk: (六)原则上外出会诊的医务人员用车由邀请会诊的医疗机构保障,如产生其他交通费用,由对方单位承担。 (</t>
    </r>
    <r>
      <rPr>
        <sz val="11"/>
        <color rgb="FFFF0000"/>
        <rFont val="宋体"/>
        <charset val="134"/>
        <scheme val="minor"/>
      </rPr>
      <t>七)医务人员未经批准到其他医疗机构参与门诊出诊、择期手术及收治病人等医疗活动的,一经查实,将对相关人员给予行政处分。医务人员私自外出行医或会诊过程中发生医疗纠纷、事故或触犯国家、军队法律法规等情况,按照国家、军队相关法律法规追究其法律责任。</t>
    </r>
    <r>
      <rPr>
        <sz val="11"/>
        <color theme="1"/>
        <rFont val="宋体"/>
        <charset val="134"/>
        <scheme val="minor"/>
      </rPr>
      <t xml:space="preserve"> 六、管理 (一)禁止不具备资格的医师参加会诊。 (二)凡遇疑难病例,应及时申请会诊;对接受的会诊任务,应本着高度负责的态度完成。 (三)在执行各级会诊时,应做到合理申请、准备充分、目的明确、程序规范、会诊医师资格适当、会诊过程严肃认真、会诊结果客观有效。来院(院内)会诊安排原则上应该由科室提出申请,派我院工作人员外出会诊必须经医院审批同意。     
第二个chunk:术中需要扩大手术范围或改变预定术式的,需请示上级医师确定,并完备告知手续,严格手术权限,并如实记录在手术记录中。 (二)麻醉科手术室对手术预约和手术分级管理进行核查,对不按规定,超范围预约和开展手术者,麻醉科手术室有权拒绝安排手术。 (三)违反手术分级管理制度的人员和科室,严格按以下标准进行处罚: 1.对违反规定者,实施相应的手术权限降级、暂停处罚(参见第十条第二、三点),同时按主刀医师 2000元/例,上级医师1000元/例实施经济处罚,并且按 10分/例实施科室质量考核扣分处罚。 2.对违反规定者,据情节轻重,医院将实施行政约谈、通报批评等相应行政处罚。     </t>
    </r>
  </si>
  <si>
    <r>
      <rPr>
        <sz val="11"/>
        <color theme="1"/>
        <rFont val="宋体"/>
        <charset val="134"/>
        <scheme val="minor"/>
      </rPr>
      <t xml:space="preserve">
（六）原则上外出会诊的医务人员用车由邀请会诊的医疗机构保障，如产生其他交通费用，由对方单位承担。</t>
    </r>
    <r>
      <rPr>
        <sz val="11"/>
        <color rgb="FFFF0000"/>
        <rFont val="宋体"/>
        <charset val="134"/>
        <scheme val="minor"/>
      </rPr>
      <t>（七）医务人员未经批准到其他医疗机构参与门诊出诊、择期手术及收治病人等医疗活动的，一经查实，将对相关人员给予行政处分。医务人员私自外出行医或会诊过程中发生医疗纠纷、事故或触犯国家、军队法律法规等情况，按照国家、军队相关法律法规追究其法律责任。</t>
    </r>
    <r>
      <rPr>
        <sz val="11"/>
        <color theme="1"/>
        <rFont val="宋体"/>
        <charset val="134"/>
        <scheme val="minor"/>
      </rPr>
      <t xml:space="preserve">
（二）其他医疗机构拟邀请我院相关科室医务人员会诊，应首先向我院医务处发出书面会诊邀请函（传真：023-68755306）。邀请函内容应包括拟会诊患者病历摘要、拟邀请会诊专业及技术职务任职资格（或医师姓名）、患者病情简介、会诊目的、时间等情况，并加盖医疗机构公章。
（七）邀请科室医务人员的组织
（七）邀请科室医务人员的组织
（三）医务处办公室收到会诊邀请函后，转交医疗办（或护理处）协调办理。首先应与受邀人员科室主任联系，经科室主任同意后，由医疗办、护理处或科室主任指派会诊人员，并由医疗办（或护理处）电话回复邀请单位，明确接送时间、交通方式、联系人等信息，并通知会诊人员前往参与会诊。</t>
    </r>
  </si>
  <si>
    <t>根据文档片段（七），医务人员未经批准到其他医疗机构参与门诊出诊、择期手术及收治病人等医疗活动的，一经查实，将对相关人员给予行政处分。同时，根据文档片段六，来院（院内）会诊安排原则上应该由科室提出申请，派我院工作人员外出会诊必须经医院审批同意，这进一步强调了未经审批的医疗活动是被禁止的。</t>
  </si>
  <si>
    <r>
      <rPr>
        <sz val="11"/>
        <color theme="1"/>
        <rFont val="宋体"/>
        <charset val="134"/>
        <scheme val="minor"/>
      </rPr>
      <t>什么是分级护理制度？</t>
    </r>
    <r>
      <rPr>
        <sz val="11"/>
        <color rgb="FFFF0000"/>
        <rFont val="宋体"/>
        <charset val="134"/>
        <scheme val="minor"/>
      </rPr>
      <t>（没用）</t>
    </r>
  </si>
  <si>
    <t xml:space="preserve">分级护理制度
</t>
  </si>
  <si>
    <t>第一个chunk:  分级护理制度 一、总则 (一)医院对住院病人实施分级护理。分级护理分为特级护理、一级护理、二级护理和三级护理四个级别。 (二)病人住院期间,由医生根据病人病情和(或)生活自理能力,确定护理级别,下达医嘱。 (三)护士根据医嘱执行分级护理。 (四)级别标识:在护士工作站和病人信息一览表内有级别护理标识。 1.护士工作站上,特级护理为红底黄色五角星,一级护理为红色,二级护理为蓝色,三级护理为白色标识。 2.病人信息一览表上,特级护理为黄色,一级护理为红色,二级护理为蓝色标识,三级护理为绿色标识。 (五)分级方法   1.病人入院后应根据病人病情严重程度确定病情等级。 2.根据病人Barthel指数总分,确定自理能力等级。 3.根据病情等级和(或)自理能力等级,确定病人护理分级。 4.临床医护人员应根据病人病情和自理能力变化动态调整病人护理分级。 (六)对生命体征测量和记录出入量等有特殊要求的,应同时下达相应医嘱。 (七)医护之间
第二个chunk:理分级。 4.临床医护人员应根据病人病情和自理能力变化动态调整病人护理分级。 (六)对生命体征测量和记录出入量等有特殊要求的,应同时下达相应医嘱。 (七)医护之间应加强沟通。护士发现病人病情变化,及时报告医生并记录。 (八)护士在工作中应严格落实分级护理制度,按照护理程序开展护理工作。护士长及护理处定期对分级护理执行情况进行检查讲评。 二、分级护理指征及护理要求 (一)特级护理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(4)根据病人病情,正确实施基础护理和专科护理,如口腔护理、压力性损伤护理</t>
  </si>
  <si>
    <t xml:space="preserve">
分级护理制度
（一）医院对住院病人实施分级护理。分级护理分为特级护理、一级护理、二级护理和三级护理四个级别。
（三）护士根据医嘱执行分级护理。  
（四）级别标识：在护士工作站和病人信息一览表内有级别护理标识。
1．符合以下情况之一，可确定为特级护理：
1．具备以下情况之一，可确定为二级护理：</t>
  </si>
  <si>
    <t>分级护理制度</t>
  </si>
  <si>
    <t>如果病人入院时病情严重但自理能力高，医生会如何确定护理级别？</t>
  </si>
  <si>
    <r>
      <rPr>
        <sz val="11"/>
        <color theme="1"/>
        <rFont val="宋体"/>
        <charset val="134"/>
        <scheme val="minor"/>
      </rPr>
      <t xml:space="preserve">一、总则
（一）医院对住院病人实施分级护理。分级护理分为特级护理、一级护理、二级
护理和三级护理四个级别。
（二）病人住院期间，由医生根据病人病情和（或）生活自理能力，确定护理级
别，下达医嘱。
（三）护士根据医嘱执行分级护理。
（四）级别标识：在护士工作站和病人信息一览表内有级别护理标识。
1．护士工作站上，特级护理为红底黄色五角星，一级护理为红色，二级护理为蓝
色，三级护理为白色标识。
2．病人信息一览表上，特级护理为黄色，一级护理为红色，二级护理为蓝色标识，
三级护理为绿色标识。
（五）分级方法
</t>
    </r>
    <r>
      <rPr>
        <sz val="11"/>
        <color rgb="FFFF0000"/>
        <rFont val="宋体"/>
        <charset val="134"/>
        <scheme val="minor"/>
      </rPr>
      <t>1．病人入院后应根据病人病情严重程度确定病情等级。
2．根据病人Barthel指数总分，确定自理能力等级。
3．根据病情等级和（或）自理能力等级，确定病人护理分级。
4．临床医护人员应根据病人病情和自理能力变化动态调整病人护理分级。</t>
    </r>
    <r>
      <rPr>
        <sz val="11"/>
        <color theme="1"/>
        <rFont val="宋体"/>
        <charset val="134"/>
        <scheme val="minor"/>
      </rPr>
      <t xml:space="preserve">
（六）对生命体征测量和记录出入量等有特殊要求的，应同时下达相应医嘱。
（七）医护之间应加强沟通。护士发现病人病情变化，及时报告医生并记录。
（八）护士在工作中应严格落实分级护理制度，按照护理程序开展护理工作。护
士长及护理处定期对分级护理执行情况进行检查讲评。
</t>
    </r>
  </si>
  <si>
    <r>
      <rPr>
        <sz val="11"/>
        <color theme="1"/>
        <rFont val="宋体"/>
        <charset val="134"/>
        <scheme val="minor"/>
      </rPr>
      <t>第一个chunk:  分级护理制度 一、总则 (一)医院对住院病人实施分级护理。分级护理分为特级护理、一级护理、二级护理和三级护理四个级别。 (二)病人住院期间,由医生根据病人病情和(或)生活自理能力,确定护理级别,下达医嘱。 (三)护士根据医嘱执行分级护理。 (四)级别标识:在护士工作站和病人信息一览表内有级别护理标识。 1.护士工作站上,特级护理为红底黄色五角星,一级护理为红色,二级护理为蓝色,三级护理为白色标识。 2.病人信息一览表上,特级护理为黄色,一级护理为红色,二级护理为蓝色标识,三级护理为绿色标识。 (</t>
    </r>
    <r>
      <rPr>
        <sz val="11"/>
        <color rgb="FFFF0000"/>
        <rFont val="宋体"/>
        <charset val="134"/>
        <scheme val="minor"/>
      </rPr>
      <t>五)分级方法   1.病人入院后应根据病人病情严重程度确定病情等级。 2.根据病人Barthel指数总分,确定自理能力等级。 3.根据病情等级和(或)自理能力等级,确定病人护理分级。 4.临床医护人员应根据病人病情和自理能力变化动态调整病人护理分级。</t>
    </r>
    <r>
      <rPr>
        <sz val="11"/>
        <color theme="1"/>
        <rFont val="宋体"/>
        <charset val="134"/>
        <scheme val="minor"/>
      </rPr>
      <t xml:space="preserve"> (六)对生命体征测量和记录出入量等有特殊要求的,应同时下达相应医嘱。 (七)医护之间
第二个chunk:护理、压力性损伤护理、气道护理及管路护理等,实施安全措施; (5)提供护理相关的健康指导。 (三)二级护理 1.具备以下情况之一,可确定为二级护理: (1)病情趋于稳定或未明确诊断前仍需观察,且自理能力轻度依赖的病人; (2)病情稳定仍需卧床,且自理能力轻度依赖的病人; (3)病情稳定或处于康复期,且自理能力中度依赖的病人。 2.护理要求 (1)每2小时巡视病人,观察病人病情变化;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1.病情稳定或处于康复期,且自理能力轻度依赖或无需依赖的病人,可确定为三级护理。 2.护理要求 (1)每3小时巡视病人,观察病人病情变化; (2)根据病人病情,测量生命体征; (3)根据医嘱,正确实施治疗、给药措施; (4)提</t>
    </r>
  </si>
  <si>
    <r>
      <rPr>
        <sz val="11"/>
        <color theme="1"/>
        <rFont val="宋体"/>
        <charset val="134"/>
        <scheme val="minor"/>
      </rPr>
      <t xml:space="preserve">
（二）病人住院期间，由医生根据病人病情和（或）生活自理能力，确定护理级别，下达医嘱。
1．病情稳定或处于康复期，且自理能力轻度依赖或无需依赖的病人，可确定为三级护理。
1．</t>
    </r>
    <r>
      <rPr>
        <sz val="11"/>
        <color rgb="FFFF0000"/>
        <rFont val="宋体"/>
        <charset val="134"/>
        <scheme val="minor"/>
      </rPr>
      <t>病人入院后应根据病人病情严重程度确定病情等级。2．根据病人Barthel指数总分，确定自理能力等级。3．根据病情等级和（或）自理能力等级，确定病人护理分级。4．临床医护人员应根据病人病情和自理能力变化动态调整病人护理分级。</t>
    </r>
    <r>
      <rPr>
        <sz val="11"/>
        <color theme="1"/>
        <rFont val="宋体"/>
        <charset val="134"/>
        <scheme val="minor"/>
      </rPr>
      <t>（六）对生命体征测量和记录出入量等有特殊要求的，应同时下达相应医嘱。（七）医护之间应加强沟通。护士发现病人病情变化，及时报告医生并记录。（八）护士在工作中应严格落实分级护理制度，按照护理程序开展护理工作。护士长及护理处定期对分级护理执行情况进行检查讲评。
（一）医院对住院病人实施分级护理。分级护理分为特级护理、一级护理、二级护理和三级护理四个级别。
（三）护士根据医嘱执行分级护理。  
（四）级别标识：在护士工作站和病人信息一览表内有级别护理标识。</t>
    </r>
  </si>
  <si>
    <t>根据文档内容，护理级别的确定需要结合病情等级和自理能力等级。文档第五部分明确说明：'根据病情等级和（或）自理能力等级，确定病人护理分级'。因此，即使病人自理能力高，只要病情严重程度达到相应标准，医生仍会根据病情等级确定较高的护理级别（如一级或特级护理）。同时，文档强调医护人员应根据病人情况动态调整护理分级。</t>
  </si>
  <si>
    <t>根据分级护理指征及护理要求，患者需要满足哪些具体条件才能被纳入相应护理级别？</t>
  </si>
  <si>
    <t xml:space="preserve">二、分级护理指征及护理要求
二、分级护理指征及护理要求
（一）特级护理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（4）根据病人病情，正确实施基础护理和专科护理，如口腔护理、压力性损伤护
理、气道护理及管路护理等，实施安全措施；
（5）保持病人的舒适体位和功能体位；
（6）实施床旁交接班。
（二）一级护理
1．具备以下情况之一，可确定为一级护理：
（1）病情趋向稳定的重症病人；
（2）病情不稳定或随时可能发生变化的病人；
（3）手术后或者治疗期间需要严格卧床的病人；
（4）自理能力重度依赖的病人。
2．护理要求
（1）每小时巡视病人，观察病人病情变化；
（2）根据病人病情，测量生命体征；
（3）根据医嘱，正确实施治疗、给药措施；
（4）根据病人病情，正确实施基础护理和专科护理，如口腔护理、压力性损伤护
理、气道护理及管路护理等，实施安全措施；
（5）提供护理相关的健康指导。
（三）二级护理
1．具备以下情况之一，可确定为二级护理：
（1）病情趋于稳定或未明确诊断前仍需观察，且自理能力轻度依赖的病人；
（2）病情稳定仍需卧床，且自理能力轻度依赖的病人；
（3）病情稳定或处于康复期，且自理能力中度依赖的病人。
2．护理要求
（1）每2小时巡视病人，观察病人病情变化；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
级护理。
2．护理要求
（1）每3小时巡视病人，观察病人病情变化；
（2）根据病人病情，测量生命体征；
（3）根据医嘱，正确实施治疗、给药措施；
（4）提供护理相关的健康指导。
</t>
  </si>
  <si>
    <t>第一个chunk:理分级。 4.临床医护人员应根据病人病情和自理能力变化动态调整病人护理分级。 (六)对生命体征测量和记录出入量等有特殊要求的,应同时下达相应医嘱。 (七)医护之间应加强沟通。护士发现病人病情变化,及时报告医生并记录。 (八)护士在工作中应严格落实分级护理制度,按照护理程序开展护理工作。护士长及护理处定期对分级护理执行情况进行检查讲评。 二、分级护理指征及护理要求 (一)特级护理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(4)根据病人病情,正确实施基础护理和专科护理,如口腔护理、压力性损伤护理
第二个chunk:  分级护理制度 一、总则 (一)医院对住院病人实施分级护理。分级护理分为特级护理、一级护理、二级护理和三级护理四个级别。 (二)病人住院期间,由医生根据病人病情和(或)生活自理能力,确定护理级别,下达医嘱。 (三)护士根据医嘱执行分级护理。 (四)级别标识:在护士工作站和病人信息一览表内有级别护理标识。 1.护士工作站上,特级护理为红底黄色五角星,一级护理为红色,二级护理为蓝色,三级护理为白色标识。 2.病人信息一览表上,特级护理为黄色,一级护理为红色,二级护理为蓝色标识,三级护理为绿色标识。 (五)分级方法   1.病人入院后应根据病人病情严重程度确定病情等级。 2.根据病人Barthel指数总分,确定自理能力等级。 3.根据病情等级和(或)自理能力等级,确定病人护理分级。 4.临床医护人员应根据病人病情和自理能力变化动态调整病人护理分级。 (六)对生命体征测量和记录出入量等有特殊要求的,应同时下达相应医嘱。 (七)医护之间</t>
  </si>
  <si>
    <t xml:space="preserve">
二、分级护理指征及护理要求
分级护理制度
1．符合以下情况之一，可确定为特级护理：
（一）医院对住院病人实施分级护理。分级护理分为特级护理、一级护理、二级护理和三级护理四个级别。
（三）护士根据医嘱执行分级护理。  
（四）级别标识：在护士工作站和病人信息一览表内有级别护理标识。</t>
  </si>
  <si>
    <t>根据文档片段'二、分级护理指征及护理要求'，患者必须符合特定的指征标准才能被分配到相应护理级别，这些标准包括病情严重程度、自理能力评估和医疗需求等因素，以确保护理资源合理分配。</t>
  </si>
  <si>
    <t>在特级护理中，基础护理和专科护理包括哪些具体措施？</t>
  </si>
  <si>
    <r>
      <rPr>
        <sz val="11"/>
        <color theme="1"/>
        <rFont val="宋体"/>
        <charset val="134"/>
        <scheme val="minor"/>
      </rPr>
      <t>（一）特级护理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t>
    </r>
    <r>
      <rPr>
        <sz val="11"/>
        <color rgb="FFFF0000"/>
        <rFont val="宋体"/>
        <charset val="134"/>
        <scheme val="minor"/>
      </rPr>
      <t>根据病人病情，正确实施基础护理和专科护理，如口腔护理、压力性损伤护
理、气道护理及管路护理等，实施安全措施；</t>
    </r>
    <r>
      <rPr>
        <sz val="11"/>
        <color theme="1"/>
        <rFont val="宋体"/>
        <charset val="134"/>
        <scheme val="minor"/>
      </rPr>
      <t xml:space="preserve">
（5）保持病人的舒适体位和功能体位；
（6）实施床旁交接班。
</t>
    </r>
  </si>
  <si>
    <r>
      <rPr>
        <sz val="11"/>
        <color theme="1"/>
        <rFont val="宋体"/>
        <charset val="134"/>
        <scheme val="minor"/>
      </rPr>
      <t>第一个chunk:理分级。 4.临床医护人员应根据病人病情和自理能力变化动态调整病人护理分级。 (六)对生命体征测量和记录出入量等有特殊要求的,应同时下达相应医嘱。 (七)医护之间应加强沟通。护士发现病人病情变化,及时报告医生并记录。 (八)护士在工作中应严格落实分级护理制度,按照护理程序开展护理工作。护士长及护理处定期对分级护理执行情况进行检查讲评。 二、分级护理指征及护理要求 (一)特级护理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(4)根据病人病情,正确实施基础护理和专科护理,如口腔护理、压力性损伤护理
第二个chunk:2)根据医嘱,正确实施治疗、给药措施; (3)根据医嘱,准确记录出入量; (</t>
    </r>
    <r>
      <rPr>
        <sz val="11"/>
        <color rgb="FFFF0000"/>
        <rFont val="宋体"/>
        <charset val="134"/>
        <scheme val="minor"/>
      </rPr>
      <t>4)根据病人病情,正确实施基础护理和专科护理,如口腔护理、压力性损伤护理、气道护理及管路护理等,实施安全措施;</t>
    </r>
    <r>
      <rPr>
        <sz val="11"/>
        <color theme="1"/>
        <rFont val="宋体"/>
        <charset val="134"/>
        <scheme val="minor"/>
      </rPr>
      <t xml:space="preserve"> (5)保持病人的舒适体位和功能体位; (6)实施床旁交接班。 (二)一级护理 1.具备以下情况之一,可确定为一级护理: (1)病情趋向稳定的重症病人; (2)病情不稳定或随时可能发生变化的病人; (3)手术后或者治疗期间需要严格卧床的病人; (4)自理能力重度依赖的病人。 2.护理要求 (1)每小时巡视病人,观察病人病情变化; (2)根据病人病情,测量生命体征; (3)根据医嘱,正确实施治疗、给药措施; (4)根据病人病情,正确实施基础护理和专科护理,如口腔护理、压力性损伤护理、气道护理及管路护理等,实施安全措施; (5)提供护理相关的健康指导。 (三)二级护理 1.具备以下情况之一,可确定为二级护理: (1)病情趋于稳定</t>
    </r>
  </si>
  <si>
    <t xml:space="preserve">
（一）特级护理
1．符合以下情况之一，可确定为特级护理：
分级护理制度
（一）医院对住院病人实施分级护理。分级护理分为特级护理、一级护理、二级护理和三级护理四个级别。
1．具备以下情况之一，可确定为二级护理：</t>
  </si>
  <si>
    <t>根据病人病情，正确实施基础护理和专科护理，如口腔护理、压力性损伤护理、气道护理及管路护理等，实施安全措施</t>
  </si>
  <si>
    <t>具体的原文中也没有写</t>
  </si>
  <si>
    <t>为什么自理能力重度依赖的病人需要一级护理？</t>
  </si>
  <si>
    <r>
      <rPr>
        <sz val="11"/>
        <color theme="1"/>
        <rFont val="宋体"/>
        <charset val="134"/>
        <scheme val="minor"/>
      </rPr>
      <t xml:space="preserve">（二）一级护理
1．具备以下情况之一，可确定为一级护理：
（1）病情趋向稳定的重症病人；
（2）病情不稳定或随时可能发生变化的病人；
（3）手术后或者治疗期间需要严格卧床的病人；
</t>
    </r>
    <r>
      <rPr>
        <sz val="11"/>
        <color rgb="FFFF0000"/>
        <rFont val="宋体"/>
        <charset val="134"/>
        <scheme val="minor"/>
      </rPr>
      <t>（4）自理能力重度依赖的病人</t>
    </r>
    <r>
      <rPr>
        <sz val="11"/>
        <color theme="1"/>
        <rFont val="宋体"/>
        <charset val="134"/>
        <scheme val="minor"/>
      </rPr>
      <t xml:space="preserve">
2．护理要求
（1）每小时巡视病人，观察病人病情变化；
（2）根据病人病情，测量生命体征；
（3）根据医嘱，正确实施治疗、给药措施；
（4）根据病人病情，正确实施基础护理和专科护理，如口腔护理、压力性损伤护
理、气道护理及管路护理等，实施安全措施；
（5）提供护理相关的健康指导。
</t>
    </r>
  </si>
  <si>
    <r>
      <rPr>
        <sz val="11"/>
        <color theme="1"/>
        <rFont val="宋体"/>
        <charset val="134"/>
        <scheme val="minor"/>
      </rPr>
      <t>第一个chunk:2)根据医嘱,正确实施治疗、给药措施; (3)根据医嘱,准确记录出入量; (4)根据病人病情,正确实施基础护理和专科护理,如口腔护理、压力性损伤护理、气道护理及管路护理等,实施安全措施; (5)保持病人的舒适体位和功能体位; (6)实施床旁交接班。 (二)一级护理 1.具备以下情况之一,可确定为一级护理: (1)病情趋向稳定的重症病人; (2)病情不稳定或随时可能发生变化的病人; (3)手术后或者治疗期间需要严格卧床的病人;</t>
    </r>
    <r>
      <rPr>
        <sz val="11"/>
        <color rgb="FFFF0000"/>
        <rFont val="宋体"/>
        <charset val="134"/>
        <scheme val="minor"/>
      </rPr>
      <t xml:space="preserve"> (4)自理能力重度依赖的病人。</t>
    </r>
    <r>
      <rPr>
        <sz val="11"/>
        <color theme="1"/>
        <rFont val="宋体"/>
        <charset val="134"/>
        <scheme val="minor"/>
      </rPr>
      <t xml:space="preserve"> 2.护理要求 (1)每小时巡视病人,观察病人病情变化; (2)根据病人病情,测量生命体征; (3)根据医嘱,正确实施治疗、给药措施; (4)根据病人病情,正确实施基础护理和专科护理,如口腔护理、压力性损伤护理、气道护理及管路护理等,实施安全措施; (5)提供护理相关的健康指导。 (三)二级护理 1.具备以下情况之一,可确定为二级护理: (1)病情趋于稳定
第二个chunk:护理、压力性损伤护理、气道护理及管路护理等,实施安全措施; (5)提供护理相关的健康指导。 (三)二级护理 1.具备以下情况之一,可确定为二级护理: (1)病情趋于稳定或未明确诊断前仍需观察,且自理能力轻度依赖的病人; (2)病情稳定仍需卧床,且自理能力轻度依赖的病人; (3)病情稳定或处于康复期,且自理能力中度依赖的病人。 2.护理要求 (1)每2小时巡视病人,观察病人病情变化;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1.病情稳定或处于康复期,且自理能力轻度依赖或无需依赖的病人,可确定为三级护理。 2.护理要求 (1)每3小时巡视病人,观察病人病情变化; (2)根据病人病情,测量生命体征; (3)根据医嘱,正确实施治疗、给药措施; (4)提</t>
    </r>
  </si>
  <si>
    <t xml:space="preserve">
1．病情稳定或处于康复期，且自理能力轻度依赖或无需依赖的病人，可确定为三级护理。
（1）病情趋于稳定或未明确诊断前仍需观察，且自理能力轻度依赖的病人；  
（2）病情稳定仍需卧床，且自理能力轻度依赖的病人；  
（3）病情稳定或处于康复期，且自理能力中度依赖的病人。
（二）一级护理
1．具备以下情况之一，可确定为一级护理：
（二）病人住院期间，由医生根据病人病情和（或）生活自理能力，确定护理级别，下达医嘱。</t>
  </si>
  <si>
    <t>根据文档内容，自理能力重度依赖的病人被列为一级护理的适用条件之一。文档进一步说明一级护理要求每小时巡视病人、测量生命体征、实施治疗和基础护理等。因此，自理能力重度依赖的病人需要一级护理是因为他们无法独立完成日常活动，必须依赖医护人员提供频繁的监测和全面的护理支持，以防止病情恶化或并发症。</t>
  </si>
  <si>
    <t>二级护理的巡视频率和适用病人条件是什么？</t>
  </si>
  <si>
    <r>
      <rPr>
        <sz val="11"/>
        <color theme="1"/>
        <rFont val="宋体"/>
        <charset val="134"/>
        <scheme val="minor"/>
      </rPr>
      <t>（三）二级护理
1．具备以下情况之一，可确定为二级护理：</t>
    </r>
    <r>
      <rPr>
        <sz val="11"/>
        <color rgb="FFFF0000"/>
        <rFont val="宋体"/>
        <charset val="134"/>
        <scheme val="minor"/>
      </rPr>
      <t xml:space="preserve">
（1）病情趋于稳定或未明确诊断前仍需观察，且自理能力轻度依赖的病人；
（2）病情稳定仍需卧床，且自理能力轻度依赖的病人；
（3）病情稳定或处于康复期，且自理能力中度依赖的病人。</t>
    </r>
    <r>
      <rPr>
        <sz val="11"/>
        <color theme="1"/>
        <rFont val="宋体"/>
        <charset val="134"/>
        <scheme val="minor"/>
      </rPr>
      <t xml:space="preserve">
2．护理要求</t>
    </r>
    <r>
      <rPr>
        <sz val="11"/>
        <color rgb="FFFF0000"/>
        <rFont val="宋体"/>
        <charset val="134"/>
        <scheme val="minor"/>
      </rPr>
      <t xml:space="preserve">
（1）每2小时巡视病人，观察病人病情变化；</t>
    </r>
    <r>
      <rPr>
        <sz val="11"/>
        <color theme="1"/>
        <rFont val="宋体"/>
        <charset val="134"/>
        <scheme val="minor"/>
      </rPr>
      <t xml:space="preserve">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
级护理。
2．护理要求
（1）每3小时巡视病人，观察病人病情变化；
（2）根据病人病情，测量生命体征；
（3）根据医嘱，正确实施治疗、给药措施；
（4）提供护理相关的健康指导。</t>
    </r>
  </si>
  <si>
    <r>
      <rPr>
        <sz val="11"/>
        <color theme="1"/>
        <rFont val="宋体"/>
        <charset val="134"/>
        <scheme val="minor"/>
      </rPr>
      <t xml:space="preserve">第一个chunk:三级护理。 2.护理要求 (1)每3小时巡视病人,观察病人病情变化; (2)根据病人病情,测量生命体征; (3)根据医嘱,正确实施治疗、给药措施; (4)提供护理相关的健康指导。       
第二个chunk:护理、压力性损伤护理、气道护理及管路护理等,实施安全措施; (5)提供护理相关的健康指导。 (三)二级护理 1.具备以下情况之一,可确定为二级护理: </t>
    </r>
    <r>
      <rPr>
        <sz val="11"/>
        <color rgb="FFFF0000"/>
        <rFont val="宋体"/>
        <charset val="134"/>
        <scheme val="minor"/>
      </rPr>
      <t>(1)病情趋于稳定或未明确诊断前仍需观察,且自理能力轻度依赖的病人; (2)病情稳定仍需卧床,且自理能力轻度依赖的病人; (3)病情稳定或处于康复期,且自理能力中度依赖的病人。</t>
    </r>
    <r>
      <rPr>
        <sz val="11"/>
        <color theme="1"/>
        <rFont val="宋体"/>
        <charset val="134"/>
        <scheme val="minor"/>
      </rPr>
      <t xml:space="preserve"> 2.护理要求 (1)</t>
    </r>
    <r>
      <rPr>
        <sz val="11"/>
        <color rgb="FFFF0000"/>
        <rFont val="宋体"/>
        <charset val="134"/>
        <scheme val="minor"/>
      </rPr>
      <t xml:space="preserve">每2小时巡视病人,观察病人病情变化; </t>
    </r>
    <r>
      <rPr>
        <sz val="11"/>
        <color theme="1"/>
        <rFont val="宋体"/>
        <charset val="134"/>
        <scheme val="minor"/>
      </rPr>
      <t>(2)根据病人病情,测量生命体征;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1.病情稳定或处于康复期,且自理能力轻度依赖或无需依赖的病人,可确定为三级护理。 2.护理要求 (1)每3小时巡视病人,观察病人病情变化; (2)根据病人病情,测量生命体征; (3)根据医嘱,正确实施治疗、给药措施; (4)提</t>
    </r>
  </si>
  <si>
    <t xml:space="preserve">
（1）每3小时巡视病人，观察病人病情变化；  
（2）根据病人病情，测量生命体征；  
（3）根据医嘱，正确实施治疗、给药措施；  
（4）提供护理相关的健康指导。
（1）每小时巡视病人，观察病人病情变化；（2）根据病人病情，测量生命体征；（3）根据医嘱，正确实施治疗、给药措施；（4）根据病人病情，正确实施基础护理和专科护理，如口腔护理、压力性损伤护理、气道护理及管路护理等，实施安全措施；（5）提供护理相关的健康指导。
（一）医院对住院病人实施分级护理。分级护理分为特级护理、一级护理、二级护理和三级护理四个级别。
1．符合以下情况之一，可确定为特级护理：
1．具备以下情况之一，可确定为二级护理：</t>
  </si>
  <si>
    <t>根据文档片段（三）二级护理，二级护理的巡视频率为每2小时巡视病人，观察病情变化。其适用病人条件包括：病情趋于稳定或未明确诊断前仍需观察且自理能力轻度依赖的病人；病情稳定仍需卧床且自理能力轻度依赖的病人；或病情稳定或处于康复期且自理能力中度依赖的病人。</t>
  </si>
  <si>
    <t>根据文档规定，医疗安全需要中关于二线值班医师的设置应满足什么要求？</t>
  </si>
  <si>
    <r>
      <rPr>
        <sz val="11"/>
        <color theme="1"/>
        <rFont val="宋体"/>
        <charset val="134"/>
        <scheme val="minor"/>
      </rPr>
      <t>一、临床医师 （一）各科室需设一、二、三线值班医师。其中，一线值班医师由取得执业医师 资格并获得医院军字一号医师工作站权限的住院医师担任；二线值班医师为高年资主 治医师及以上人员担任；三线值班医师由副主任医师（含）以上医师担任，亦可由科 室主任/副主任担任。严禁未取得执业证书的医师单独值班。 （二）一线值班医师及住院总医师值班期间必须24小时在位；二线值班医师值班 当日 22:00 前不得离开病房，22:00以后需保持通讯畅通，并在接到通知后15分钟内到 位，住院总休息时，值班二线履行住院总职责，24小时在病房；三线值班实行听班制， 保持通讯畅通，接到通知后15分钟内到位。 （三）展开多个病区的科室，应按照病区数量安排相应数量一线医师分别值班，</t>
    </r>
    <r>
      <rPr>
        <sz val="11"/>
        <color rgb="FFFF0000"/>
        <rFont val="宋体"/>
        <charset val="134"/>
        <scheme val="minor"/>
      </rPr>
      <t xml:space="preserve"> 二线值班医师设置应满足临床运行管理和医疗安全需要。</t>
    </r>
    <r>
      <rPr>
        <sz val="11"/>
        <color theme="1"/>
        <rFont val="宋体"/>
        <charset val="134"/>
        <scheme val="minor"/>
      </rPr>
      <t xml:space="preserve"> （四）值班医师负责各项临时性医疗工作和病员临时情况的处理；对急诊入院病 员及时检查、处置，并书写病历。 （五）当日四级手术患者及急危重患者必须床旁交班。值班医师应巡视病房，了 解手术及危重病员情况，作好病程记录和医疗措施记录，并扼要记入值班日志。 （六）值班医师遇有疑难问题时，应及时通报经治医师或报告上级医师， 请示处 理。 （七）值班医师值班期间不得擅自离开病房。如因急诊等工作需要暂离病房时， 必须向值班护士说明去向，并向上级医师汇报且安排具备资质人员代岗。患者病情变 化或护士邀请时应立即前往视诊。 （八）每日科室交班，值班医师应报告当日值班整体情况，重点病员情况应向经 管及上级医师交接和报告。 （九）交接班记录书写要求： 1．需要交接的病人：新入院或转入的病人、病情危重的病人、当天手术后的病人、 病情有变化需特别注意的病人、下一班有特殊诊疗或开展新技术项目的病人、特殊病 人（外宾、上级领导、无陪护、精神异常等）。 2．需要交接的内容：病人目前的状况、病情变化、需特别注意观察的要点、当班</t>
    </r>
  </si>
  <si>
    <r>
      <rPr>
        <sz val="11"/>
        <color theme="1"/>
        <rFont val="宋体"/>
        <charset val="134"/>
        <scheme val="minor"/>
      </rPr>
      <t xml:space="preserve">第一个chunk:别值班,二线值班医师设置应满足临床运行管理和医疗安全需要。  (四)值班医师负责各项临时性医疗工作和病员临时情况的处理;对急诊入院病员及时检查、处置,并书写病历。  (五)当日四级手术患者及急危重患者必须床旁交班。值班医师应巡视病房,了解手术及危重病员情况,作好病程记录和医疗措施记录,并扼要记入值班日志。  (六)值班医师遇有疑难问题时,应及时通报经治医师或报告上级医师,  请示处理。  (七)值班医师值班期间不得擅自离开病房。如因急诊等工作需要暂离病房时,必须向值班护士说明去向,并向上级医师汇报且安排具备资质人员代岗。患者病情变化或护士邀请时应立即前往视诊。  (八)每日科室交班,值班医师应报告当日值班整体情况,重点病员情况应向经管及上级医师交接和报告。(九)交接班记录书写要求:  1.需要交接的病人:新入院或转入的病人、病情危重的病人、当天手术后的病人、病情有变化需
第二个chunk:                                        值班和交接班制度一、临床医师  (一)各科室需设一、二、三线值班医师。其中,一线值班医师由取得执业医师资格并获得医院军字一号医师工作站权限的住院医师担任;二线值班医师为高年资主治医师及以上人员担任;三线值班医师由副主任医师(含)以上医师担任,亦可由科室主任/副主任担任。严禁未取得执业证书的医师单独值班。  (二)一线值班医师及住院总医师值班期间必须 24小时在位;二线值班医师值班当日  22:00  前不得离开病房,22:00以后需保持通讯畅通,并在接到通知后15分钟内到位,住院总休息时,值班二线履行住院总职责, 24小时在病房;三线值班实行听班制,保持通讯畅通,接到通知后15分钟内到位。  </t>
    </r>
    <r>
      <rPr>
        <sz val="11"/>
        <color rgb="FFFF0000"/>
        <rFont val="宋体"/>
        <charset val="134"/>
        <scheme val="minor"/>
      </rPr>
      <t>(三)展开多个病区的科室,应按照病区数量安排相应数量一线医师分别值班,二线值班医师设置应满足临床运行管理和医疗安全需要。</t>
    </r>
    <r>
      <rPr>
        <sz val="11"/>
        <color theme="1"/>
        <rFont val="宋体"/>
        <charset val="134"/>
        <scheme val="minor"/>
      </rPr>
      <t xml:space="preserve">  (四)值班医师负责各项临时性医疗工作和病员临时情况的处理;对急诊入院病员及时检查、处置,并书</t>
    </r>
  </si>
  <si>
    <r>
      <rPr>
        <sz val="11"/>
        <color theme="1"/>
        <rFont val="宋体"/>
        <charset val="134"/>
        <scheme val="minor"/>
      </rPr>
      <t xml:space="preserve">
（一）各科室需设一、二、三线值班医师。其中，一线值班医师由取得执业医师资格并获得医院军字一号医师工作站权限的住院医师担任；二线值班医师为高年资主治医师及以上人员担任；三线值班医师由副主任医师（含）以上医师担任，亦可由科室主任/副主任担任。严禁未取得执业证书的医师单独值班。
（二）一线值班医师及住院总医师值班期间必须24小时在位；二线值班医师值班当日 22:00 前不得离开病房，22:00以后需保持通讯畅通，并在接到通知后15分钟内到位，住院总休息时，值班二线履行住院总职责，24小时在病房；三线值班实行听班制，保持通讯畅通，接到通知后15分钟内到位。
</t>
    </r>
    <r>
      <rPr>
        <sz val="11"/>
        <color rgb="FFFF0000"/>
        <rFont val="宋体"/>
        <charset val="134"/>
        <scheme val="minor"/>
      </rPr>
      <t xml:space="preserve">（三）展开多个病区的科室，应按照病区数量安排相应数量一线医师分别值班，二线值班医师设置应满足临床运行管理和医疗安全需要。
</t>
    </r>
    <r>
      <rPr>
        <sz val="11"/>
        <color theme="1"/>
        <rFont val="宋体"/>
        <charset val="134"/>
        <scheme val="minor"/>
      </rPr>
      <t xml:space="preserve">
（四）值班医师负责各项临时性医疗工作和病员临时情况的处理；对急诊入院病员及时检查、处置，并书写病历。
（七）值班医师值班期间不得擅自离开病房。如因急诊等工作需要暂离病房时，必须向值班护士说明去向，并向上级医师汇报且安排具备资质人员代岗。患者病情变化或护士邀请时应立即前往视诊。</t>
    </r>
  </si>
  <si>
    <t>二线值班医师设置应满足临床运行管理和医疗安全需要。</t>
  </si>
  <si>
    <t>交班记录在晨间交班会上由谁审签，为什么需要这个步骤？</t>
  </si>
  <si>
    <t xml:space="preserve">值班和交接班制度
 期间的特殊诊疗、交班后应有的后续诊疗等。 3．白班医师与值班医师交接后双方签字。 4．晨间交班会上由科主任或主持人审签值班医师的交班记录。 二、护理
</t>
  </si>
  <si>
    <r>
      <rPr>
        <sz val="11"/>
        <color theme="1"/>
        <rFont val="宋体"/>
        <charset val="134"/>
        <scheme val="minor"/>
      </rPr>
      <t xml:space="preserve">第一个chunk:况,重点病员情况应向经管及上级医师交接和报告。(九)交接班记录书写要求:  1.需要交接的病人:新入院或转入的病人、病情危重的病人、当天手术后的病人、病情有变化需特别注意的病人、下一班有特殊诊疗或开展新技术项目的病人、特殊病人(外宾、上级领导、无陪护、精神异常等)。2.需要交接的内容:病人目前的状况、病情变化、需特别注意观察的要点、当班  期间的特殊诊疗、交班后应有的后续诊疗等。 </t>
    </r>
    <r>
      <rPr>
        <sz val="11"/>
        <color rgb="FFFF0000"/>
        <rFont val="宋体"/>
        <charset val="134"/>
        <scheme val="minor"/>
      </rPr>
      <t>3.白班医师与值班医师交接后双方签字。</t>
    </r>
    <r>
      <rPr>
        <sz val="11"/>
        <color theme="1"/>
        <rFont val="宋体"/>
        <charset val="134"/>
        <scheme val="minor"/>
      </rPr>
      <t xml:space="preserve"> </t>
    </r>
    <r>
      <rPr>
        <sz val="11"/>
        <color rgb="FFFF0000"/>
        <rFont val="宋体"/>
        <charset val="134"/>
        <scheme val="minor"/>
      </rPr>
      <t>4.晨间交班会上由科主任或主持人审签值班医师的交班记录</t>
    </r>
    <r>
      <rPr>
        <sz val="11"/>
        <color theme="1"/>
        <rFont val="宋体"/>
        <charset val="134"/>
        <scheme val="minor"/>
      </rPr>
      <t>。 二、护理 (一)护理值班制度 1.坚守岗位,履行职责,保证各项护理工作准确及时进行; 2.严守劳动纪律,做到“四轻”(说话轻、走路轻、操作轻、开关门轻)、“十不”(不擅自离岗外出、不违反护士仪表规范、不带私人用物入工作场所、不在工作场所内吃东西、不做私事、不打瞌睡不闲聊、不玩手机、不与病人及探陪人员争吵、不接受病
第二个chunk:擅自离岗外出、不违反护士仪表规范、不带私人用物入工作场所、不在工作场所内吃东西、不做私事、不打瞌睡不闲聊、不玩手机、不与病人及探陪人员争吵、不接受病人馈赠、不利用工作之便谋私利)。值班护士因特殊原因确需离开岗位,必须经护士长批准,并在指定人员接班后方可离开; 3.掌握病室动态及病人病情,发现异常及时上报,并积极配合处理; 4.维持病区秩序,保持病区安静、整洁、安全; 5.值班护士交班前完成本班各项工作,书写值班记录,并为下一班做好准备。 (二)护理交班制度 1.晨间集体交班 (1)工作日每天进行,由护士长主持; (2)参加人员必须按规定着装,严肃认真,思想集中; (3)交班护士应声音宏亮、口齿清楚,熟练地报告病人流动情况、病情变化及待执行的医嘱和处置; (4)晨会中护士长可安排讲评、提问及讲课,布置当日工作重点及应注意改进的问题。 2.病人床旁交接班 (1)交接班护士共同对所有病人进行床旁交接,重点交接</t>
    </r>
  </si>
  <si>
    <r>
      <rPr>
        <sz val="11"/>
        <color theme="1"/>
        <rFont val="宋体"/>
        <charset val="134"/>
        <scheme val="minor"/>
      </rPr>
      <t xml:space="preserve">
1．晨间集体交班
</t>
    </r>
    <r>
      <rPr>
        <sz val="11"/>
        <color rgb="FFFF0000"/>
        <rFont val="宋体"/>
        <charset val="134"/>
        <scheme val="minor"/>
      </rPr>
      <t xml:space="preserve">3．白班医师与值班医师交接后双方签字。  
4．晨间交班会上由科主任或主持人审签值班医师的交班记录。
</t>
    </r>
    <r>
      <rPr>
        <sz val="11"/>
        <color theme="1"/>
        <rFont val="宋体"/>
        <charset val="134"/>
        <scheme val="minor"/>
      </rPr>
      <t xml:space="preserve">
（九）交接班记录书写要求：
（1）工作日每天进行，由护士长主持；（2）参加人员必须按规定着装，严肃认真，思想集中；（3）交班护士应声音宏亮、口齿清楚，熟练地报告病人流动情况、病情变化及待执行的医嘱和处置；（4）晨会中护士长可安排讲评、提问及讲课，布置当日工作重点及应注意改进的问题。
1．需要交接的病人：新入院或转入的病人、病情危重的病人、当天手术后的病人、病情有变化需特别注意的病人、下一班有特殊诊疗或开展新技术项目的病人、特殊病人（外宾、上级领导、无陪护、精神异常等）。</t>
    </r>
  </si>
  <si>
    <t>根据文档内容，晨间交班会上由科主任或主持人审签值班医师的交班记录。推理依据是：文档明确说明'晨间交班会上由科主任或主持人审签值班医师的交班记录'，这体现了医疗管理中的审核机制——通过上级（科主任或主持人）审签确保交班记录的准确性和完整性，从而保障患者诊疗的连续性，这是医疗质量控制的关键流程步骤。</t>
  </si>
  <si>
    <t>护理值班制度中关于"坚守岗位"的具体要求是什么？</t>
  </si>
  <si>
    <r>
      <rPr>
        <sz val="11"/>
        <color theme="1"/>
        <rFont val="宋体"/>
        <charset val="134"/>
        <scheme val="minor"/>
      </rPr>
      <t>（一）护理值班制度
1</t>
    </r>
    <r>
      <rPr>
        <sz val="11"/>
        <color rgb="FFFF0000"/>
        <rFont val="宋体"/>
        <charset val="134"/>
        <scheme val="minor"/>
      </rPr>
      <t>．坚守岗位，履行职责，保证各项护理工作准确及时进行；</t>
    </r>
    <r>
      <rPr>
        <sz val="11"/>
        <color theme="1"/>
        <rFont val="宋体"/>
        <charset val="134"/>
        <scheme val="minor"/>
      </rPr>
      <t xml:space="preserve">
</t>
    </r>
    <r>
      <rPr>
        <sz val="11"/>
        <color rgb="FFFF0000"/>
        <rFont val="宋体"/>
        <charset val="134"/>
        <scheme val="minor"/>
      </rPr>
      <t>2．严守劳动纪律，做到“四轻”（说话轻、走路轻、操作轻、开关门轻）、“十
不”（不擅自离岗外出、不违反护士仪表规范、不带私人用物入工作场所、不在工作
场所内吃东西、不做私事、不打瞌睡不闲聊、不玩手机、不与病人及探陪人员争吵、
不接受病人馈赠、不利用工作之便谋私利）。值班护士因特殊原因确需离开岗位，必
须经护士长批准，并在指定人员接班后方可离开</t>
    </r>
    <r>
      <rPr>
        <sz val="11"/>
        <color theme="1"/>
        <rFont val="宋体"/>
        <charset val="134"/>
        <scheme val="minor"/>
      </rPr>
      <t xml:space="preserve">；
3．掌握病室动态及病人病情，发现异常及时上报，并积极配合处理；
4．维持病区秩序，保持病区安静、整洁、安全；
5．值班护士交班前完成本班各项工作，书写值班记录，并为下一班做好准备。
</t>
    </r>
  </si>
  <si>
    <r>
      <rPr>
        <sz val="11"/>
        <color theme="1"/>
        <rFont val="宋体"/>
        <charset val="134"/>
        <scheme val="minor"/>
      </rPr>
      <t>第一个chunk:况,重点病员情况应向经管及上级医师交接和报告。(九)交接班记录书写要求:  1.需要交接的病人:新入院或转入的病人、病情危重的病人、当天手术后的病人、病情有变化需特别注意的病人、下一班有特殊诊疗或开展新技术项目的病人、特殊病人(外宾、上级领导、无陪护、精神异常等)。2.需要交接的内容:病人目前的状况、病情变化、需特别注意观察的要点、当班  期间的特殊诊疗、交班后应有的后续诊疗等。 3.白班医师与值班医师交接后双方签字。 4.晨间交班会上由科主任或主持人审签值班医师的交班记录。 二、护理 (一)护理值班制度</t>
    </r>
    <r>
      <rPr>
        <sz val="11"/>
        <color rgb="FFFF0000"/>
        <rFont val="宋体"/>
        <charset val="134"/>
        <scheme val="minor"/>
      </rPr>
      <t xml:space="preserve"> 1.坚守岗位,履行职责,保证各项护理工作准确及时进行; 2.严守劳动纪律,做到“四轻”(说话轻、走路轻、操作轻、开关门轻)、“十不”(不擅自离岗外出、不违反护士仪表规范、不带私人用物入工作场所、不在工作场所内吃东西、不做私事、不打瞌睡不闲聊、不玩手机、不与病人及探陪人员争吵、不接受病</t>
    </r>
    <r>
      <rPr>
        <sz val="11"/>
        <color theme="1"/>
        <rFont val="宋体"/>
        <charset val="134"/>
        <scheme val="minor"/>
      </rPr>
      <t xml:space="preserve">
第二个chunk:</t>
    </r>
    <r>
      <rPr>
        <sz val="11"/>
        <color rgb="FFFF0000"/>
        <rFont val="宋体"/>
        <charset val="134"/>
        <scheme val="minor"/>
      </rPr>
      <t>擅自离岗外出、不违反护士仪表规范、不带私人用物入工作场所、不在工作场所内吃东西、不做私事、不打瞌睡不闲聊、不玩手机、不与病人及探陪人员争吵、不接受病人馈赠、不利用工作之便谋私利)。值班护士因特殊原因确需离开岗位,必须经护士长批准,并在指定人员接班后方可离开;</t>
    </r>
    <r>
      <rPr>
        <sz val="11"/>
        <color theme="1"/>
        <rFont val="宋体"/>
        <charset val="134"/>
        <scheme val="minor"/>
      </rPr>
      <t xml:space="preserve"> 3.掌握病室动态及病人病情,发现异常及时上报,并积极配合处理; 4.维持病区秩序,保持病区安静、整洁、安全; 5.值班护士交班前完成本班各项工作,书写值班记录,并为下一班做好准备。 (二)护理交班制度 1.晨间集体交班 (1)工作日每天进行,由护士长主持; (2)参加人员必须按规定着装,严肃认真,思想集中; (3)交班护士应声音宏亮、口齿清楚,熟练地报告病人流动情况、病情变化及待执行的医嘱和处置; (4)晨会中护士长可安排讲评、提问及讲课,布置当日工作重点及应注意改进的问题。 2.病人床旁交接班 (1)交接班护士共同对所有病人进行床旁交接,重点交接</t>
    </r>
  </si>
  <si>
    <r>
      <rPr>
        <sz val="11"/>
        <color theme="1"/>
        <rFont val="宋体"/>
        <charset val="134"/>
        <scheme val="minor"/>
      </rPr>
      <t xml:space="preserve">
</t>
    </r>
    <r>
      <rPr>
        <sz val="11"/>
        <color theme="4"/>
        <rFont val="宋体"/>
        <charset val="134"/>
        <scheme val="minor"/>
      </rPr>
      <t>1．坚守岗位，履行职责，保证各项护理工作准确及时进行；
（一）护理值班制度
（二）护理交班制度
2．护理要求
2．护理要求</t>
    </r>
  </si>
  <si>
    <t>根据文档片段（一）护理值班制度第1条，"坚守岗位"要求护理人员履行职责，保证各项护理工作准确及时进行。同时根据第2条，要求严守劳动纪律，做到"十不"中的"不擅自离岗外出"，并且值班护士因特殊原因确需离开岗位时，必须经护士长批准并在指定人员接班后方可离开。</t>
  </si>
  <si>
    <t>护理交班制度中，晨间集体交班由谁主持？</t>
  </si>
  <si>
    <r>
      <rPr>
        <sz val="11"/>
        <color theme="1"/>
        <rFont val="宋体"/>
        <charset val="134"/>
        <scheme val="minor"/>
      </rPr>
      <t>（二）护理交班制度
1．晨间集体交班
（1）工作日每天进行，</t>
    </r>
    <r>
      <rPr>
        <sz val="11"/>
        <color rgb="FFFF0000"/>
        <rFont val="宋体"/>
        <charset val="134"/>
        <scheme val="minor"/>
      </rPr>
      <t>由护士长主持；</t>
    </r>
    <r>
      <rPr>
        <sz val="11"/>
        <color theme="1"/>
        <rFont val="宋体"/>
        <charset val="134"/>
        <scheme val="minor"/>
      </rPr>
      <t xml:space="preserve">
（2）参加人员必须按规定着装，严肃认真，思想集中；
（3）交班护士应声音宏亮、口齿清楚，熟练地报告病人流动情况、病情变化及待
执行的医嘱和处置；
（4）晨会中护士长可安排讲评、提问及讲课，布置当日工作重点及应注意改进的
问题。
2．病人床旁交接班
（1）交接班护士共同对所有病人进行床旁交接，重点交接危重、手术、新入、护
理高风险、精神异常、情绪不稳定、特殊治疗及病情有特殊变化的病人；
（2）对瘫痪、长期卧床、大小便失禁、皮肤异常病人床旁交接皮肤情况；
（3）对有特殊管道病人严格床旁交接管道等注意事项。
3．物品器材交接班
对定位定数量放置的麻醉精神药品、急救药品器材、体温计、无菌包、医用耗材
等当面交接并登记签名，如数目不符必须查清原因，及时补充。
4．交接班要求
（1）接班者提前5～10分钟到病房，着装整齐后方可接班，阅读交班报告、护理
记录。
（2）交班者对下一班需要完成的各项治疗、处置、特殊检查及病情观察必须向接
班者交待清楚，并按规定为下一班做好工作准备。
（3）明确职责：交接班时如发现病情、治疗、麻醉精神药品及器械物品等交代不
清，应立即查问。在接班者未接清楚之前，交班者不得离开岗位。交接后，因交接不
清，当查不查而发生的问题由接班者负责，在交接班过程中发现的问题或因工作责任
心不强，该交不交而发生的问题由交班者负责。
</t>
    </r>
  </si>
  <si>
    <r>
      <rPr>
        <sz val="11"/>
        <color theme="1"/>
        <rFont val="宋体"/>
        <charset val="134"/>
        <scheme val="minor"/>
      </rPr>
      <t>第一个chunk:擅自离岗外出、不违反护士仪表规范、不带私人用物入工作场所、不在工作场所内吃东西、不做私事、不打瞌睡不闲聊、不玩手机、不与病人及探陪人员争吵、不接受病人馈赠、不利用工作之便谋私利)。值班护士因特殊原因确需离开岗位,必须经护士长批准,并在指定人员接班后方可离开; 3.掌握病室动态及病人病情,发现异常及时上报,并积极配合处理; 4.维持病区秩序,保持病区安静、整洁、安全; 5.值班护士交班前完成本班各项工作,书写值班记录,并为下一班做好准备。 (二)护理交班制度 1.晨间集体交班 (</t>
    </r>
    <r>
      <rPr>
        <sz val="11"/>
        <color rgb="FFFF0000"/>
        <rFont val="宋体"/>
        <charset val="134"/>
        <scheme val="minor"/>
      </rPr>
      <t xml:space="preserve">1)工作日每天进行,由护士长主持; </t>
    </r>
    <r>
      <rPr>
        <sz val="11"/>
        <color theme="1"/>
        <rFont val="宋体"/>
        <charset val="134"/>
        <scheme val="minor"/>
      </rPr>
      <t>(2)参加人员必须按规定着装,严肃认真,思想集中; (3)交班护士应声音宏亮、口齿清楚,熟练地报告病人流动情况、病情变化及待执行的医嘱和处置; (4)晨会中护士长可安排讲评、提问及讲课,布置当日工作重点及应注意改进的问题。 2.病人床旁交接班 (1)交接班护士共同对所有病人进行床旁交接,重点交接
第二个chunk:况,重点病员情况应向经管及上级医师交接和报告。(九)交接班记录书写要求:  1.需要交接的病人:新入院或转入的病人、病情危重的病人、当天手术后的病人、病情有变化需特别注意的病人、下一班有特殊诊疗或开展新技术项目的病人、特殊病人(外宾、上级领导、无陪护、精神异常等)。2.需要交接的内容:病人目前的状况、病情变化、需特别注意观察的要点、当班  期间的特殊诊疗、交班后应有的后续诊疗等。 3.白班医师与值班医师交接后双方签字。 4.晨间交班会上由科主任或主持人审签值班医师的交班记录。 二、护理 (一)护理值班制度 1.坚守岗位,履行职责,保证各项护理工作准确及时进行; 2.严守劳动纪律,做到“四轻”(说话轻、走路轻、操作轻、开关门轻)、“十不”(不擅自离岗外出、不违反护士仪表规范、不带私人用物入工作场所、不在工作场所内吃东西、不做私事、不打瞌睡不闲聊、不玩手机、不与病人及探陪人员争吵、不接受病</t>
    </r>
  </si>
  <si>
    <r>
      <rPr>
        <sz val="11"/>
        <color theme="1"/>
        <rFont val="宋体"/>
        <charset val="134"/>
        <scheme val="minor"/>
      </rPr>
      <t xml:space="preserve">
1．晨间集体交班
（二）护理交班制度
</t>
    </r>
    <r>
      <rPr>
        <sz val="11"/>
        <color rgb="FFFF0000"/>
        <rFont val="宋体"/>
        <charset val="134"/>
        <scheme val="minor"/>
      </rPr>
      <t>（1）工作日每天进行，由护士长主持；</t>
    </r>
    <r>
      <rPr>
        <sz val="11"/>
        <color theme="1"/>
        <rFont val="宋体"/>
        <charset val="134"/>
        <scheme val="minor"/>
      </rPr>
      <t>（2）参加人员必须按规定着装，严肃认真，思想集中；（3）交班护士应声音宏亮、口齿清楚，熟练地报告病人流动情况、病情变化及待执行的医嘱和处置；（4）晨会中护士长可安排讲评、提问及讲课，布置当日工作重点及应注意改进的问题。
（一）护理值班制度
（1）交接班护士共同对所有病人进行床旁交接，重点交接危重、手术、新入、护理高风险、精神异常、情绪不稳定、特殊治疗及病情有特殊变化的病人；（2）对瘫痪、长期卧床、大小便失禁、皮肤异常病人床旁交接皮肤情况；（3）对有特殊管道病人严格床旁交接管道等注意事项。</t>
    </r>
  </si>
  <si>
    <t>工作日每天进行，由护士长主持；</t>
  </si>
  <si>
    <t>如果一线值班人员在值班期间遇到了一个疑难情况，他们应该先做什么，然后做什么，为什么这样安排？</t>
  </si>
  <si>
    <r>
      <rPr>
        <sz val="11"/>
        <color theme="1"/>
        <rFont val="宋体"/>
        <charset val="134"/>
        <scheme val="minor"/>
      </rPr>
      <t>三、医技科室
（一）在8小时工作时间外，安排一、二线人员值班，值班期间如遇疑难情况，一
线值班人员应及时向二线值班报告并进行合理处置，如有需要，二线值班人员应及时
到场处置。
（二）值班期间尽职尽责，完成班内所有工作，保证临床医疗工作顺利进行。对</t>
    </r>
    <r>
      <rPr>
        <sz val="11"/>
        <color rgb="FFFF0000"/>
        <rFont val="宋体"/>
        <charset val="134"/>
        <scheme val="minor"/>
      </rPr>
      <t xml:space="preserve">
临床提出的急危疑难检查应设法解决，必要时主动报请上级人员或科主任及时解决，
不得推诿。</t>
    </r>
    <r>
      <rPr>
        <sz val="11"/>
        <color theme="1"/>
        <rFont val="宋体"/>
        <charset val="134"/>
        <scheme val="minor"/>
      </rPr>
      <t xml:space="preserve">
（三）值班地点相对固定，因工作离开时必须在明显位置留言，标明去向、时间
及联系方式。
（四）交班内容包括：药品、试剂、设备、安全、异常情况、危重抢救、临床要
求、遗留工作等情况。</t>
    </r>
  </si>
  <si>
    <r>
      <rPr>
        <sz val="11"/>
        <color theme="1"/>
        <rFont val="宋体"/>
        <charset val="134"/>
        <scheme val="minor"/>
      </rPr>
      <t>第一个chunk:项治疗、处置、特殊检查及病情观察必须向接班者交待清楚,并按规定为下一班做好工作准备。 (3)明确职责:交接班时如发现病情、治疗、麻醉精神药品及器械物品等交代不清,应立即查问。在接班者未接清楚之前,交班者不得离开岗位。交接后,因交接不清,当查不查而发生的问题由接班者负责,在交接班过程中发现的问题或因工作责任心不强,该交不交而发生的问题由交班者负责。 三、医技科室 (一)在8小时工作时间外,安排一、二线人员值班,值班期间如遇疑难情况,一线值班人员应及时向二线值班报告并进行合理处置,如有需要,二线值班人员应及时到场处置。 (二)</t>
    </r>
    <r>
      <rPr>
        <sz val="11"/>
        <color rgb="FFFF0000"/>
        <rFont val="宋体"/>
        <charset val="134"/>
        <scheme val="minor"/>
      </rPr>
      <t xml:space="preserve">值班期间尽职尽责,完成班内所有工作,保证临床医疗工作顺利进行。对临床提出的急危疑难检查应设法解决,必要时主动报请上级人员或科主任及时解决,不得推诿。 </t>
    </r>
    <r>
      <rPr>
        <sz val="11"/>
        <color theme="1"/>
        <rFont val="宋体"/>
        <charset val="134"/>
        <scheme val="minor"/>
      </rPr>
      <t>(三)值班地点相对固定,因工作离开时必须在明显位置留言,标明去向、时间及联系方式。 (四)交班内容包括:药品、试剂、设备、安全、异常情况、危重抢救、临床要求、遗留工作等情况。     
第二个chunk:别值班,二线值班医师设置应满足临床运行管理和医疗安全需要。  (四)值班医师负责各项临时性医疗工作和病员临时情况的处理;对急诊入院病员及时检查、处置,并书写病历。  (五)当日四级手术患者及急危重患者必须床旁交班。值班医师应巡视病房,了解手术及危重病员情况,作好病程记录和医疗措施记录,并扼要记入值班日志。  (六)值班医师遇有疑难问题时,应及时通报经治医师或报告上级医师,  请示处理。  (七)值班医师值班期间不得擅自离开病房。如因急诊等工作需要暂离病房时,必须向值班护士说明去向,并向上级医师汇报且安排具备资质人员代岗。患者病情变化或护士邀请时应立即前往视诊。  (八)每日科室交班,值班医师应报告当日值班整体情况,重点病员情况应向经管及上级医师交接和报告。(九)交接班记录书写要求:  1.需要交接的病人:新入院或转入的病人、病情危重的病人、当天手术后的病人、病情有变化需</t>
    </r>
  </si>
  <si>
    <r>
      <rPr>
        <sz val="11"/>
        <color theme="1"/>
        <rFont val="宋体"/>
        <charset val="134"/>
        <scheme val="minor"/>
      </rPr>
      <t xml:space="preserve">
（六）值班医师遇有疑难问题时，应及时通报经治医师或报告上级医师， 请示处理。
（一）在8小时工作时间外，安排一、二线人员值班，值班期间如遇疑难情况，一线值班人员应及时向二线值班报告并进行合理处置，如有需要，二线值班人员应及时到场处置。</t>
    </r>
    <r>
      <rPr>
        <sz val="11"/>
        <color rgb="FFFF0000"/>
        <rFont val="宋体"/>
        <charset val="134"/>
        <scheme val="minor"/>
      </rPr>
      <t>（二）值班期间尽职尽责，完成班内所有工作，保证临床医疗工作顺利进行。对临床提出的急危疑难检查应设法解决，必要时主动报请上级人员或科主任及时解决，不得推诿。（</t>
    </r>
    <r>
      <rPr>
        <sz val="11"/>
        <color theme="1"/>
        <rFont val="宋体"/>
        <charset val="134"/>
        <scheme val="minor"/>
      </rPr>
      <t>三）值班地点相对固定，因工作离开时必须在明显位置留言，标明去向、时间及联系方式。（四）交班内容包括：药品、试剂、设备、安全、异常情况、危重抢救、临床要求、遗留工作等情况。
（二）一线值班医师及住院总医师值班期间必须24小时在位；二线值班医师值班当日 22:00 前不得离开病房，22:00以后需保持通讯畅通，并在接到通知后15分钟内到位，住院总休息时，值班二线履行住院总职责，24小时在病房；三线值班实行听班制，保持通讯畅通，接到通知后15分钟内到位。
（一）各科室需设一、二、三线值班医师。其中，一线值班医师由取得执业医师资格并获得医院军字一号医师工作站权限的住院医师担任；二线值班医师为高年资主治医师及以上人员担任；三线值班医师由副主任医师（含）以上医师担任，亦可由科室主任/副主任担任。严禁未取得执业证书的医师单独值班。
（三）展开多个病区的科室，应按照病区数量安排相应数量一线医师分别值班，二线值班医师设置应满足临床运行管理和医疗安全需要。</t>
    </r>
  </si>
  <si>
    <t>根据文档内容，一线值班人员应先向二线值班人员报告疑难情况，然后进行合理处置。这是因为文档明确规定'值班期间如遇疑难情况，一线值班人员应及时向二线值班报告并进行合理处置'。这种安排确保了遇到复杂问题时能及时获得上级支持，同时不延误初步处理，保证临床医疗工作的顺利进行。</t>
  </si>
  <si>
    <r>
      <rPr>
        <sz val="11"/>
        <color theme="1"/>
        <rFont val="宋体"/>
        <charset val="134"/>
        <scheme val="minor"/>
      </rPr>
      <t>根据文档片段，疑难危重病例讨论制度的定义是什么？其核心讨论内容包含哪些方面？</t>
    </r>
    <r>
      <rPr>
        <sz val="11"/>
        <color rgb="FFFF0000"/>
        <rFont val="宋体"/>
        <charset val="134"/>
        <scheme val="minor"/>
      </rPr>
      <t>（不太好）</t>
    </r>
  </si>
  <si>
    <t xml:space="preserve">疑难危重病例讨论制度
</t>
  </si>
  <si>
    <t>第一个chunk:  疑难危重病例讨论制度 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持,可科室单独举行,必要时也可邀请相关科室专家参加。对诊断有争议或治疗确有难度(入院七天未能确定诊断或治疗有困难)的病例,由科室主任提出申请,提交医疗办组织全院病例讨论;仍不能确诊或治疗有困难的,提请院外专家会诊。 三、疑难病例讨论以诊断为主,危重病例讨论以治疗为主,应认真进行讨论分析,争取尽快明确诊断,并提出治疗方案。 四、疑难危重病例讨论时,本组医师、护士长以及责任护士必须参加,科内讨论其他人员由该科主
第二个chunk:论以治疗为主,应认真进行讨论分析,争取尽快明确诊断,并提出治疗方案。 四、疑难危重病例讨论时,本组医师、护士长以及责任护士必须参加,科内讨论其他人员由该科主任根据病情决定,全院讨论由该科主任或医疗办根据患者病情决定参加人员范围。 五、举行疑难危重病例讨论时,经治医师必须事先做好充分准备,提前书写病史摘要,并按时间顺序准备好影像学资料与检查检验报告。 六、疑难危重病例讨论先由经治医师报告病史、诊治经过、必要的检查结果以及诊断、治疗的难点、疑点,明确提出讨论目的;参加讨论的人员按职称由低至高顺序逐个分析病例并充分发表意见和建议;最后由主持人或本次讨论组最高职称医师进行总结,提出诊断、检查和治疗等处理意见,确定诊疗方案。 七、疑难危重病例讨论应由经治医师在病程记录与《疑难危重病例讨论记录本》上作好记录,记录完后主持人必须审核并签字。讨论的结论应当记入病历中。对有争议的学术观点不必记载在病程</t>
  </si>
  <si>
    <t xml:space="preserve">
疑难危重病例讨论制度
死亡病例讨论制度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（五）其他有经验教训可汲取的病例。二、疑难危重病例讨论由经治医师提出，科主任或具有副高及以上职称的医师主  
持，可科室单独举行，必要时也可邀请相关科室专家参加。对诊断有争议或治疗确有  
难度（入院七天未能确定诊断或治疗有困难）的病例，由科室主任提出申请，提交医  
疗办组织全院病例讨论；仍不能确诊或治疗有困难的，提请院外专家会诊。三、疑难病例讨论以诊断为主，危重病例讨论以治疗为主，应认真进行讨论分析，  
争取尽快明确诊断，并提出治疗方案。四、疑难危重病例讨论时，本组医师、护士长以及责任护士必须参加，科内讨论  
其他人员由该科主任根据病情决定，全院讨论由该科主任或医疗办根据患者病情决定  
参加人员范围。五、举行疑难危重病例讨论时，经治医师必须事先做好充分准备，提前书写病史  
摘要，并按时间顺序准备好影像学资料与检查检验报告。六、疑难危重病例讨论先由经治医师报告病史、诊治经过、必要的检查结果以及  
诊断、治疗的难点、疑点，明确提出讨论目的；参加讨论的人员按职称由低至高顺序  
逐个分析病例并充分发表意见和建议；最后由主持人或本次讨论组最高职称医师进行  
总结，提出诊断、检查和治疗等处理意见，确定诊疗方案。七、疑难危重病例讨论应由经治医师在病程记录与《疑难危重病例讨论记录本》  
上作好记录，记录完后主持人必须审核并签字。讨论的结论应当记入病历中。对有争
术前讨论制度
一、凡出现以下情形的患者，均应进行疑难危重病例讨论：</t>
  </si>
  <si>
    <t>根据文档片段1，疑难危重病例讨论制度是指针对诊断困难或病情危重的病例进行多学科讨论的制度。其核心讨论内容（如文档片段2所述）需包含病情评估、诊断依据、治疗方案及预后判断等关键要素。</t>
  </si>
  <si>
    <t>科主任主持疑难危重病例讨论的时候，什么情况下应该由科室主任提出申请，提交医疗办组织全院病例讨论？</t>
  </si>
  <si>
    <r>
      <rPr>
        <sz val="11"/>
        <color theme="1"/>
        <rFont val="宋体"/>
        <charset val="134"/>
        <scheme val="minor"/>
      </rPr>
      <t xml:space="preserve">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
持，可科室单独举行，必要时也可邀请相关科室专家参加。对诊断有争议或治疗确有
</t>
    </r>
    <r>
      <rPr>
        <sz val="11"/>
        <color rgb="FFFF0000"/>
        <rFont val="宋体"/>
        <charset val="134"/>
        <scheme val="minor"/>
      </rPr>
      <t>难度（入院七天未能确定诊断或治疗有困难）的病例，由科室主任提出申请，提交医
疗办组织全院病例讨论；仍不能确诊或治疗有困难的，提请院外专家会诊。</t>
    </r>
    <r>
      <rPr>
        <sz val="11"/>
        <color theme="1"/>
        <rFont val="宋体"/>
        <charset val="134"/>
        <scheme val="minor"/>
      </rPr>
      <t xml:space="preserve">
</t>
    </r>
  </si>
  <si>
    <r>
      <rPr>
        <sz val="11"/>
        <color theme="1"/>
        <rFont val="宋体"/>
        <charset val="134"/>
        <scheme val="minor"/>
      </rPr>
      <t>第一个chunk:  疑难危重病例讨论制度 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二、疑难危重病例讨论由经治医师提出,科主任或具有副高及以上职称的医师主持,可科室单独举行,必要时也可邀请相关科室专家参加。</t>
    </r>
    <r>
      <rPr>
        <sz val="11"/>
        <color rgb="FFFF0000"/>
        <rFont val="宋体"/>
        <charset val="134"/>
        <scheme val="minor"/>
      </rPr>
      <t>对诊断有争议或治疗确有难度(入院七天未能确定诊断或治疗有困难)的病例,由科室主任提出申请,提交医疗办组织全院病例讨论;仍不能确诊或治疗有困难的,提请院外专家会诊。</t>
    </r>
    <r>
      <rPr>
        <sz val="11"/>
        <color theme="1"/>
        <rFont val="宋体"/>
        <charset val="134"/>
        <scheme val="minor"/>
      </rPr>
      <t xml:space="preserve"> 三、疑难病例讨论以诊断为主,危重病例讨论以治疗为主,应认真进行讨论分析,争取尽快明确诊断,并提出治疗方案。 四、疑难危重病例讨论时,本组医师、护士长以及责任护士必须参加,科内讨论其他人员由该科主
第二个chunk:论以治疗为主,应认真进行讨论分析,争取尽快明确诊断,并提出治疗方案。 四、疑难危重病例讨论时,本组医师、护士长以及责任护士必须参加,科内讨论其他人员由该科主任根据病情决定,全院讨论由该科主任或医疗办根据患者病情决定参加人员范围。 五、举行疑难危重病例讨论时,经治医师必须事先做好充分准备,提前书写病史摘要,并按时间顺序准备好影像学资料与检查检验报告。 六、疑难危重病例讨论先由经治医师报告病史、诊治经过、必要的检查结果以及诊断、治疗的难点、疑点,明确提出讨论目的;参加讨论的人员按职称由低至高顺序逐个分析病例并充分发表意见和建议;最后由主持人或本次讨论组最高职称医师进行总结,提出诊断、检查和治疗等处理意见,确定诊疗方案。 七、疑难危重病例讨论应由经治医师在病程记录与《疑难危重病例讨论记录本》上作好记录,记录完后主持人必须审核并签字。讨论的结论应当记入病历中。对有争议的学术观点不必记载在病程</t>
    </r>
  </si>
  <si>
    <r>
      <rPr>
        <sz val="11"/>
        <color theme="1"/>
        <rFont val="宋体"/>
        <charset val="134"/>
        <scheme val="minor"/>
      </rPr>
      <t xml:space="preserve">
二、讨论由科主任主持，科室全体医护人员均应参加，必要时请医疗办参加。
疑难危重病例讨论制度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（五）其他有经验教训可汲取的病例。二、疑难危重病例讨论由经治医师提出，科主任或具有副高及以上职称的医师主  
持，可科室单独举行，必要时也可邀请相关科室专家参加。</t>
    </r>
    <r>
      <rPr>
        <sz val="11"/>
        <color rgb="FFFF0000"/>
        <rFont val="宋体"/>
        <charset val="134"/>
        <scheme val="minor"/>
      </rPr>
      <t>对诊断有争议或治疗确有  
难度（入院七天未能确定诊断或治疗有困难）的病例，由科室主任提出申请，提交医  
疗办组织全院病例讨论；仍不能确诊或治疗有困难的，提请院外专家会诊</t>
    </r>
    <r>
      <rPr>
        <sz val="11"/>
        <color theme="1"/>
        <rFont val="宋体"/>
        <charset val="134"/>
        <scheme val="minor"/>
      </rPr>
      <t>。三、疑难病例讨论以诊断为主，危重病例讨论以治疗为主，应认真进行讨论分析，  
争取尽快明确诊断，并提出治疗方案。四、疑难危重病例讨论时，本组医师、护士长以及责任护士必须参加，科内讨论  
其他人员由该科主任根据病情决定，全院讨论由该科主任或医疗办根据患者病情决定  
参加人员范围。五、举行疑难危重病例讨论时，经治医师必须事先做好充分准备，提前书写病史  
摘要，并按时间顺序准备好影像学资料与检查检验报告。六、疑难危重病例讨论先由经治医师报告病史、诊治经过、必要的检查结果以及  
诊断、治疗的难点、疑点，明确提出讨论目的；参加讨论的人员按职称由低至高顺序  
逐个分析病例并充分发表意见和建议；最后由主持人或本次讨论组最高职称医师进行  
总结，提出诊断、检查和治疗等处理意见，确定诊疗方案。七、疑难危重病例讨论应由经治医师在病程记录与《疑难危重病例讨论记录本》  
上作好记录，记录完后主持人必须审核并签字。讨论的结论应当记入病历中。对有争
全院会诊讨论为各级医生提供了很好的学习机会，因此，要求邀请科室要重视科室内部人员组织，在条件允许的情况下，要求所属人员全程参加会诊过程。
一、凡出现以下情形的患者，均应进行疑难危重病例讨论：</t>
    </r>
  </si>
  <si>
    <t>对诊断有争议或治疗确有难度（入院七天未能确定诊断或治疗有困难）的病例，由科室主任提出申请，提交医疗办组织全院病例讨论；仍不能确诊或治疗有困难的，提请院外专家会诊。</t>
  </si>
  <si>
    <t>在疑难病例和危重病例的讨论分析中，医生应分别重点关注什么？</t>
  </si>
  <si>
    <t xml:space="preserve">三、疑难病例讨论以诊断为主，危重病例讨论以治疗为主，应认真进行讨论分析，
争取尽快明确诊断，并提出治疗方案。
</t>
  </si>
  <si>
    <r>
      <rPr>
        <sz val="11"/>
        <color theme="1"/>
        <rFont val="宋体"/>
        <charset val="134"/>
        <scheme val="minor"/>
      </rPr>
      <t xml:space="preserve">第一个chunk:  疑难危重病例讨论制度 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持,可科室单独举行,必要时也可邀请相关科室专家参加。对诊断有争议或治疗确有难度(入院七天未能确定诊断或治疗有困难)的病例,由科室主任提出申请,提交医疗办组织全院病例讨论;仍不能确诊或治疗有困难的,提请院外专家会诊。 </t>
    </r>
    <r>
      <rPr>
        <sz val="11"/>
        <color rgb="FFFF0000"/>
        <rFont val="宋体"/>
        <charset val="134"/>
        <scheme val="minor"/>
      </rPr>
      <t xml:space="preserve">三、疑难病例讨论以诊断为主,危重病例讨论以治疗为主,应认真进行讨论分析,争取尽快明确诊断,并提出治疗方案。 </t>
    </r>
    <r>
      <rPr>
        <sz val="11"/>
        <color theme="1"/>
        <rFont val="宋体"/>
        <charset val="134"/>
        <scheme val="minor"/>
      </rPr>
      <t>四、疑难危重病例讨论时,本组医师、护士长以及责任护士必须参加,科内讨论其他人员由该科主
第二个chunk:论以治疗为主,应认真进行讨论分析,争取尽快明确诊断,并提出治疗方案。 四、疑难危重病例讨论时,本组医师、护士长以及责任护士必须参加,科内讨论其他人员由该科主任根据病情决定,全院讨论由该科主任或医疗办根据患者病情决定参加人员范围。 五、举行疑难危重病例讨论时,经治医师必须事先做好充分准备,提前书写病史摘要,并按时间顺序准备好影像学资料与检查检验报告。 六、疑难危重病例讨论先由经治医师报告病史、诊治经过、必要的检查结果以及诊断、治疗的难点、疑点,明确提出讨论目的;参加讨论的人员按职称由低至高顺序逐个分析病例并充分发表意见和建议;最后由主持人或本次讨论组最高职称医师进行总结,提出诊断、检查和治疗等处理意见,确定诊疗方案。 七、疑难危重病例讨论应由经治医师在病程记录与《疑难危重病例讨论记录本》上作好记录,记录完后主持人必须审核并签字。讨论的结论应当记入病历中。对有争议的学术观点不必记载在病程</t>
    </r>
  </si>
  <si>
    <t xml:space="preserve">
疑难危重病例讨论制度
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（五）其他有经验教训可汲取的病例。二、疑难危重病例讨论由经治医师提出，科主任或具有副高及以上职称的医师主  
持，可科室单独举行，必要时也可邀请相关科室专家参加。对诊断有争议或治疗确有  
难度（入院七天未能确定诊断或治疗有困难）的病例，由科室主任提出申请，提交医  
疗办组织全院病例讨论；仍不能确诊或治疗有困难的，提请院外专家会诊。三、疑难病例讨论以诊断为主，危重病例讨论以治疗为主，应认真进行讨论分析，  
争取尽快明确诊断，并提出治疗方案。四、疑难危重病例讨论时，本组医师、护士长以及责任护士必须参加，科内讨论  
其他人员由该科主任根据病情决定，全院讨论由该科主任或医疗办根据患者病情决定  
参加人员范围。五、举行疑难危重病例讨论时，经治医师必须事先做好充分准备，提前书写病史  
摘要，并按时间顺序准备好影像学资料与检查检验报告。六、疑难危重病例讨论先由经治医师报告病史、诊治经过、必要的检查结果以及  
诊断、治疗的难点、疑点，明确提出讨论目的；参加讨论的人员按职称由低至高顺序  
逐个分析病例并充分发表意见和建议；最后由主持人或本次讨论组最高职称医师进行  
总结，提出诊断、检查和治疗等处理意见，确定诊疗方案。七、疑难危重病例讨论应由经治医师在病程记录与《疑难危重病例讨论记录本》  
上作好记录，记录完后主持人必须审核并签字。讨论的结论应当记入病历中。对有争
1．疑难危重病人。
1．疑难危重病人。</t>
  </si>
  <si>
    <t>根据文档内容，疑难病例讨论以诊断为主，危重病例讨论以治疗为主。推理依据是：文档明确区分了两类病例的讨论重点——疑难病例需'尽快明确诊断'，而危重病例需'提出治疗方案'，这体现了临床工作中针对不同病例类型的逻辑处理顺序和优先级差异。</t>
  </si>
  <si>
    <t>科内讨论的参与人员范围和讨论流程是怎样的？</t>
  </si>
  <si>
    <r>
      <t>四、疑难危重病例讨论时，本组医师、护士长以及责任护士必须参加，科内讨论
其他人员由该科主任根据病情决定，全院讨论由该科主任或医疗办根据患者病情决定
参加人员范围。</t>
    </r>
    <r>
      <rPr>
        <sz val="11"/>
        <color theme="1"/>
        <rFont val="宋体"/>
        <charset val="134"/>
        <scheme val="minor"/>
      </rPr>
      <t xml:space="preserve">
</t>
    </r>
    <r>
      <rPr>
        <sz val="11"/>
        <color rgb="FFFF0000"/>
        <rFont val="宋体"/>
        <charset val="134"/>
        <scheme val="minor"/>
      </rPr>
      <t>五、举行疑难危重病例讨论时，经治医师必须事先做好充分准备，提前书写病史
摘要，并按时间顺序准备好影像学资料与检查检验报告。
六、疑难危重病例讨论先由经治医师报告病史、诊治经过、必要的检查结果以及
诊断、治疗的难点、疑点，明确提出讨论目的；参加讨论的人员按职称由低至高顺序
逐个分析病例并充分发表意见和建议；最后由主持人或本次讨论组最高职称医师进行
总结，提出诊断、检查和治疗等处理意见，确定诊疗方案。
七、疑难危重病例讨论应由经治医师在病程记录与《疑难危重病例讨论记录本》
上作好记录，记录完后主持人必须审核并签字。讨论的结论应当记入病历中。对有争
议的学术观点不必记载在病程记录中。</t>
    </r>
  </si>
  <si>
    <r>
      <t>第一个chunk:论以治疗为主,应认真进行讨论分析,争取尽快明确诊断,并提出治疗方案。 四、</t>
    </r>
    <r>
      <rPr>
        <sz val="11"/>
        <color rgb="FFFF0000"/>
        <rFont val="宋体"/>
        <charset val="134"/>
        <scheme val="minor"/>
      </rPr>
      <t>疑难危重病例讨论时,本组医师、护士长以及责任护士必须参加,科内讨论其他人员由该科主任根据病情决定,全院讨论由该科主任或医疗办根据患者病情决定参加人员范围。</t>
    </r>
    <r>
      <rPr>
        <sz val="11"/>
        <color theme="1"/>
        <rFont val="宋体"/>
        <charset val="134"/>
        <scheme val="minor"/>
      </rPr>
      <t xml:space="preserve"> 五、</t>
    </r>
    <r>
      <rPr>
        <sz val="11"/>
        <color rgb="FFFF0000"/>
        <rFont val="宋体"/>
        <charset val="134"/>
        <scheme val="minor"/>
      </rPr>
      <t>举行疑难危重病例讨论时,经治医师必须事先做好充分准备,提前书写病史摘要,并按时间顺序准备好影像学资料与检查检验报告。 六、疑难危重病例讨论先由经治医师报告病史、诊治经过、必要的检查结果以及诊断、治疗的难点、疑点,明确提出讨论目的;参加讨论的人员按职称由低至高顺序逐个分析病例并充分发表意见和建议;最后由主持人或本次讨论组最高职称医师进行总结,提出诊断、检查和治疗等处理意见,确定诊疗方案。 七、疑难危重病例讨论应由经治医师在病程记录与《疑难危重病例讨论记录本》上作好记录,记录完后主持人必须审核并签字。讨论的结论应当记入病历中。对有争议的学术观点不必记载在病程</t>
    </r>
    <r>
      <rPr>
        <sz val="11"/>
        <color theme="1"/>
        <rFont val="宋体"/>
        <charset val="134"/>
        <scheme val="minor"/>
      </rPr>
      <t xml:space="preserve">
第二个chunk:  疑难危重病例讨论制度 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持,可科室单独举行,必要时也可邀请相关科室专家参加。对诊断有争议或治疗确有难度(入院七天未能确定诊断或治疗有困难)的病例,由科室主任提出申请,提交医疗办组织全院病例讨论;仍不能确诊或治疗有困难的,提请院外专家会诊。 三、疑难病例讨论以诊断为主,危重病例讨论以治疗为主,应认真进行讨论分析,争取尽快明确诊断,并提出治疗方案。 四、疑难危重病例讨论时,本组医师、护士长以及责任护士必须参加,科内讨论其他人员由该科主</t>
    </r>
  </si>
  <si>
    <t xml:space="preserve">
二、讨论由科主任主持，科室全体医护人员均应参加，必要时请医疗办参加。
五、重大手术、危险性较大的手术、新开展的手术、诊断性探查手术、病情复杂、80 岁以上的老年患者、高风险麻醉或麻醉方式有特殊的患者、危重又必须施行的手术及有潜在医疗纠纷可能的手术必须坚持全科集体讨论，由科主任主持。必要时应报告医疗办，由医疗办决定是否需要邀请其他人员参加。病情复杂需相关科室配合，应提前1-2天邀请麻醉科及有关科室人员先行会诊，并做好充分的术前准备。
（二）《死亡讨论记录本》由科主任保管，未经医疗办或者分管领导同意，科室外任何人不得查阅和摘录。
一、术前讨论是指以降低手术风险、保障手术安全为目的，在患者手术实施前，对拟实施手术的手术指征、手术方式、预期效果、手术风险和处置预案等所作的讨论。二、除以紧急抢救生命为目的的急诊手术外，所有住院患者手术必须实施术前讨论，术者必须参加。对重大、疑难、致残、重要器官摘除及新开展的手术，必须在术前24小时进行术前讨论。
全市会诊讨论为各级医生提供了很好的学习机会，因此，申请会诊科室要重视科室内部人员组织，在条件允许的情况下，要求所属人员全程参加会诊过程。</t>
  </si>
  <si>
    <t>根据文档片段，科内讨论的参与人员范围规定："本组医师、护士长以及责任护士必须参加，其他人员由该科主任根据病情决定"。讨论流程方面，要求"经治医师必须事先做好充分准备，提前书写病史摘要，并按时间顺序准备好影像学资料与检查检验报告"，并且"参加讨论的人员按职称由低至高顺序逐个分析病例并充分发表意见和建议；最后由主持人或本次讨论组最高职称医师进行总结，提出诊断、检查和治疗等处理意见，确定诊疗方案"。</t>
  </si>
  <si>
    <t>在急危重患者抢救工作中，医护人员应该如何记录抢救记录？</t>
  </si>
  <si>
    <r>
      <rPr>
        <sz val="11"/>
        <color theme="1"/>
        <rFont val="宋体"/>
        <charset val="134"/>
        <scheme val="minor"/>
      </rPr>
      <t>急危重患者抢救制度
一、急危重患者的抢救工作，按照医院各项应急预案和各专业常见急危重患者抢
救范围、技术规范实施。抢救工作应由二线医师（含）以上人员负责主持和指挥，二
线医师等不在位时由职称最高的医师主持抢救工作，但必须及时通知上级医师或科主
任。需跨科协同抢救的患者应及时通知相应科室协同参加抢救工作。对重大抢救或特
殊情况（如查无姓名、地址者，无经济来源者）须立即报告科主任及医疗办或业务
班员，确为“三无”患者，由医疗办或业务值班员通知急诊收费室临时记账，科室同时
做好与家属的联络工作。需人力及医疗资源调配的，由医疗办或业务值班员负责组织
协调，药剂、设备、输血等各医技/医辅科室必须全力做好保障。
二、对急危重患者不得以任何借口推迟抢救，必须全力以赴，分秒必争，并做到
严肃、认真、细致、准确；护士在医生未到以前，应根据病情，及时做好各种抢救措
施的准备，如吸氧、吸痰、人工呼吸、建立静脉通道等；各科室接到抢救急会诊通知，
应在10分钟内到达现场参加抢救工作；医护人员应及时全面作好各种抢救记录，</t>
    </r>
    <r>
      <rPr>
        <sz val="11"/>
        <color rgb="FFFF0000"/>
        <rFont val="宋体"/>
        <charset val="134"/>
        <scheme val="minor"/>
      </rPr>
      <t>抢救
记录时间应当具体到分钟</t>
    </r>
    <r>
      <rPr>
        <sz val="11"/>
        <color theme="1"/>
        <rFont val="宋体"/>
        <charset val="134"/>
        <scheme val="minor"/>
      </rPr>
      <t xml:space="preserve">。涉及到纠纷的，要及时报告医疗办（医患沟通办）或业务
值班员。
</t>
    </r>
  </si>
  <si>
    <r>
      <rPr>
        <sz val="11"/>
        <color theme="1"/>
        <rFont val="宋体"/>
        <charset val="134"/>
        <scheme val="minor"/>
      </rPr>
      <t>第一个chunk:工作的护理人员应在当场主持抢救工作的医师指导下,执行抢救医嘱,并严密观察病情变化,随时将医嘱执行情况和病情变化报告主持抢救者;执行口头医嘱时应复诵两遍,并经医师确认后执行,防止发生差错事故;</t>
    </r>
    <r>
      <rPr>
        <sz val="11"/>
        <color rgb="FFFF0000"/>
        <rFont val="宋体"/>
        <charset val="134"/>
        <scheme val="minor"/>
      </rPr>
      <t xml:space="preserve">抢救结束后参与抢救的医师应及时补开医嘱和按规定书写各项抢救记录 (不超过6小时),记录时间应具体到分钟,上级医师必须严格把关。 </t>
    </r>
    <r>
      <rPr>
        <sz val="11"/>
        <color theme="1"/>
        <rFont val="宋体"/>
        <charset val="134"/>
        <scheme val="minor"/>
      </rPr>
      <t xml:space="preserve">六、严格执行交接班制度和查对制度, 24小时应有专人负责,对病情抢救经过及各种用药要详细交待,所用药品的空安瓿经二人核对方可弃去;各种抢救物品、器械用后应及时清理、消毒、补充、物归原处,以备再用,完好率要达到100%。 七、患者家属不得进入抢救室或抢救现场。科室安排合适人员及时向患者家属或  单位进行病情及预后的沟通并履行签字手续,以期取得家属或单位的配合。 八、护理人员应认真书写危重患者护理记录单,字迹清晰、项目齐全、内容真实,能体现疾病发生发展变化的过程,并与抢救医师做好核对,确保护理记录的连续性、真
第二个chunk:家属或单位的配合。 </t>
    </r>
    <r>
      <rPr>
        <sz val="11"/>
        <color theme="4"/>
        <rFont val="宋体"/>
        <charset val="134"/>
        <scheme val="minor"/>
      </rPr>
      <t>八、护理人员应认真书写危重患者护理记录单,字迹清晰、项目齐全、内容真实,能体现疾病发生发展变化的过程,并与抢救医师做好核对,确保护理记录的连续性、真实性和完整性以及医护抢救记录的一致性。</t>
    </r>
    <r>
      <rPr>
        <sz val="11"/>
        <color theme="1"/>
        <rFont val="宋体"/>
        <charset val="134"/>
        <scheme val="minor"/>
      </rPr>
      <t xml:space="preserve"> 九、凡遇有重大灾害、事故抢救,应服从医院统一组织,立即准备,随叫随到。科室之间要支持支援配合,必要时成立临时抢救组织,加强抢救工作。     </t>
    </r>
  </si>
  <si>
    <r>
      <rPr>
        <sz val="11"/>
        <color theme="1"/>
        <rFont val="宋体"/>
        <charset val="134"/>
        <scheme val="minor"/>
      </rPr>
      <t xml:space="preserve">
一、急危重患者的抢救工作，按照医院各项应急预案和各专业常见急危重患者抢救范围、技术规范实施。抢救工作应由二线医师（含）以上人员负责主持和指挥，二线医师等不在位时由职称最高的医师主持抢救工作，但必须及时通知上级医师或科主任。需跨科协同抢救的患者应及时通知相应科室协同参加抢救工作。对重大抢救或特殊情况（如查无姓名、地址者，无经济来源者）须立即报告科主任及医疗办或业务值班员，确为“三无”患者，由医疗办或业务值班员通知急诊收费室临时记账，科室同时做好与家属的联络工作。需人力及医疗资源调配的，由医疗办或业务值班员负责组织协调，药剂、设备、输血等各医技/医辅科室必须全力做好保障。
八、护理人员应认真书写危重患者护理记录单，字迹清晰、项目齐全、内容真实，能体现疾病发生发展变化的过程，并与抢救医师做好核对，确保护理记录的连续性、真实性和完整性以及医护抢救记录的一致性。
急危重患者抢救制度
五、</t>
    </r>
    <r>
      <rPr>
        <sz val="11"/>
        <color rgb="FFFF0000"/>
        <rFont val="宋体"/>
        <charset val="134"/>
        <scheme val="minor"/>
      </rPr>
      <t>参加抢救工作的护理人员应在当场主持抢救工作的医师指导下，执行抢救医嘱，并严密观察病情变化，随时将医嘱执行情况和病情变化报告主持抢救者；执行口头医嘱时应复诵两遍，并经医师确认后执行，防止发生差错事故；抢救结束后参与抢救的医师应及时补开医嘱和按规定书写各项抢救记录(不超过6小时)，记录时间应具体到分钟，上级医师必须严格把关。</t>
    </r>
    <r>
      <rPr>
        <sz val="11"/>
        <color theme="1"/>
        <rFont val="宋体"/>
        <charset val="134"/>
        <scheme val="minor"/>
      </rPr>
      <t xml:space="preserve">
四、参加急危重患者抢救的医护人员必须严格按照医院有关医疗管理程序，明确分工，紧密合作，各司其职，逐级负责。</t>
    </r>
  </si>
  <si>
    <t>医护人员应及时全面作好各种抢救记录，抢救记录时间应当具体到分钟。</t>
  </si>
  <si>
    <t>急危重患者抢救时，为什么护理人员执行口头医嘱要复诵两遍并经医师确认？</t>
  </si>
  <si>
    <r>
      <rPr>
        <sz val="11"/>
        <color theme="1"/>
        <rFont val="宋体"/>
        <charset val="134"/>
        <scheme val="minor"/>
      </rPr>
      <t>三、急危重患者遵循就地抢救的原则，病情稳定后，方可移动；抢救结束后，如
病情不允许搬运者，应留在抢救室或监护室继续观察与治疗。
四、参加急危重患者抢救的医护人员必须严格按照医院有关医疗管理程序，明确
分工，紧密合作，各司其职，逐级负责。
五、参加抢救工作的护理人员应在当场主持抢救工作的医师指导下，执行抢救医
嘱，并严密观察病情变化，随时将医嘱执行情况和病情变化报告主持抢救者；执行口</t>
    </r>
    <r>
      <rPr>
        <sz val="11"/>
        <color rgb="FFFF0000"/>
        <rFont val="宋体"/>
        <charset val="134"/>
        <scheme val="minor"/>
      </rPr>
      <t xml:space="preserve">
头医嘱时应复诵两遍，并经医师确认后执行，防止发生差错事故；抢救结束后参与抢</t>
    </r>
    <r>
      <rPr>
        <sz val="11"/>
        <color theme="1"/>
        <rFont val="宋体"/>
        <charset val="134"/>
        <scheme val="minor"/>
      </rPr>
      <t xml:space="preserve">
救的医师应及时补开医嘱和按规定书写各项抢救记录(不超过6小时)，记录时间应具体
到分钟，上级医师必须严格把关
六、严格执行交接班制度和查对制度，24小时应有专人负责，对病情抢救经过及
各种用药要详细交待，所用药品的空安瓿经二人核对方可弃去；各种抢救物品、器械
用后应及时清理、消毒、补充、物归原处，以备再用，完好率要达到100%。
七、患者家属不得进入抢救室或抢救现场。科室安排合适人员及时向患者家属或
单位进行病情及预后的沟通并履行签字手续，以期取得家属或单位的配合。
八、护理人员应认真书写危重患者护理记录单，字迹清晰、项目齐全、内容真实，
能体现疾病发生发展变化的过程，并与抢救医师做好核对，确保护理记录的连续性、
真实性和完整性以及医护抢救记录的一致性。
九、凡遇有重大灾害、事故抢救，应服从医院统一组织，立即准备，随叫随到。
科室之间要支持支援配合，必要时成立临时抢救组织，加强抢救工作。</t>
    </r>
  </si>
  <si>
    <r>
      <rPr>
        <sz val="11"/>
        <color theme="1"/>
        <rFont val="宋体"/>
        <charset val="134"/>
        <scheme val="minor"/>
      </rPr>
      <t>第一个chunk:工作的护理人员应在当场主持抢救工作的医师指导下,执行抢救医嘱,并严密观察病情变化,随时将医嘱执行情况和病情变化报告主持抢救者;</t>
    </r>
    <r>
      <rPr>
        <sz val="11"/>
        <color rgb="FFFF0000"/>
        <rFont val="宋体"/>
        <charset val="134"/>
        <scheme val="minor"/>
      </rPr>
      <t>执行口头医嘱时应复诵两遍,并经医师确认后执行,防止发生差错事故;</t>
    </r>
    <r>
      <rPr>
        <sz val="11"/>
        <color theme="1"/>
        <rFont val="宋体"/>
        <charset val="134"/>
        <scheme val="minor"/>
      </rPr>
      <t>抢救结束后参与抢救的医师应及时补开医嘱和按规定书写各项抢救记录 (不超过6小时),记录时间应具体到分钟,上级医师必须严格把关。 六、严格执行交接班制度和查对制度, 24小时应有专人负责,对病情抢救经过及各种用药要详细交待,所用药品的空安瓿经二人核对方可弃去;各种抢救物品、器械用后应及时清理、消毒、补充、物归原处,以备再用,完好率要达到100%。 七、患者家属不得进入抢救室或抢救现场。科室安排合适人员及时向患者家属或  单位进行病情及预后的沟通并履行签字手续,以期取得家属或单位的配合。 八、护理人员应认真书写危重患者护理记录单,字迹清晰、项目齐全、内容真实,能体现疾病发生发展变化的过程,并与抢救医师做好核对,确保护理记录的连续性、真
第二个chunk:不得以任何借口推迟抢救,必须全力以赴,分秒必争,并做到严肃、认真、细致、准确;护士在医生未到以前,应根据病情,及时做好各种抢救措施的准备,如吸氧、吸痰、人工呼吸、建立静脉通道等;各科室接到抢救急会诊通知,应在10分钟内到达现场参加抢救工作;医护人员应及时全面作好各种抢救记录,抢救记录时间应当具体到分钟。涉及到纠纷的,要及时报告医疗办(医患沟通办)或业务值班员。 三、急危重患者遵循就地抢救的原则,病情稳定后,方可移动;抢救结束后,如病情不允许搬运者,应留在抢救室或监护室继续观察与治疗。 四、参加急危重患者抢救的医护人员必须严格按照医院有关医疗管理程序,明确分工,紧密合作,各司其职,逐级负责。 五、参加抢救工作的护理人员应在当场主持抢救工作的医师指导下,执行抢救医嘱,并严密观察病情变化,随时将医嘱执行情况和病情变化报告主持抢救者;执行口头医嘱时应复诵两</t>
    </r>
  </si>
  <si>
    <r>
      <rPr>
        <sz val="11"/>
        <color theme="1"/>
        <rFont val="宋体"/>
        <charset val="134"/>
        <scheme val="minor"/>
      </rPr>
      <t xml:space="preserve">
五、</t>
    </r>
    <r>
      <rPr>
        <sz val="11"/>
        <color rgb="FFFF0000"/>
        <rFont val="宋体"/>
        <charset val="134"/>
        <scheme val="minor"/>
      </rPr>
      <t>参加抢救工作的护理人员应在当场主持抢救工作的医师指导下，执行抢救医嘱，并严密观察病情变化，随时将医嘱执行情况和病情变化报告主持抢救者；执行口头医嘱时应复诵两遍，并经医师确认后执行，防止发生差错事故；</t>
    </r>
    <r>
      <rPr>
        <sz val="11"/>
        <color theme="1"/>
        <rFont val="宋体"/>
        <charset val="134"/>
        <scheme val="minor"/>
      </rPr>
      <t>抢救结束后参与抢救的医师应及时补开医嘱和按规定书写各项抢救记录(不超过6小时)，记录时间应具体到分钟，上级医师必须严格把关。
1．口头医嘱不执行（抢救除外）；
一、急危重患者的抢救工作，按照医院各项应急预案和各专业常见急危重患者抢救范围、技术规范实施。抢救工作应由二线医师（含）以上人员负责主持和指挥，二线医师等不在位时由职称最高的医师主持抢救工作，但必须及时通知上级医师或科主任。需跨科协同抢救的患者应及时通知相应科室协同参加抢救工作。对重大抢救或特殊情况（如查无姓名、地址者，无经济来源者）须立即报告科主任及医疗办或业务值班员，确为“三无”患者，由医疗办或业务值班员通知急诊收费室临时记账，科室同时做好与家属的联络工作。需人力及医疗资源调配的，由医疗办或业务值班员负责组织协调，药剂、设备、输血等各医技/医辅科室必须全力做好保障。
八、护理人员应认真书写危重患者护理记录单，字迹清晰、项目齐全、内容真实，能体现疾病发生发展变化的过程，并与抢救医师做好核对，确保护理记录的连续性、真实性和完整性以及医护抢救记录的一致性。
（三）护士根据医嘱执行分级护理。  
（四）级别标识：在护士工作站和病人信息一览表内有级别护理标识。</t>
    </r>
  </si>
  <si>
    <t>根据文档第五条规定，护理人员执行口头医嘱时需复诵两遍并经医师确认，这是为了防止发生差错事故。推理依据：文档明确要求此流程可确保医嘱执行的准确性，且抢救结束后医师需在6小时内补录书面记录，形成双重保障机制。</t>
  </si>
  <si>
    <t>手术方式在术前讨论制度中涉及哪些关键要素？</t>
  </si>
  <si>
    <r>
      <rPr>
        <sz val="11"/>
        <color theme="1"/>
        <rFont val="宋体"/>
        <charset val="134"/>
        <scheme val="minor"/>
      </rPr>
      <t xml:space="preserve">术前讨论制度
一、术前讨论是指以降低手术风险、保障手术安全为目的，在患者手术实施前，
</t>
    </r>
    <r>
      <rPr>
        <sz val="11"/>
        <color rgb="FFFF0000"/>
        <rFont val="宋体"/>
        <charset val="134"/>
        <scheme val="minor"/>
      </rPr>
      <t>对拟实施手术的手术指征、手术方式、预期效果、手术风险和处置预案等所作的讨论。</t>
    </r>
    <r>
      <rPr>
        <sz val="11"/>
        <color theme="1"/>
        <rFont val="宋体"/>
        <charset val="134"/>
        <scheme val="minor"/>
      </rPr>
      <t xml:space="preserve">
二、除以紧急抢救生命为目的的急诊手术外，所有住院患者手术必须实施术前讨
论，术者必须参加。对 重大、疑难、致残、重要器官摘除及新开展的手术，必须在术
前24小时进行术前讨论。
三、术前讨论时，一、二级手术可以由医疗组长主持、组内讨论；</t>
    </r>
  </si>
  <si>
    <r>
      <rPr>
        <sz val="11"/>
        <color theme="1"/>
        <rFont val="宋体"/>
        <charset val="134"/>
        <scheme val="minor"/>
      </rPr>
      <t>第一个chunk:   术前讨论制度 一、术前讨论是指以降低手术风险、保障手术安全为目的,在患者手术实施前,</t>
    </r>
    <r>
      <rPr>
        <sz val="11"/>
        <color rgb="FFFF0000"/>
        <rFont val="宋体"/>
        <charset val="134"/>
        <scheme val="minor"/>
      </rPr>
      <t xml:space="preserve">对拟实施手术的手术指征、手术方式、预期效果、手术风险和处置预案等所作的讨论。 </t>
    </r>
    <r>
      <rPr>
        <sz val="11"/>
        <color theme="1"/>
        <rFont val="宋体"/>
        <charset val="134"/>
        <scheme val="minor"/>
      </rPr>
      <t xml:space="preserve"> 二、除以紧急抢救生命为目的的急诊手术外,所有住院患者手术必须实施术前讨论,术者必须参加。对重大、疑难、致残、重要器官摘除及新开展的手术,必须在术前24小时进行术前讨论。 三、术前讨论时,一、二级手术可以由医疗组长主持、组内讨论;三级手术可以由负责病区的高级职称医师或科室副主任主持,病区内讨论;四级或复杂高难度或新开展手术必须由科主任主持,科内所有医师参加,手术医师、护士长和责任护士必须参加。必要时应邀请麻醉医师和其他相关专业医师参加。 四、平诊手术至少在术前1天讨论,讨论内容应包括患者术前病情评估的重点范围、手术风险评估、术前准备、临床诊断、拟施行的手术方式、手术风险与利弊、麻醉方式的选择、手术室的配
第二个chunk:医师报告病史(包括一切检查资料)提出诊断与鉴别诊断、手术指征及术前准备情况,然后由上级医师补充。 七、讨论时应充分发表意见,全面分析,任何意见均应有充分的理论根据,最后尽可能达到意见统一,并做出明确结论。 八、术前讨论意见及结论应及时记入病历,并由主持者签审。平诊手术书写 “术前讨论记录”,急诊手术可只书写“术前小结”。 九、术前由手术医师负责将讨论结果告知患方,并完成医患沟通、手术知情同意书等签字记录。  </t>
    </r>
  </si>
  <si>
    <r>
      <rPr>
        <sz val="11"/>
        <color theme="1"/>
        <rFont val="宋体"/>
        <charset val="134"/>
        <scheme val="minor"/>
      </rPr>
      <t xml:space="preserve">
术前讨论制度
一、</t>
    </r>
    <r>
      <rPr>
        <sz val="11"/>
        <color rgb="FFFF0000"/>
        <rFont val="宋体"/>
        <charset val="134"/>
        <scheme val="minor"/>
      </rPr>
      <t>术前讨论是指以降低手术风险、保障手术安全为目的，在患者手术实施前，对拟实施手术的手术指征、手术方式、预期效果、手术风险和处置预案等所作的讨论。</t>
    </r>
    <r>
      <rPr>
        <sz val="11"/>
        <color theme="1"/>
        <rFont val="宋体"/>
        <charset val="134"/>
        <scheme val="minor"/>
      </rPr>
      <t>二、除以紧急抢救生命为目的的急诊手术外，所有住院患者手术必须实施术前讨论，术者必须参加。对重大、疑难、致残、重要器官摘除及新开展的手术，必须在术前24小时进行术前讨论。
四、平诊手术至少在术前1天讨论，讨论内容应包括患者术前病情评估的重点范围、手术风险评估、术前准备、临床诊断、拟施行的手术方式、手术风险与利弊、麻醉方式的选择、手术室的配合要求、术后注意事项、患者思想情况与要求，明确是否需要分次完成手术，决定参加手术的人员（含主刀、助手）。
三、术前讨论时，一、二级手术可以由医疗组长主持、组内讨论；三级手术可以由负责病区的高级职称医师或科室副主任主持，病区内讨论；四级或复杂高难度或新开展手术必须由科主任主持，科内所有医师参加，手术医师、护士长和责任护士必须参加。必要时应邀请麻醉医师和其他相关专业医师参加。
九、术前由手术医师负责将讨论结果告知患方，并完成医患沟通、手术知情同意书等签字记录。</t>
    </r>
  </si>
  <si>
    <t>根据文档片段，术前讨论制度要求对拟实施手术的"手术方式"进行讨论，以降低手术风险、保障手术安全（来源：术前讨论制度第一条）。同时，对于重大、疑难、致残、重要器官摘除及新开展的手术，必须在术前24小时进行术前讨论（来源：术前讨论制度第二条）。</t>
  </si>
  <si>
    <t>四级手术的术前讨论必须由谁主持，哪些人员必须参加？</t>
  </si>
  <si>
    <r>
      <rPr>
        <sz val="11"/>
        <color theme="1"/>
        <rFont val="宋体"/>
        <charset val="134"/>
        <scheme val="minor"/>
      </rPr>
      <t>三级手术可以
由负责病区的高级职称医师或科室副主任主持，病区内讨论</t>
    </r>
    <r>
      <rPr>
        <sz val="11"/>
        <color rgb="FFFF0000"/>
        <rFont val="宋体"/>
        <charset val="134"/>
        <scheme val="minor"/>
      </rPr>
      <t>；四级或复杂高难度或新
开展手术必须由科主任主持，科内所有医师参加，手术医师、护士长和责任护士必须
参加。必要时应邀请麻醉医师和其他相关专业医师参加。</t>
    </r>
    <r>
      <rPr>
        <sz val="11"/>
        <color theme="1"/>
        <rFont val="宋体"/>
        <charset val="134"/>
        <scheme val="minor"/>
      </rPr>
      <t xml:space="preserve">
四、平诊手术至少在术前1天讨论，讨论内容应包括患者术前病情评估的重点范围、
手术风险评估、术前准备、临床诊断、拟施行的手术方式、手术风险与利弊、麻醉方
式的选择、手术室的配合要求、术后注意事项、患者思想情况与要求，明确是否需要
分次完成手术，决定参加手术的人员（含主刀、助手）。
五、重大手术、危险性较大的手术、新开展的手术、诊断性探查手术、病情复杂、
80 岁以上的老年患者、高风险麻醉或麻醉方式有特殊的患者、危重又必须施行的手术
及有潜在医疗纠纷可能的手术必须坚持全科集体讨论，由科主任主持。必要时应报告
医疗办，由医疗办决定是否需要邀请其他人员参加。病情复杂需相关科室配合，应提
前1-2天邀请麻醉科及有关科室人员先行会诊，并做好充分的术前准备。
六、讨论时由经治医师报告病史(包括一切检查资料)提出诊断与鉴别诊断、手术指
征及术前准备情况，然后由上级医师补充。
七、讨论时应充分发表意见，全面分析，任何意见均应有充分的理论根据，最后
尽可能达到意见统一，并做出明确结论。
八、术前讨论意见及结论应及时记入病历，并由主持者签审。平诊手术书写“术前
讨论记录”，急诊手术可只书写“术前小结”。
九、术前由手术医师负责将讨论结果告知患方，并完成医患沟通、手术知情同意书
等签字记录。</t>
    </r>
  </si>
  <si>
    <r>
      <rPr>
        <sz val="11"/>
        <color theme="1"/>
        <rFont val="宋体"/>
        <charset val="134"/>
        <scheme val="minor"/>
      </rPr>
      <t>第一个chunk:   术前讨论制度 一、术前讨论是指以降低手术风险、保障手术安全为目的,在患者手术实施前,对拟实施手术的手术指征、手术方式、预期效果、手术风险和处置预案等所作的讨论。  二、除以紧急抢救生命为目的的急诊手术外,所有住院患者手术必须实施术前讨论,术者必须参加。对重大、疑难、致残、重要器官摘除及新开展的手术,必须在术前24小时进行术前讨论。 三、术前讨论时,一、二级手术可以由医疗组长主持、组内讨论;三级手术可以由负责病区的高级职称医师或科室副主任主持,病区内讨论;</t>
    </r>
    <r>
      <rPr>
        <sz val="11"/>
        <color rgb="FFFF0000"/>
        <rFont val="宋体"/>
        <charset val="134"/>
        <scheme val="minor"/>
      </rPr>
      <t>四级或复杂高难度或新开展手术必须由科主任主持,科内所有医师参加,手术医师、护士长和责任护士必须参加。必要时应邀请麻醉医师和其他相关专业医师参加。</t>
    </r>
    <r>
      <rPr>
        <sz val="11"/>
        <color theme="1"/>
        <rFont val="宋体"/>
        <charset val="134"/>
        <scheme val="minor"/>
      </rPr>
      <t xml:space="preserve"> 四、平诊手术至少在术前1天讨论,讨论内容应包括患者术前病情评估的重点范围、手术风险评估、术前准备、临床诊断、拟施行的手术方式、手术风险与利弊、麻醉方式的选择、手术室的配
第二个chunk:讨论,讨论内容应包括患者术前病情评估的重点范围、手术风险评估、术前准备、临床诊断、拟施行的手术方式、手术风险与利弊、麻醉方式的选择、手术室的配合要求、术后注意事项、患者思想情况与要求,明确是否需要分次完成手术,决定参加手术的人员(含主刀、助手)。 五、重大手术、危险性较大的手术、新开展的手术、诊断性探查手术、病情复杂、80 岁以上的老年患者、高风险麻醉或麻醉方式有特殊的患者、危重又必须施行的手术及有潜在医疗纠纷可能的手术必须坚持全科集体讨论,由科主任主持。必要时应报告医疗办,由医疗办决定是否需要邀请其他人员参加。病情复杂需相关科室配合,应提前1-2天邀请麻醉科及有关科室人员先行会诊,并做好充分的术前准备。 六、讨论时由经治医师报告病史(包括一切检查资料)提出诊断与鉴别诊断、手术指征及术前准备情况,然后由上级医师补充。 七、讨论时应充分发表意见,全面分析,任何意见均应有充</t>
    </r>
  </si>
  <si>
    <r>
      <rPr>
        <sz val="11"/>
        <color theme="1"/>
        <rFont val="宋体"/>
        <charset val="134"/>
        <scheme val="minor"/>
      </rPr>
      <t xml:space="preserve">
三、术前讨论时，一、二级手术可以由医疗组长主持、组内讨论；三级手术可以由负责病区的高级职称医师或科室副主任主持，病区内讨论；</t>
    </r>
    <r>
      <rPr>
        <sz val="11"/>
        <color rgb="FFFF0000"/>
        <rFont val="宋体"/>
        <charset val="134"/>
        <scheme val="minor"/>
      </rPr>
      <t>四级或复杂高难度或新开展手术必须由科主任主持，科内所有医师参加，手术医师、护士长和责任护士必须参加。必要时应邀请麻醉医师和其他相关专业医师参加。</t>
    </r>
    <r>
      <rPr>
        <sz val="11"/>
        <color theme="1"/>
        <rFont val="宋体"/>
        <charset val="134"/>
        <scheme val="minor"/>
      </rPr>
      <t xml:space="preserve">
五、重大手术、危险性较大的手术、新开展的手术、诊断性探查手术、病情复杂、80 岁以上的老年患者、高风险麻醉或麻醉方式有特殊的患者、危重又必须施行的手术及有潜在医疗纠纷可能的手术必须坚持全科集体讨论，由科主任主持。必要时应报告医疗办，由医疗办决定是否需要邀请其他人员参加。病情复杂需相关科室配合，应提前1-2天邀请麻醉科及有关科室人员先行会诊，并做好充分的术前准备。
一、术前讨论是指以降低手术风险、保障手术安全为目的，在患者手术实施前，对拟实施手术的手术指征、手术方式、预期效果、手术风险和处置预案等所作的讨论。二、除以紧急抢救生命为目的的急诊手术外，所有住院患者手术必须实施术前讨论，术者必须参加。对重大、疑难、致残、重要器官摘除及新开展的手术，必须在术前24小时进行术前讨论。
（一）根据手术的风险程度、复杂程度、难易程度和资源消耗不同，将手术分为四级：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t>
    </r>
  </si>
  <si>
    <t>四级或复杂高难度或新开展手术必须由科主任主持，科内所有医师参加，手术医师、护士长和责任护士必须参加。</t>
  </si>
  <si>
    <t>经治医生在死亡病例讨论前需要完成哪些记录？</t>
  </si>
  <si>
    <r>
      <rPr>
        <sz val="11"/>
        <color theme="1"/>
        <rFont val="宋体"/>
        <charset val="134"/>
        <scheme val="minor"/>
      </rPr>
      <t>死亡病例讨论制度
一、凡死亡病例，必须在死亡后一周内进行死亡病例讨论；尸检病例，待尸检报
告发出后1周内必须再次进行讨论。纠纷死亡病例不论有无医疗缺陷，必须及时讨论，
必要时请医患沟通办参加，并将讨论意见报医疗办。
二、讨论由科主任主持，科室全体医护人员均应参加，必要时请医疗办参加。
三、 死亡病例讨论程序
（一）</t>
    </r>
    <r>
      <rPr>
        <sz val="11"/>
        <color rgb="FFFF0000"/>
        <rFont val="宋体"/>
        <charset val="134"/>
        <scheme val="minor"/>
      </rPr>
      <t>讨论前经治医生必须完成除死亡讨论记录以外的其它所有记录（包括抢救
记录、死亡记录）。科主任应提前通知参加死亡病例讨论人员，以作好讨论准备。</t>
    </r>
    <r>
      <rPr>
        <sz val="11"/>
        <color theme="1"/>
        <rFont val="宋体"/>
        <charset val="134"/>
        <scheme val="minor"/>
      </rPr>
      <t xml:space="preserve">
（二）讨论时由经治医师汇报病情，治疗经过，抢救经过，死亡原因及初步诊断
等。
（三）讨论内容应包括：1．诊断意见；2．治疗是否合理；3．死亡原因；4．抢
救措施分析；5．国内外对本病诊治的先进经验介绍；6．应吸取的经验教训。
四、</t>
    </r>
  </si>
  <si>
    <r>
      <t xml:space="preserve">第一个chunk:诊治的先进经验介绍;6.应吸取的经验教训。 四、死亡讨论的记录方法 </t>
    </r>
    <r>
      <rPr>
        <sz val="11"/>
        <color rgb="FFFF0000"/>
        <rFont val="宋体"/>
        <charset val="134"/>
        <scheme val="minor"/>
      </rPr>
      <t>(一)讨论记录应详细记录在《死亡病例讨论记录本》中,包括讨论日期、主持人及参加人员姓名、专业技术职务、讨论意见、主持人总结发言等记录。记录完后记录者必须签名,并由主持人审核并签字。死亡讨论综合意见记入病案存档,不能以死亡小结代替死亡病例讨论记录。</t>
    </r>
    <r>
      <rPr>
        <sz val="11"/>
        <color theme="1"/>
        <rFont val="宋体"/>
        <charset val="134"/>
        <scheme val="minor"/>
      </rPr>
      <t xml:space="preserve"> (二)《死亡讨论记录本》由科主任保管,未经医疗办或者分管领导同意,科室外任何人不得查阅和摘录。 (三)按规定做好登记上报工作。 五、各级医护人员通过死亡病例讨论,从诊断、治疗、护理等方面认真吸取经验教训。   
第二个chunk:  死亡病例讨论制度 一、凡死亡病例,必须在死亡后一周内进行死亡病例讨论;尸检病例,待尸检报告发出后1周内必须再次进行讨论。纠纷死亡病例不论有无医疗缺陷,必须及时讨论,必要时请医患沟通办参加,并将讨论意见报医疗办。 二、讨论由科主任主持,科室全体医护人员均应参加,必要时请医疗办参加。</t>
    </r>
    <r>
      <rPr>
        <sz val="11"/>
        <color rgb="FFFF0000"/>
        <rFont val="宋体"/>
        <charset val="134"/>
        <scheme val="minor"/>
      </rPr>
      <t xml:space="preserve"> 三、死亡病例讨论程序 (一)讨论前经治医生必须完成除死亡讨论记录以外的其它所有记录(包括抢救记录、死亡记录)。科主任应提前通知参加死亡病例讨论人员,以作好讨论准备。</t>
    </r>
    <r>
      <rPr>
        <sz val="11"/>
        <color theme="1"/>
        <rFont val="宋体"/>
        <charset val="134"/>
        <scheme val="minor"/>
      </rPr>
      <t xml:space="preserve"> (二)讨论时由经治医师汇报病情,治疗经过,抢救经过,死亡原因及初步诊断等。 (三)讨论内容应包括:1.诊断意见;2.治疗是否合理;3.死亡原因;4.抢救措施分析;5.国内外对本病诊治的先进经验介绍;6.应吸取的经验教训。 四、死亡讨论的记录方法 (一)讨论记录应详细记录在《死亡病例讨论记录本》中,包括讨论日期、主持人及参加人员姓名、专业技术职务、讨论意</t>
    </r>
  </si>
  <si>
    <r>
      <t xml:space="preserve">
（</t>
    </r>
    <r>
      <rPr>
        <sz val="11"/>
        <color rgb="FFFF0000"/>
        <rFont val="宋体"/>
        <charset val="134"/>
        <scheme val="minor"/>
      </rPr>
      <t>一）讨论前经治医生必须完成除死亡讨论记录以外的其它所有记录（包括抢救记录、死亡记录）。科主任应提前通知参加死亡病例讨论人员，以作好讨论准备。</t>
    </r>
    <r>
      <rPr>
        <sz val="11"/>
        <color theme="4"/>
        <rFont val="宋体"/>
        <charset val="134"/>
        <scheme val="minor"/>
      </rPr>
      <t xml:space="preserve">
</t>
    </r>
    <r>
      <rPr>
        <sz val="11"/>
        <rFont val="宋体"/>
        <charset val="134"/>
        <scheme val="minor"/>
      </rPr>
      <t>死亡病例讨论制度
（一）讨论记录应详细记录在《死亡病例讨论记录本》中，包括讨论日期、主持人及参加人员姓名、专业技术职务、讨论意见、主持人总结发言等记录。记录完后记录者必须签名，并由主持人审核并签字。死亡讨论综合意见记入病案存档，不能以死亡小结代替死亡病例讨论记录。
四、死亡讨论的记录方法
（二）《死亡讨论记录本》由科主任保管，未经医疗办或者分管领导同意，科室外任何人不得查阅和摘录。</t>
    </r>
  </si>
  <si>
    <t>根据文档中'死亡病例讨论程序'部分规定：'讨论前经治医生必须完成除死亡讨论记录以外的其它所有记录（包括抢救记录、死亡记录）'。因此经治医生需要完成抢救记录和死亡记录，但不需要完成死亡讨论记录本身，因为死亡讨论记录是在讨论过程中产生的。</t>
  </si>
  <si>
    <t>死亡病例讨论记录应该如何记录和保存？</t>
  </si>
  <si>
    <r>
      <rPr>
        <sz val="11"/>
        <color theme="1"/>
        <rFont val="宋体"/>
        <charset val="134"/>
        <scheme val="minor"/>
      </rPr>
      <t>死亡讨论的记录方法
（一）</t>
    </r>
    <r>
      <rPr>
        <sz val="11"/>
        <color rgb="FFFF0000"/>
        <rFont val="宋体"/>
        <charset val="134"/>
        <scheme val="minor"/>
      </rPr>
      <t>讨论记录应详细记录在《死亡病例讨论记录本》中，包括讨论日期、主持
人及参加人员姓名、专业技术职务、讨论意见、主持人总结发言等记录。记录完后记
录者必须签名，并由主持人审核并签字。死亡讨论综合意见记入病案存档，不能以死
亡小结代替死亡病例讨论记录。
（二）《死亡讨论记录本》由科主任保管，未经医疗办或者分管领导同意，科室
外任何人不得查阅和摘录。</t>
    </r>
    <r>
      <rPr>
        <sz val="11"/>
        <color theme="1"/>
        <rFont val="宋体"/>
        <charset val="134"/>
        <scheme val="minor"/>
      </rPr>
      <t xml:space="preserve">
（三）按规定做好登记上报工作。
五、各级医护人员通过死亡病例讨论，从诊断、治疗、护理等方面认真吸取经验
教训。</t>
    </r>
  </si>
  <si>
    <r>
      <rPr>
        <sz val="11"/>
        <color theme="1"/>
        <rFont val="宋体"/>
        <charset val="134"/>
        <scheme val="minor"/>
      </rPr>
      <t xml:space="preserve">第一个chunk:诊治的先进经验介绍;6.应吸取的经验教训。 四、死亡讨论的记录方法 </t>
    </r>
    <r>
      <rPr>
        <sz val="11"/>
        <color rgb="FFFF0000"/>
        <rFont val="宋体"/>
        <charset val="134"/>
        <scheme val="minor"/>
      </rPr>
      <t>(一)讨论记录应详细记录在《死亡病例讨论记录本》中,包括讨论日期、主持人及参加人员姓名、专业技术职务、讨论意见、主持人总结发言等记录。记录完后记录者必须签名,并由主持人审核并签字。死亡讨论综合意见记入病案存档,不能以死亡小结代替死亡病例讨论记录。 (二)《死亡讨论记录本》由科主任保管,未经医疗办或者分管领导同意,科室外任何人不得查阅和摘录。</t>
    </r>
    <r>
      <rPr>
        <sz val="11"/>
        <color theme="1"/>
        <rFont val="宋体"/>
        <charset val="134"/>
        <scheme val="minor"/>
      </rPr>
      <t xml:space="preserve"> (三)按规定做好登记上报工作。 五、各级医护人员通过死亡病例讨论,从诊断、治疗、护理等方面认真吸取经验教训。   
第二个chunk:  死亡病例讨论制度 一、凡死亡病例,必须在死亡后一周内进行死亡病例讨论;尸检病例,待尸检报告发出后1周内必须再次进行讨论。纠纷死亡病例不论有无医疗缺陷,必须及时讨论,必要时请医患沟通办参加,并将讨论意见报医疗办。 二、讨论由科主任主持,科室全体医护人员均应参加,必要时请医疗办参加。 三、死亡病例讨论程序 (一)讨论前经治医生必须完成除死亡讨论记录以外的其它所有记录(包括抢救记录、死亡记录)。科主任应提前通知参加死亡病例讨论人员,以作好讨论准备。 (二)讨论时由经治医师汇报病情,治疗经过,抢救经过,死亡原因及初步诊断等。 (三)讨论内容应包括:1.诊断意见;2.治疗是否合理;3.死亡原因;4.抢救措施分析;5.国内外对本病诊治的先进经验介绍;6.应吸取的经验教训。 四、死亡讨论的记录方法 (一)讨论记录应详细记录在《死亡病例讨论记录本》中,包括讨论日期、主持人及参加人员姓名、专业技术职务、讨论意</t>
    </r>
  </si>
  <si>
    <r>
      <rPr>
        <sz val="11"/>
        <color theme="1"/>
        <rFont val="宋体"/>
        <charset val="134"/>
        <scheme val="minor"/>
      </rPr>
      <t xml:space="preserve">
四、死亡讨论的记录方法
死亡病例讨论制度
</t>
    </r>
    <r>
      <rPr>
        <sz val="11"/>
        <color rgb="FFFF0000"/>
        <rFont val="宋体"/>
        <charset val="134"/>
        <scheme val="minor"/>
      </rPr>
      <t>（一）讨论记录应详细记录在《死亡病例讨论记录本》中，包括讨论日期、主持人及参加人员姓名、专业技术职务、讨论意见、主持人总结发言等记录。记录完后记录者必须签名，并由主持人审核并签字。死亡讨论综合意见记入病案存档，不能以死亡小结代替死亡病例讨论记录。</t>
    </r>
    <r>
      <rPr>
        <sz val="11"/>
        <color theme="1"/>
        <rFont val="宋体"/>
        <charset val="134"/>
        <scheme val="minor"/>
      </rPr>
      <t xml:space="preserve">
三、死亡病例讨论程序
</t>
    </r>
    <r>
      <rPr>
        <sz val="11"/>
        <color rgb="FFFF0000"/>
        <rFont val="宋体"/>
        <charset val="134"/>
        <scheme val="minor"/>
      </rPr>
      <t>（二）《死亡讨论记录本》由科主任保管，未经医疗办或者分管领导同意，科室外任何人不得查阅和摘录。</t>
    </r>
  </si>
  <si>
    <t>根据文档片段，死亡病例讨论记录应详细记录在《死亡病例讨论记录本》中，包括讨论日期、主持人及参加人员姓名、专业技术职务、讨论意见、主持人总结发言等，记录完后记录者必须签名并由主持人审核签字（来源：死亡讨论的记录方法（一））。同时，《死亡讨论记录本》由科主任保管，未经医疗办或分管领导同意，科室外任何人不得查阅和摘录（来源：死亡讨论的记录方法（二））。</t>
  </si>
  <si>
    <t>准确率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</si>
</sst>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name val="宋体"/>
      <charset val="134"/>
      <scheme val="minor"/>
    </font>
    <font>
      <sz val="11"/>
      <color theme="4"/>
      <name val="宋体"/>
      <charset val="134"/>
      <scheme val="minor"/>
    </font>
    <font>
      <sz val="11"/>
      <color rgb="FFFF0000"/>
      <name val="宋体"/>
      <charset val="134"/>
      <scheme val="minor"/>
    </font>
    <font>
      <sz val="11"/>
      <color theme="3" tint="0.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Font="1" applyFill="1" applyBorder="1" applyAlignment="1">
      <alignment vertical="center" wrapText="1"/>
    </xf>
    <xf numFmtId="0" fontId="0"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3" fillId="0" borderId="1" xfId="0" applyFont="1" applyFill="1" applyBorder="1" applyAlignment="1">
      <alignment vertical="center" wrapText="1"/>
    </xf>
    <xf numFmtId="0" fontId="4" fillId="0" borderId="1" xfId="0" applyFont="1" applyFill="1" applyBorder="1" applyAlignment="1">
      <alignment vertical="center" wrapText="1"/>
    </xf>
    <xf numFmtId="0" fontId="2"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1"/>
  <sheetViews>
    <sheetView tabSelected="1" zoomScale="70" zoomScaleNormal="70" workbookViewId="0">
      <pane ySplit="1" topLeftCell="A51" activePane="bottomLeft" state="frozen"/>
      <selection/>
      <selection pane="bottomLeft" activeCell="D51" sqref="D51"/>
    </sheetView>
  </sheetViews>
  <sheetFormatPr defaultColWidth="60.9090909090909" defaultRowHeight="14" outlineLevelCol="5"/>
  <cols>
    <col min="1" max="6" width="60.9090909090909" style="1" customWidth="1"/>
    <col min="8" max="16384" width="60.9090909090909" style="1" customWidth="1"/>
  </cols>
  <sheetData>
    <row r="1" spans="1:5">
      <c r="A1" s="2" t="s">
        <v>0</v>
      </c>
      <c r="B1" s="2" t="s">
        <v>1</v>
      </c>
      <c r="C1" s="2" t="s">
        <v>2</v>
      </c>
      <c r="D1" s="2" t="s">
        <v>3</v>
      </c>
      <c r="E1" s="2" t="s">
        <v>4</v>
      </c>
    </row>
    <row r="2" ht="406" spans="1:5">
      <c r="A2" s="3" t="s">
        <v>5</v>
      </c>
      <c r="B2" s="3" t="s">
        <v>6</v>
      </c>
      <c r="C2" s="4" t="s">
        <v>7</v>
      </c>
      <c r="D2" s="4" t="s">
        <v>8</v>
      </c>
      <c r="E2" s="5" t="s">
        <v>9</v>
      </c>
    </row>
    <row r="3" ht="406" spans="1:5">
      <c r="A3" s="3" t="s">
        <v>10</v>
      </c>
      <c r="B3" s="3" t="s">
        <v>11</v>
      </c>
      <c r="C3" s="4" t="s">
        <v>12</v>
      </c>
      <c r="D3" s="4" t="s">
        <v>13</v>
      </c>
      <c r="E3" s="5" t="s">
        <v>14</v>
      </c>
    </row>
    <row r="4" ht="406" spans="1:5">
      <c r="A4" s="3" t="s">
        <v>15</v>
      </c>
      <c r="B4" s="3" t="s">
        <v>16</v>
      </c>
      <c r="C4" s="5" t="s">
        <v>17</v>
      </c>
      <c r="D4" s="5" t="s">
        <v>18</v>
      </c>
      <c r="E4" s="5" t="s">
        <v>19</v>
      </c>
    </row>
    <row r="5" ht="406" spans="1:5">
      <c r="A5" s="3" t="s">
        <v>20</v>
      </c>
      <c r="B5" s="3" t="s">
        <v>21</v>
      </c>
      <c r="C5" s="5" t="s">
        <v>22</v>
      </c>
      <c r="D5" s="5" t="s">
        <v>23</v>
      </c>
      <c r="E5" s="5" t="s">
        <v>24</v>
      </c>
    </row>
    <row r="6" ht="378" spans="1:5">
      <c r="A6" s="3" t="s">
        <v>25</v>
      </c>
      <c r="B6" s="3" t="s">
        <v>26</v>
      </c>
      <c r="C6" s="4" t="s">
        <v>27</v>
      </c>
      <c r="D6" s="4" t="s">
        <v>28</v>
      </c>
      <c r="E6" s="5" t="s">
        <v>29</v>
      </c>
    </row>
    <row r="7" ht="392" spans="1:5">
      <c r="A7" s="3" t="s">
        <v>30</v>
      </c>
      <c r="B7" s="3" t="s">
        <v>31</v>
      </c>
      <c r="C7" s="4" t="s">
        <v>32</v>
      </c>
      <c r="D7" s="4" t="s">
        <v>33</v>
      </c>
      <c r="E7" s="5" t="s">
        <v>34</v>
      </c>
    </row>
    <row r="8" ht="408" customHeight="1" spans="1:5">
      <c r="A8" s="3" t="s">
        <v>35</v>
      </c>
      <c r="B8" s="3" t="s">
        <v>36</v>
      </c>
      <c r="C8" s="4" t="s">
        <v>37</v>
      </c>
      <c r="D8" s="4" t="s">
        <v>38</v>
      </c>
      <c r="E8" s="5" t="s">
        <v>39</v>
      </c>
    </row>
    <row r="9" ht="409.5" spans="1:5">
      <c r="A9" s="3" t="s">
        <v>40</v>
      </c>
      <c r="B9" s="3" t="s">
        <v>41</v>
      </c>
      <c r="C9" s="4" t="s">
        <v>42</v>
      </c>
      <c r="D9" s="4" t="s">
        <v>43</v>
      </c>
      <c r="E9" s="5" t="s">
        <v>44</v>
      </c>
    </row>
    <row r="10" ht="409.5" spans="1:5">
      <c r="A10" s="3" t="s">
        <v>45</v>
      </c>
      <c r="B10" s="3" t="s">
        <v>46</v>
      </c>
      <c r="C10" s="4" t="s">
        <v>47</v>
      </c>
      <c r="D10" s="4" t="s">
        <v>48</v>
      </c>
      <c r="E10" s="5" t="s">
        <v>49</v>
      </c>
    </row>
    <row r="11" ht="409.5" spans="1:5">
      <c r="A11" s="3" t="s">
        <v>50</v>
      </c>
      <c r="B11" s="3" t="s">
        <v>51</v>
      </c>
      <c r="C11" s="4" t="s">
        <v>52</v>
      </c>
      <c r="D11" s="4" t="s">
        <v>53</v>
      </c>
      <c r="E11" s="5" t="s">
        <v>54</v>
      </c>
    </row>
    <row r="12" ht="336" hidden="1" spans="1:5">
      <c r="A12" s="3" t="s">
        <v>55</v>
      </c>
      <c r="B12" s="3" t="s">
        <v>56</v>
      </c>
      <c r="C12" s="5" t="s">
        <v>57</v>
      </c>
      <c r="D12" s="5" t="s">
        <v>58</v>
      </c>
      <c r="E12" s="5" t="s">
        <v>59</v>
      </c>
    </row>
    <row r="13" ht="409.5" spans="1:5">
      <c r="A13" s="3" t="s">
        <v>60</v>
      </c>
      <c r="B13" s="3" t="s">
        <v>61</v>
      </c>
      <c r="C13" s="4" t="s">
        <v>62</v>
      </c>
      <c r="D13" s="4" t="s">
        <v>63</v>
      </c>
      <c r="E13" s="5" t="s">
        <v>64</v>
      </c>
    </row>
    <row r="14" ht="409.5" spans="1:5">
      <c r="A14" s="3" t="s">
        <v>65</v>
      </c>
      <c r="B14" s="3" t="s">
        <v>66</v>
      </c>
      <c r="C14" s="4" t="s">
        <v>67</v>
      </c>
      <c r="D14" s="4" t="s">
        <v>68</v>
      </c>
      <c r="E14" s="5" t="s">
        <v>69</v>
      </c>
    </row>
    <row r="15" ht="409.5" spans="1:5">
      <c r="A15" s="3" t="s">
        <v>70</v>
      </c>
      <c r="B15" s="3" t="s">
        <v>71</v>
      </c>
      <c r="C15" s="4" t="s">
        <v>72</v>
      </c>
      <c r="D15" s="4" t="s">
        <v>73</v>
      </c>
      <c r="E15" s="5" t="s">
        <v>74</v>
      </c>
    </row>
    <row r="16" ht="406" spans="1:5">
      <c r="A16" s="3" t="s">
        <v>75</v>
      </c>
      <c r="B16" s="3" t="s">
        <v>76</v>
      </c>
      <c r="C16" s="4" t="s">
        <v>77</v>
      </c>
      <c r="D16" s="4" t="s">
        <v>78</v>
      </c>
      <c r="E16" s="5" t="s">
        <v>79</v>
      </c>
    </row>
    <row r="17" ht="378" spans="1:5">
      <c r="A17" s="3" t="s">
        <v>80</v>
      </c>
      <c r="B17" s="3" t="s">
        <v>81</v>
      </c>
      <c r="C17" s="4" t="s">
        <v>82</v>
      </c>
      <c r="D17" s="4" t="s">
        <v>83</v>
      </c>
      <c r="E17" s="5" t="s">
        <v>84</v>
      </c>
    </row>
    <row r="18" ht="336" spans="1:5">
      <c r="A18" s="3" t="s">
        <v>85</v>
      </c>
      <c r="B18" s="3" t="s">
        <v>86</v>
      </c>
      <c r="C18" s="4" t="s">
        <v>87</v>
      </c>
      <c r="D18" s="4" t="s">
        <v>88</v>
      </c>
      <c r="E18" s="5" t="s">
        <v>89</v>
      </c>
    </row>
    <row r="19" ht="409.5" spans="1:5">
      <c r="A19" s="3" t="s">
        <v>90</v>
      </c>
      <c r="B19" s="3" t="s">
        <v>91</v>
      </c>
      <c r="C19" s="4" t="s">
        <v>92</v>
      </c>
      <c r="D19" s="4" t="s">
        <v>93</v>
      </c>
      <c r="E19" s="5" t="s">
        <v>94</v>
      </c>
    </row>
    <row r="20" ht="409.5" spans="1:5">
      <c r="A20" s="3" t="s">
        <v>95</v>
      </c>
      <c r="B20" s="3" t="s">
        <v>96</v>
      </c>
      <c r="C20" s="4" t="s">
        <v>97</v>
      </c>
      <c r="D20" s="4" t="s">
        <v>98</v>
      </c>
      <c r="E20" s="5" t="s">
        <v>99</v>
      </c>
    </row>
    <row r="21" ht="409.5" spans="1:5">
      <c r="A21" s="3" t="s">
        <v>100</v>
      </c>
      <c r="B21" s="3" t="s">
        <v>101</v>
      </c>
      <c r="C21" s="4" t="s">
        <v>102</v>
      </c>
      <c r="D21" s="4" t="s">
        <v>103</v>
      </c>
      <c r="E21" s="5" t="s">
        <v>104</v>
      </c>
    </row>
    <row r="22" ht="409.5" spans="1:5">
      <c r="A22" s="3" t="s">
        <v>105</v>
      </c>
      <c r="B22" s="3" t="s">
        <v>106</v>
      </c>
      <c r="C22" s="4" t="s">
        <v>107</v>
      </c>
      <c r="D22" s="4" t="s">
        <v>108</v>
      </c>
      <c r="E22" s="5" t="s">
        <v>109</v>
      </c>
    </row>
    <row r="23" ht="409.5" spans="1:5">
      <c r="A23" s="3" t="s">
        <v>110</v>
      </c>
      <c r="B23" s="3" t="s">
        <v>111</v>
      </c>
      <c r="C23" s="4" t="s">
        <v>112</v>
      </c>
      <c r="D23" s="4" t="s">
        <v>113</v>
      </c>
      <c r="E23" s="5" t="s">
        <v>114</v>
      </c>
    </row>
    <row r="24" ht="409.5" spans="1:5">
      <c r="A24" s="3" t="s">
        <v>115</v>
      </c>
      <c r="B24" s="3" t="s">
        <v>116</v>
      </c>
      <c r="C24" s="4" t="s">
        <v>117</v>
      </c>
      <c r="D24" s="4" t="s">
        <v>118</v>
      </c>
      <c r="E24" s="5" t="s">
        <v>119</v>
      </c>
    </row>
    <row r="25" ht="409.5" spans="1:5">
      <c r="A25" s="3" t="s">
        <v>120</v>
      </c>
      <c r="B25" s="3" t="s">
        <v>121</v>
      </c>
      <c r="C25" s="4" t="s">
        <v>122</v>
      </c>
      <c r="D25" s="4" t="s">
        <v>123</v>
      </c>
      <c r="E25" s="5" t="s">
        <v>124</v>
      </c>
    </row>
    <row r="26" ht="406" spans="1:5">
      <c r="A26" s="3" t="s">
        <v>125</v>
      </c>
      <c r="B26" s="3" t="s">
        <v>126</v>
      </c>
      <c r="C26" s="5" t="s">
        <v>127</v>
      </c>
      <c r="D26" s="5" t="s">
        <v>128</v>
      </c>
      <c r="E26" s="5" t="s">
        <v>129</v>
      </c>
    </row>
    <row r="27" ht="409.5" spans="1:5">
      <c r="A27" s="3" t="s">
        <v>130</v>
      </c>
      <c r="B27" s="3" t="s">
        <v>131</v>
      </c>
      <c r="C27" s="4" t="s">
        <v>132</v>
      </c>
      <c r="D27" s="6" t="s">
        <v>133</v>
      </c>
      <c r="E27" s="5" t="s">
        <v>134</v>
      </c>
    </row>
    <row r="28" ht="280" spans="1:5">
      <c r="A28" s="3" t="s">
        <v>135</v>
      </c>
      <c r="B28" s="7" t="s">
        <v>136</v>
      </c>
      <c r="C28" s="4" t="s">
        <v>137</v>
      </c>
      <c r="D28" s="6" t="s">
        <v>138</v>
      </c>
      <c r="E28" s="5" t="s">
        <v>139</v>
      </c>
    </row>
    <row r="29" ht="378" spans="1:5">
      <c r="A29" s="3" t="s">
        <v>140</v>
      </c>
      <c r="B29" s="3" t="s">
        <v>141</v>
      </c>
      <c r="C29" s="4" t="s">
        <v>142</v>
      </c>
      <c r="D29" s="4" t="s">
        <v>143</v>
      </c>
      <c r="E29" s="5" t="s">
        <v>144</v>
      </c>
    </row>
    <row r="30" ht="409.5" spans="1:5">
      <c r="A30" s="3" t="s">
        <v>145</v>
      </c>
      <c r="B30" s="3" t="s">
        <v>146</v>
      </c>
      <c r="C30" s="4" t="s">
        <v>147</v>
      </c>
      <c r="D30" s="4" t="s">
        <v>148</v>
      </c>
      <c r="E30" s="5" t="s">
        <v>149</v>
      </c>
    </row>
    <row r="31" ht="409.5" spans="1:5">
      <c r="A31" s="3" t="s">
        <v>150</v>
      </c>
      <c r="B31" s="3" t="s">
        <v>151</v>
      </c>
      <c r="C31" s="4" t="s">
        <v>152</v>
      </c>
      <c r="D31" s="4" t="s">
        <v>153</v>
      </c>
      <c r="E31" s="5" t="s">
        <v>154</v>
      </c>
    </row>
    <row r="32" ht="406" spans="1:5">
      <c r="A32" s="3" t="s">
        <v>155</v>
      </c>
      <c r="B32" s="3" t="s">
        <v>156</v>
      </c>
      <c r="C32" s="4" t="s">
        <v>157</v>
      </c>
      <c r="D32" s="4" t="s">
        <v>158</v>
      </c>
      <c r="E32" s="5" t="s">
        <v>159</v>
      </c>
    </row>
    <row r="33" ht="409.5" spans="1:5">
      <c r="A33" s="3" t="s">
        <v>160</v>
      </c>
      <c r="B33" s="3" t="s">
        <v>161</v>
      </c>
      <c r="C33" s="4" t="s">
        <v>162</v>
      </c>
      <c r="D33" s="4" t="s">
        <v>163</v>
      </c>
      <c r="E33" s="5" t="s">
        <v>164</v>
      </c>
    </row>
    <row r="34" ht="409.5" spans="1:5">
      <c r="A34" s="3" t="s">
        <v>165</v>
      </c>
      <c r="B34" s="3" t="s">
        <v>166</v>
      </c>
      <c r="C34" s="4" t="s">
        <v>167</v>
      </c>
      <c r="D34" s="4" t="s">
        <v>168</v>
      </c>
      <c r="E34" s="5" t="s">
        <v>169</v>
      </c>
    </row>
    <row r="35" ht="406" spans="1:5">
      <c r="A35" s="3" t="s">
        <v>170</v>
      </c>
      <c r="B35" s="3" t="s">
        <v>171</v>
      </c>
      <c r="C35" s="4" t="s">
        <v>172</v>
      </c>
      <c r="D35" s="6" t="s">
        <v>173</v>
      </c>
      <c r="E35" s="5" t="s">
        <v>174</v>
      </c>
    </row>
    <row r="36" ht="409.5" spans="1:5">
      <c r="A36" s="3" t="s">
        <v>175</v>
      </c>
      <c r="B36" s="3" t="s">
        <v>176</v>
      </c>
      <c r="C36" s="4" t="s">
        <v>177</v>
      </c>
      <c r="D36" s="4" t="s">
        <v>178</v>
      </c>
      <c r="E36" s="5" t="s">
        <v>179</v>
      </c>
    </row>
    <row r="37" ht="336" spans="1:5">
      <c r="A37" s="3" t="s">
        <v>180</v>
      </c>
      <c r="B37" s="3" t="s">
        <v>181</v>
      </c>
      <c r="C37" s="4" t="s">
        <v>182</v>
      </c>
      <c r="D37" s="4" t="s">
        <v>183</v>
      </c>
      <c r="E37" s="5" t="s">
        <v>184</v>
      </c>
    </row>
    <row r="38" ht="392" spans="1:5">
      <c r="A38" s="3" t="s">
        <v>185</v>
      </c>
      <c r="B38" s="3" t="s">
        <v>186</v>
      </c>
      <c r="C38" s="5" t="s">
        <v>187</v>
      </c>
      <c r="D38" s="5" t="s">
        <v>188</v>
      </c>
      <c r="E38" s="5" t="s">
        <v>189</v>
      </c>
    </row>
    <row r="39" ht="409.5" spans="1:5">
      <c r="A39" s="3" t="s">
        <v>190</v>
      </c>
      <c r="B39" s="3" t="s">
        <v>191</v>
      </c>
      <c r="C39" s="4" t="s">
        <v>192</v>
      </c>
      <c r="D39" s="4" t="s">
        <v>193</v>
      </c>
      <c r="E39" s="5" t="s">
        <v>194</v>
      </c>
    </row>
    <row r="40" ht="409.5" spans="1:5">
      <c r="A40" s="8" t="s">
        <v>195</v>
      </c>
      <c r="B40" s="3" t="s">
        <v>196</v>
      </c>
      <c r="C40" s="5" t="s">
        <v>197</v>
      </c>
      <c r="D40" s="5" t="s">
        <v>198</v>
      </c>
      <c r="E40" s="5" t="s">
        <v>199</v>
      </c>
    </row>
    <row r="41" ht="378" spans="1:6">
      <c r="A41" s="3" t="s">
        <v>200</v>
      </c>
      <c r="B41" s="3" t="s">
        <v>201</v>
      </c>
      <c r="C41" s="4" t="s">
        <v>202</v>
      </c>
      <c r="D41" s="6" t="s">
        <v>203</v>
      </c>
      <c r="E41" s="5" t="s">
        <v>204</v>
      </c>
      <c r="F41" s="1" t="s">
        <v>205</v>
      </c>
    </row>
    <row r="42" ht="364" spans="1:5">
      <c r="A42" s="3" t="s">
        <v>206</v>
      </c>
      <c r="B42" s="3" t="s">
        <v>207</v>
      </c>
      <c r="C42" s="4" t="s">
        <v>208</v>
      </c>
      <c r="D42" s="6" t="s">
        <v>209</v>
      </c>
      <c r="E42" s="5" t="s">
        <v>210</v>
      </c>
    </row>
    <row r="43" ht="294" spans="1:5">
      <c r="A43" s="3" t="s">
        <v>211</v>
      </c>
      <c r="B43" s="3" t="s">
        <v>212</v>
      </c>
      <c r="C43" s="4" t="s">
        <v>213</v>
      </c>
      <c r="D43" s="6" t="s">
        <v>214</v>
      </c>
      <c r="E43" s="5" t="s">
        <v>215</v>
      </c>
    </row>
    <row r="44" ht="392" spans="1:5">
      <c r="A44" s="3" t="s">
        <v>216</v>
      </c>
      <c r="B44" s="3" t="s">
        <v>217</v>
      </c>
      <c r="C44" s="4" t="s">
        <v>218</v>
      </c>
      <c r="D44" s="4" t="s">
        <v>219</v>
      </c>
      <c r="E44" s="5" t="s">
        <v>220</v>
      </c>
    </row>
    <row r="45" ht="378" spans="1:5">
      <c r="A45" s="3" t="s">
        <v>221</v>
      </c>
      <c r="B45" s="3" t="s">
        <v>222</v>
      </c>
      <c r="C45" s="4" t="s">
        <v>223</v>
      </c>
      <c r="D45" s="4" t="s">
        <v>224</v>
      </c>
      <c r="E45" s="5" t="s">
        <v>225</v>
      </c>
    </row>
    <row r="46" ht="378" spans="1:5">
      <c r="A46" s="3" t="s">
        <v>226</v>
      </c>
      <c r="B46" s="3" t="s">
        <v>227</v>
      </c>
      <c r="C46" s="4" t="s">
        <v>228</v>
      </c>
      <c r="D46" s="4" t="s">
        <v>229</v>
      </c>
      <c r="E46" s="5" t="s">
        <v>230</v>
      </c>
    </row>
    <row r="47" ht="409.5" spans="1:5">
      <c r="A47" s="3" t="s">
        <v>231</v>
      </c>
      <c r="B47" s="3" t="s">
        <v>232</v>
      </c>
      <c r="C47" s="4" t="s">
        <v>233</v>
      </c>
      <c r="D47" s="4" t="s">
        <v>234</v>
      </c>
      <c r="E47" s="5" t="s">
        <v>235</v>
      </c>
    </row>
    <row r="48" ht="406" spans="1:5">
      <c r="A48" s="3" t="s">
        <v>236</v>
      </c>
      <c r="B48" s="3" t="s">
        <v>237</v>
      </c>
      <c r="C48" s="4" t="s">
        <v>238</v>
      </c>
      <c r="D48" s="4" t="s">
        <v>239</v>
      </c>
      <c r="E48" s="5" t="s">
        <v>240</v>
      </c>
    </row>
    <row r="49" ht="409.5" spans="1:5">
      <c r="A49" s="3" t="s">
        <v>241</v>
      </c>
      <c r="B49" s="3" t="s">
        <v>242</v>
      </c>
      <c r="C49" s="5" t="s">
        <v>243</v>
      </c>
      <c r="D49" s="5" t="s">
        <v>244</v>
      </c>
      <c r="E49" s="5" t="s">
        <v>245</v>
      </c>
    </row>
    <row r="50" ht="409.5" spans="1:5">
      <c r="A50" s="3" t="s">
        <v>246</v>
      </c>
      <c r="B50" s="3" t="s">
        <v>247</v>
      </c>
      <c r="C50" s="4" t="s">
        <v>248</v>
      </c>
      <c r="D50" s="4" t="s">
        <v>249</v>
      </c>
      <c r="E50" s="5" t="s">
        <v>250</v>
      </c>
    </row>
    <row r="51" ht="409.5" spans="1:5">
      <c r="A51" s="3" t="s">
        <v>251</v>
      </c>
      <c r="B51" s="3" t="s">
        <v>252</v>
      </c>
      <c r="C51" s="4" t="s">
        <v>253</v>
      </c>
      <c r="D51" s="6" t="s">
        <v>254</v>
      </c>
      <c r="E51" s="5" t="s">
        <v>255</v>
      </c>
    </row>
    <row r="52" ht="392" spans="1:5">
      <c r="A52" s="3" t="s">
        <v>256</v>
      </c>
      <c r="B52" s="7" t="s">
        <v>257</v>
      </c>
      <c r="C52" s="4" t="s">
        <v>258</v>
      </c>
      <c r="D52" s="6" t="s">
        <v>259</v>
      </c>
      <c r="E52" s="5" t="s">
        <v>260</v>
      </c>
    </row>
    <row r="53" ht="406" spans="1:5">
      <c r="A53" s="9" t="s">
        <v>261</v>
      </c>
      <c r="B53" s="3" t="s">
        <v>262</v>
      </c>
      <c r="C53" s="4" t="s">
        <v>263</v>
      </c>
      <c r="D53" s="4" t="s">
        <v>264</v>
      </c>
      <c r="E53" s="5" t="s">
        <v>265</v>
      </c>
    </row>
    <row r="54" ht="409.5" spans="1:5">
      <c r="A54" s="3" t="s">
        <v>266</v>
      </c>
      <c r="B54" s="3" t="s">
        <v>267</v>
      </c>
      <c r="C54" s="4" t="s">
        <v>268</v>
      </c>
      <c r="D54" s="4" t="s">
        <v>269</v>
      </c>
      <c r="E54" s="5" t="s">
        <v>270</v>
      </c>
    </row>
    <row r="55" ht="350" spans="1:5">
      <c r="A55" s="3" t="s">
        <v>271</v>
      </c>
      <c r="B55" s="3" t="s">
        <v>272</v>
      </c>
      <c r="C55" s="4" t="s">
        <v>273</v>
      </c>
      <c r="D55" s="4" t="s">
        <v>274</v>
      </c>
      <c r="E55" s="5" t="s">
        <v>275</v>
      </c>
    </row>
    <row r="56" ht="409.5" spans="1:5">
      <c r="A56" s="3" t="s">
        <v>276</v>
      </c>
      <c r="B56" s="3" t="s">
        <v>277</v>
      </c>
      <c r="C56" s="4" t="s">
        <v>278</v>
      </c>
      <c r="D56" s="4" t="s">
        <v>279</v>
      </c>
      <c r="E56" s="5" t="s">
        <v>280</v>
      </c>
    </row>
    <row r="57" ht="322" spans="1:5">
      <c r="A57" s="3" t="s">
        <v>281</v>
      </c>
      <c r="B57" s="3" t="s">
        <v>282</v>
      </c>
      <c r="C57" s="4" t="s">
        <v>283</v>
      </c>
      <c r="D57" s="6" t="s">
        <v>284</v>
      </c>
      <c r="E57" s="5" t="s">
        <v>285</v>
      </c>
    </row>
    <row r="58" ht="322" spans="1:5">
      <c r="A58" s="3" t="s">
        <v>286</v>
      </c>
      <c r="B58" s="3" t="s">
        <v>287</v>
      </c>
      <c r="C58" s="4" t="s">
        <v>288</v>
      </c>
      <c r="D58" s="4" t="s">
        <v>289</v>
      </c>
      <c r="E58" s="5" t="s">
        <v>290</v>
      </c>
    </row>
    <row r="61" spans="2:4">
      <c r="B61" s="1" t="s">
        <v>291</v>
      </c>
      <c r="C61" s="1">
        <f>100-(3/52)*100</f>
        <v>94.2307692307692</v>
      </c>
      <c r="D61" s="1">
        <f>100-(10/52)*100</f>
        <v>80.7692307692308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꧁ᝰ彼岸花ᝰ꧂</cp:lastModifiedBy>
  <dcterms:created xsi:type="dcterms:W3CDTF">2025-10-23T02:46:00Z</dcterms:created>
  <dcterms:modified xsi:type="dcterms:W3CDTF">2025-10-24T01:32:30Z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53C6CCD57177477DB0A5F6ED2A9F9C1A_12</vt:lpwstr>
  </property>
  <property fmtid="{D5CDD505-2E9C-101B-9397-08002B2CF9AE}" pid="3" name="KSOProductBuildVer">
    <vt:lpwstr>2052-12.1.0.23125</vt:lpwstr>
  </property>
</Properties>
</file>