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color rgb="00152C48"/>
      <sz val="16"/>
    </font>
    <font>
      <name val="PingFang SC"/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2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42" customHeight="1">
      <c r="A1" s="1" t="inlineStr">
        <is>
          <t>Workshop Budget</t>
        </is>
      </c>
      <c r="B1" s="1" t="n"/>
      <c r="C1" s="1" t="n"/>
      <c r="D1" s="1" t="n"/>
    </row>
    <row r="2" ht="32" customHeight="1">
      <c r="A2" s="1" t="inlineStr">
        <is>
          <t>Item</t>
        </is>
      </c>
      <c r="B2" s="1" t="inlineStr">
        <is>
          <t>Quantity</t>
        </is>
      </c>
      <c r="C2" s="1" t="inlineStr">
        <is>
          <t>Unit price</t>
        </is>
      </c>
      <c r="D2" s="1" t="inlineStr">
        <is>
          <t>Amount</t>
        </is>
      </c>
    </row>
    <row r="3" ht="32" customHeight="1">
      <c r="A3" s="2" t="inlineStr">
        <is>
          <t>Venue</t>
        </is>
      </c>
      <c r="B3" s="2" t="n">
        <v>1</v>
      </c>
      <c r="C3" s="2" t="n">
        <v>600</v>
      </c>
      <c r="D3" s="2">
        <f>B3*C3</f>
        <v/>
      </c>
    </row>
    <row r="4" ht="32" customHeight="1">
      <c r="A4" s="2" t="inlineStr">
        <is>
          <t>Materials</t>
        </is>
      </c>
      <c r="B4" s="2" t="n">
        <v>20</v>
      </c>
      <c r="C4" s="2" t="n">
        <v>15</v>
      </c>
      <c r="D4" s="2">
        <f>B4*C4</f>
        <v/>
      </c>
    </row>
    <row r="5" ht="32" customHeight="1">
      <c r="A5" s="2" t="inlineStr">
        <is>
          <t>Refreshments</t>
        </is>
      </c>
      <c r="B5" s="2" t="n">
        <v>20</v>
      </c>
      <c r="C5" s="2" t="n">
        <v>12.5</v>
      </c>
      <c r="D5" s="2">
        <f>B5*C5</f>
        <v/>
      </c>
    </row>
    <row r="6" ht="32" customHeight="1">
      <c r="A6" s="2" t="inlineStr">
        <is>
          <t>Supplies</t>
        </is>
      </c>
      <c r="B6" s="2" t="n">
        <v>1</v>
      </c>
      <c r="C6" s="2" t="n">
        <v>200</v>
      </c>
      <c r="D6" s="2">
        <f>B6*C6</f>
        <v/>
      </c>
    </row>
    <row r="7" ht="32" customHeight="1">
      <c r="A7" s="2" t="inlineStr">
        <is>
          <t>Reserve</t>
        </is>
      </c>
      <c r="B7" s="2" t="n">
        <v>1</v>
      </c>
      <c r="C7" s="2" t="n">
        <v>150</v>
      </c>
      <c r="D7" s="2">
        <f>B7*C7</f>
        <v/>
      </c>
    </row>
    <row r="8" ht="32" customHeight="1">
      <c r="A8" s="1" t="inlineStr">
        <is>
          <t>Total</t>
        </is>
      </c>
      <c r="B8" s="1" t="n"/>
      <c r="C8" s="1" t="n"/>
      <c r="D8" s="1">
        <f>SUM(D3:D7)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2026-10-08T17:17:54Z</dcterms:created>
  <dcterms:modified xmlns:dcterms="http://purl.org/dc/terms/" xmlns:xsi="http://www.w3.org/2001/XMLSchema-instance" xsi:type="dcterms:W3CDTF">2026-10-08T17:17:54Z</dcterms:modified>
</cp:coreProperties>
</file>