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11020"/>
  </bookViews>
  <sheets>
    <sheet name="2022年春季学期《创新实践》项目信息汇总表" sheetId="1" r:id="rId1"/>
  </sheets>
  <definedNames>
    <definedName name="_xlnm._FilterDatabase" localSheetId="0" hidden="1">'2022年春季学期《创新实践》项目信息汇总表'!$B$1:$Y$1</definedName>
  </definedNames>
  <calcPr calcId="145621"/>
</workbook>
</file>

<file path=xl/sharedStrings.xml><?xml version="1.0" encoding="utf-8"?>
<sst xmlns="http://schemas.openxmlformats.org/spreadsheetml/2006/main" count="844" uniqueCount="438">
  <si>
    <t>季忠豪</t>
  </si>
  <si>
    <t>视觉问答任务</t>
  </si>
  <si>
    <t>郑锋</t>
  </si>
  <si>
    <t>唐一博</t>
  </si>
  <si>
    <t>邹若彤</t>
  </si>
  <si>
    <t>宋轩</t>
  </si>
  <si>
    <t>徐驰</t>
  </si>
  <si>
    <t>Detecting webassembly VM vulnerabilities via fuzz testing</t>
  </si>
  <si>
    <t>刘烨庞</t>
  </si>
  <si>
    <t>梁家源</t>
  </si>
  <si>
    <t>Automated Android Testing</t>
  </si>
  <si>
    <t>王奕童</t>
  </si>
  <si>
    <t>Detecting Webassembly VM vulnerability via fuzz testing</t>
  </si>
  <si>
    <t>陈宇</t>
  </si>
  <si>
    <t>基于轻量级神经网络架构的致盲性眼病识别技术研究</t>
  </si>
  <si>
    <t>刘江</t>
  </si>
  <si>
    <t>巫晓</t>
  </si>
  <si>
    <t>刘瀛泽</t>
  </si>
  <si>
    <t>基于叙事的2d战旗游戏</t>
  </si>
  <si>
    <t>余剑峤</t>
  </si>
  <si>
    <t>韩梓辰</t>
  </si>
  <si>
    <t>易翔</t>
  </si>
  <si>
    <t>基于图神经网络的OD流异常检测</t>
  </si>
  <si>
    <t>黄凯熠</t>
  </si>
  <si>
    <t>刘洁文</t>
  </si>
  <si>
    <t>马成棋</t>
  </si>
  <si>
    <t>An automatic scoring system for taekwondo</t>
  </si>
  <si>
    <t>于仕琪</t>
  </si>
  <si>
    <t>An Automatic Scoring System for Taekwondo</t>
  </si>
  <si>
    <t>康雨晖</t>
  </si>
  <si>
    <t>adaptive random testing for web application</t>
  </si>
  <si>
    <t>杨文汉夫</t>
  </si>
  <si>
    <t>廖淳昊</t>
  </si>
  <si>
    <t>张德超</t>
  </si>
  <si>
    <t>Cross-Domain Transfer Learning for 2D&amp;3D Object Detection</t>
  </si>
  <si>
    <t>郝祁</t>
  </si>
  <si>
    <t>冷子阳</t>
  </si>
  <si>
    <t>陈晓珊</t>
  </si>
  <si>
    <t>基于超分辨的眼科病灶提取算法</t>
  </si>
  <si>
    <t>张佳意</t>
  </si>
  <si>
    <t>张博文</t>
  </si>
  <si>
    <t>MACHINE LEARNING BASED QUEUING TIME PREDICTION OF BATCH SCHEDULER ON SUPERCOMPUTERS</t>
  </si>
  <si>
    <t>李卓钊</t>
  </si>
  <si>
    <t>刘仁杰</t>
  </si>
  <si>
    <t>基于Hologres的新型时空数据索引结构</t>
  </si>
  <si>
    <t>唐博</t>
  </si>
  <si>
    <t>陈桂凡</t>
  </si>
  <si>
    <t>机器人点云障碍物识别和跟踪</t>
  </si>
  <si>
    <t>张子研</t>
  </si>
  <si>
    <t>面向旅行商问题的神经网络求解器复现及泛化性能测试</t>
  </si>
  <si>
    <t>唐珂</t>
  </si>
  <si>
    <t>吕昊泽</t>
  </si>
  <si>
    <t>郑博方</t>
  </si>
  <si>
    <t>白内障智能诊断与筛查系统</t>
  </si>
  <si>
    <t>徐格蕾</t>
  </si>
  <si>
    <t>基于手术显微镜的视频深度估计</t>
  </si>
  <si>
    <t>魏田纭溪</t>
  </si>
  <si>
    <t>基于DSMAP的多模态风格迁移</t>
  </si>
  <si>
    <t>张宇</t>
  </si>
  <si>
    <t>扫地机器人的SLAM建图和自动回充功能的实现</t>
  </si>
  <si>
    <t>马子晗</t>
  </si>
  <si>
    <t>基于多领域数据的白内障手术视频分析</t>
  </si>
  <si>
    <t>蒋润喆</t>
  </si>
  <si>
    <t>范磊龙</t>
  </si>
  <si>
    <t>原佩琦</t>
  </si>
  <si>
    <t>文思霏</t>
  </si>
  <si>
    <t>面向边端部署的多目标深度神经网络架构优化算法设计</t>
  </si>
  <si>
    <t>程然</t>
  </si>
  <si>
    <t>石文轩</t>
  </si>
  <si>
    <t>基于硬件辅助的并发漏洞探测工具</t>
  </si>
  <si>
    <t>张锋巍</t>
  </si>
  <si>
    <t>赵冀鲁</t>
  </si>
  <si>
    <t>张凌瑞</t>
  </si>
  <si>
    <t>3D自动标注</t>
  </si>
  <si>
    <t>张睿豪</t>
  </si>
  <si>
    <t>葛兆宁</t>
  </si>
  <si>
    <t>张书珩</t>
  </si>
  <si>
    <t>陈沐尧</t>
  </si>
  <si>
    <t>张建国</t>
  </si>
  <si>
    <t>李家奥</t>
  </si>
  <si>
    <t>可信执行环境在安全多方计算中的应用</t>
  </si>
  <si>
    <t>张殷乾</t>
  </si>
  <si>
    <t>徐岩</t>
  </si>
  <si>
    <t>车路协同三维高逼真度仿真</t>
  </si>
  <si>
    <t>林慧燕</t>
  </si>
  <si>
    <t>角膜内皮细胞健康状况评估系统</t>
  </si>
  <si>
    <t>邵冠方</t>
  </si>
  <si>
    <t>可并行分布式多目标遗传算法与演化计算平台</t>
  </si>
  <si>
    <t>黄彦淞</t>
  </si>
  <si>
    <t>陈川</t>
  </si>
  <si>
    <t>黄诚焕</t>
  </si>
  <si>
    <t>跨媒体检索任务</t>
  </si>
  <si>
    <t>孙畅</t>
  </si>
  <si>
    <t>POI兴趣点的可视化系统搭建</t>
  </si>
  <si>
    <t>陈永豪</t>
  </si>
  <si>
    <t>数字孪生模拟系统搭建</t>
  </si>
  <si>
    <t>胡威</t>
  </si>
  <si>
    <t>庄卓航</t>
  </si>
  <si>
    <t>陈克涵</t>
  </si>
  <si>
    <t>基于对抗网络的自动驾驶场景生成</t>
  </si>
  <si>
    <t>黄硕</t>
  </si>
  <si>
    <t>大规模含不确定性的复杂车辆调度问题的降维</t>
  </si>
  <si>
    <t>姚新</t>
  </si>
  <si>
    <t>田荫熙</t>
  </si>
  <si>
    <t>大规模含不确定性复杂车辆调度问题的降维</t>
  </si>
  <si>
    <t>颜嘉钦</t>
  </si>
  <si>
    <t>基于Rust与TEE开发云服务的安全服务</t>
  </si>
  <si>
    <t>陈星宇</t>
  </si>
  <si>
    <t>董廷臻</t>
  </si>
  <si>
    <t>鲁明海</t>
  </si>
  <si>
    <t>针对Java虚拟机的即时编译系统的模糊测试技术</t>
  </si>
  <si>
    <t>张煜群</t>
  </si>
  <si>
    <t>李舒欣</t>
  </si>
  <si>
    <t>Cost optimization in graph</t>
  </si>
  <si>
    <t>彭琳凯</t>
  </si>
  <si>
    <t>RESEARCH ON UNSUPERVISED MULTI TARGET DOMAIN ADAPTATION WITH APPLICATION TO RETINAL STRUCTURE SEGMENTATION ON VARIOUS EYE IMAGES</t>
  </si>
  <si>
    <t>唐晓颖</t>
  </si>
  <si>
    <t>陈俊滔</t>
  </si>
  <si>
    <t>任艺伟</t>
  </si>
  <si>
    <t>research on unsupervised multi target domain adaptation with application to retinal structure segmentation on various eye images</t>
  </si>
  <si>
    <t>刘思岑</t>
  </si>
  <si>
    <t>Testing deep learning based code generators</t>
  </si>
  <si>
    <t>薛丁元</t>
  </si>
  <si>
    <t>周澳蕾</t>
  </si>
  <si>
    <t xml:space="preserve">Testing deep learning based code generators </t>
  </si>
  <si>
    <t>孙清扬</t>
  </si>
  <si>
    <t>基于跨模态学习的甲骨文识别系统的研发</t>
  </si>
  <si>
    <t>桂宸麓</t>
  </si>
  <si>
    <t>李文凯</t>
  </si>
  <si>
    <t>多FPGA系统中时分复用分配算法设计与优化</t>
  </si>
  <si>
    <t>江帅军</t>
  </si>
  <si>
    <t>刘季冬</t>
  </si>
  <si>
    <t>郭一潼</t>
  </si>
  <si>
    <t>陈相龙</t>
  </si>
  <si>
    <t>Automated Solver Design for Real-World Problems</t>
  </si>
  <si>
    <t>史玉回</t>
  </si>
  <si>
    <t>胡泰玮</t>
  </si>
  <si>
    <t>李伯岩</t>
  </si>
  <si>
    <t>面向不完全信息博弈游戏的演化强化学习算法</t>
  </si>
  <si>
    <t>李亦琛</t>
  </si>
  <si>
    <t>孔令凯</t>
  </si>
  <si>
    <t>野外机器人实时定位与建图</t>
  </si>
  <si>
    <t>黄纪潮</t>
  </si>
  <si>
    <t>可变方向的安全隔离网关开发</t>
  </si>
  <si>
    <t>黄颖盈</t>
  </si>
  <si>
    <t>无人机识别与跟踪</t>
  </si>
  <si>
    <t>刘思语</t>
  </si>
  <si>
    <t>无人机的识别与跟踪</t>
  </si>
  <si>
    <t>王增义</t>
  </si>
  <si>
    <t>彭宇科</t>
  </si>
  <si>
    <t>蓝晨溪</t>
  </si>
  <si>
    <t>跨模态检索任务</t>
  </si>
  <si>
    <t>文颖潼</t>
  </si>
  <si>
    <t>鲍志远</t>
  </si>
  <si>
    <t>王力爽</t>
  </si>
  <si>
    <t>周翊澄</t>
  </si>
  <si>
    <t>Wasmtime in TEE</t>
  </si>
  <si>
    <t>孟宇阳</t>
  </si>
  <si>
    <t>Visualization Platform for 3D Swarm Robotics Simulator</t>
  </si>
  <si>
    <t>洪学海</t>
  </si>
  <si>
    <t>唐云龙</t>
  </si>
  <si>
    <t>广告场景中的视频剪辑</t>
  </si>
  <si>
    <t>曹庆</t>
  </si>
  <si>
    <t>基于文本目标跟踪</t>
  </si>
  <si>
    <t>林小璐</t>
  </si>
  <si>
    <t>基于OCT图像的虹膜快速标注系统</t>
  </si>
  <si>
    <t>李怀武</t>
  </si>
  <si>
    <t>罗景南</t>
  </si>
  <si>
    <t>金肇轩</t>
  </si>
  <si>
    <t>谭雅静</t>
  </si>
  <si>
    <t>朱世博</t>
  </si>
  <si>
    <t>地铁智慧调度优化中不同增强学习方法的表现分析</t>
  </si>
  <si>
    <t>吴一凡</t>
  </si>
  <si>
    <t>基于动态增强影像的自监督分割研究</t>
  </si>
  <si>
    <t>刘仝</t>
  </si>
  <si>
    <t>基于虚拟现实的仿真校园中的疫情模拟</t>
  </si>
  <si>
    <t>钟悦芸</t>
  </si>
  <si>
    <t>何辰睿</t>
  </si>
  <si>
    <t>耿浩</t>
  </si>
  <si>
    <t>RGB image guided depth map super resolution。</t>
  </si>
  <si>
    <t>尹沛骐</t>
  </si>
  <si>
    <t>cost optimization in graph</t>
  </si>
  <si>
    <t>魏一磊</t>
  </si>
  <si>
    <t>丛哲渊</t>
  </si>
  <si>
    <t>刘腾飞</t>
  </si>
  <si>
    <t>Self-supervised Learning  based Device-cloud Collaborative Learning For Recommender System</t>
  </si>
  <si>
    <t>潘舒羽</t>
  </si>
  <si>
    <t>Self-supervised Learning based Device-cloud Collaborative Learning For Recommender System</t>
  </si>
  <si>
    <t>易岚菁</t>
  </si>
  <si>
    <t>RGB image guided depth map super resolution</t>
  </si>
  <si>
    <t>洪山川</t>
  </si>
  <si>
    <t>何宛凝</t>
  </si>
  <si>
    <t>Verification of TEE</t>
  </si>
  <si>
    <t>朱嘉楠</t>
  </si>
  <si>
    <t>覃纪杰</t>
  </si>
  <si>
    <t>arm secure EL2</t>
  </si>
  <si>
    <t>唐宁直</t>
  </si>
  <si>
    <t>Self-supervised Learning based Device-cloud Collaborative Learning for Recommender System</t>
  </si>
  <si>
    <t>陈梓涵</t>
  </si>
  <si>
    <t>杜昊澄</t>
  </si>
  <si>
    <t>室内场景的程序化生成</t>
  </si>
  <si>
    <t>郝欣晨</t>
  </si>
  <si>
    <t>何智刚</t>
  </si>
  <si>
    <t>社交网络数据可视分析</t>
  </si>
  <si>
    <t>马昱欣</t>
  </si>
  <si>
    <t>赵云龙</t>
  </si>
  <si>
    <t>顾隽逸</t>
  </si>
  <si>
    <t>野外移动机器人实时定位与建图</t>
  </si>
  <si>
    <t>许天淇</t>
  </si>
  <si>
    <t>基于位置的社交网络中的超边预测</t>
  </si>
  <si>
    <t>时邓珩</t>
  </si>
  <si>
    <t>曾寒阳</t>
  </si>
  <si>
    <t>张皓淇</t>
  </si>
  <si>
    <t>Exploratory Study of Hybrid Fuzzing based on Concolic Execution</t>
  </si>
  <si>
    <t>姜润智</t>
  </si>
  <si>
    <t>主流社交平台的情感比较分析</t>
  </si>
  <si>
    <t>李浩博</t>
  </si>
  <si>
    <t>何鸿杰</t>
  </si>
  <si>
    <t>金冬阳</t>
  </si>
  <si>
    <t>农业采摘机器人</t>
  </si>
  <si>
    <t>徐卓琳</t>
  </si>
  <si>
    <t>Shin Hwei Tan</t>
  </si>
  <si>
    <t>王标</t>
  </si>
  <si>
    <t>卿博文</t>
  </si>
  <si>
    <t>基于声波的设备间距离测量</t>
  </si>
  <si>
    <t>张进</t>
  </si>
  <si>
    <t>张润东</t>
  </si>
  <si>
    <t>张习之</t>
  </si>
  <si>
    <t>张倚凡</t>
  </si>
  <si>
    <t>云原生数据库logstore原型系统实现</t>
  </si>
  <si>
    <t>赵晓蕾</t>
  </si>
  <si>
    <t>安广言</t>
  </si>
  <si>
    <t>无人机路径规划的多目标优化及仿真</t>
  </si>
  <si>
    <t>Hisao Ishibuchi</t>
  </si>
  <si>
    <t>张骥霄</t>
  </si>
  <si>
    <t>邓祥波</t>
  </si>
  <si>
    <t>林雨诗</t>
  </si>
  <si>
    <t>基于深度学习的推荐系统</t>
  </si>
  <si>
    <t>徐子辰</t>
  </si>
  <si>
    <t>游正新</t>
  </si>
  <si>
    <t>罗嘉俊</t>
  </si>
  <si>
    <t>TEE+Blockchain</t>
  </si>
  <si>
    <t>侯伊林</t>
  </si>
  <si>
    <t>基于医生知识引导的眼底多疾病诊断模型研究</t>
  </si>
  <si>
    <t>黄晨露</t>
  </si>
  <si>
    <t>陈攀攀</t>
  </si>
  <si>
    <t>刘通</t>
  </si>
  <si>
    <t>张颖栋</t>
  </si>
  <si>
    <t>李昊洋</t>
  </si>
  <si>
    <t xml:space="preserve">区明阳 </t>
  </si>
  <si>
    <t>张嘉晖</t>
  </si>
  <si>
    <t>吴泽敏</t>
  </si>
  <si>
    <t>郑鑫颖</t>
  </si>
  <si>
    <t>骆家睿</t>
  </si>
  <si>
    <t>王槐堂</t>
  </si>
  <si>
    <t>辅助临床诊断的超声心动图分析系统</t>
  </si>
  <si>
    <t>匡浩玮</t>
  </si>
  <si>
    <t>孙永康</t>
  </si>
  <si>
    <t>基于RUST的TEE操作系统</t>
  </si>
  <si>
    <t>张坤龙</t>
  </si>
  <si>
    <t>邓淞航</t>
  </si>
  <si>
    <t>李佳骏</t>
  </si>
  <si>
    <t>野外机器人同步定位和建图</t>
  </si>
  <si>
    <t>董叔文</t>
  </si>
  <si>
    <t>基于深度学习的医学图像配准</t>
  </si>
  <si>
    <t>魏丰麟</t>
  </si>
  <si>
    <t>刘旭坤</t>
  </si>
  <si>
    <t>段轶</t>
  </si>
  <si>
    <t>对GUI 测试用例的自动修复与更新工具的研究</t>
  </si>
  <si>
    <t>邹逸凡</t>
  </si>
  <si>
    <t>聂秋实</t>
  </si>
  <si>
    <t>李双威</t>
  </si>
  <si>
    <t>A comprehensive study of message queue systems</t>
  </si>
  <si>
    <t>李仪轩</t>
  </si>
  <si>
    <t>胡鸿飞</t>
  </si>
  <si>
    <t>邓植仁</t>
  </si>
  <si>
    <t>颜奕舟</t>
  </si>
  <si>
    <t>赵宇航</t>
  </si>
  <si>
    <t>徐思婷</t>
  </si>
  <si>
    <t>唐心宇</t>
  </si>
  <si>
    <t>小视频自动配乐</t>
  </si>
  <si>
    <t>周民涛</t>
  </si>
  <si>
    <t>面向交通流数据的深度表示学习</t>
  </si>
  <si>
    <t>欧阳晓东</t>
  </si>
  <si>
    <t>邱泽宇</t>
  </si>
  <si>
    <t>李展鹏</t>
  </si>
  <si>
    <t>游戏开发实践</t>
  </si>
  <si>
    <t>曹书伟</t>
  </si>
  <si>
    <t>刘行</t>
  </si>
  <si>
    <t>基于机器学习的无门槛便携吉他</t>
  </si>
  <si>
    <t>张熊崧</t>
  </si>
  <si>
    <t>薛嘉诚</t>
  </si>
  <si>
    <t>单向网关</t>
  </si>
  <si>
    <t>骆仕伟</t>
  </si>
  <si>
    <t>张开源</t>
  </si>
  <si>
    <t>王凡中</t>
  </si>
  <si>
    <t>Alia Asheralieva</t>
  </si>
  <si>
    <t>于佳宁</t>
  </si>
  <si>
    <t>杨双华</t>
  </si>
  <si>
    <t>何梓彧</t>
  </si>
  <si>
    <t>基于声波的接听电话手势感知</t>
  </si>
  <si>
    <t>沈挚龙</t>
  </si>
  <si>
    <t>李康欣</t>
  </si>
  <si>
    <t>韩晗</t>
  </si>
  <si>
    <t>Causality Inference in Irregular Trafic Flow Prediction</t>
  </si>
  <si>
    <t>王协群</t>
  </si>
  <si>
    <t xml:space="preserve">a new methodology about generative model </t>
  </si>
  <si>
    <t>张通</t>
  </si>
  <si>
    <t>a new methodology about generative model</t>
  </si>
  <si>
    <t>李晗晓</t>
  </si>
  <si>
    <t>LaTeX错误修复</t>
  </si>
  <si>
    <t>周贤玮</t>
  </si>
  <si>
    <t>贾良祎</t>
  </si>
  <si>
    <t>江欣乐</t>
  </si>
  <si>
    <t>云原生数据库logstore 原型系统实现</t>
  </si>
  <si>
    <t>周颖泉</t>
  </si>
  <si>
    <t>基于深度学习的显微镜手术器械图像的深度预测</t>
  </si>
  <si>
    <t>云泽彬</t>
  </si>
  <si>
    <t>聂雨荷</t>
  </si>
  <si>
    <t>基于Hololens2的AR应用搭建</t>
  </si>
  <si>
    <t>马卓远</t>
  </si>
  <si>
    <t>王祥辰</t>
  </si>
  <si>
    <t>周心怡</t>
  </si>
  <si>
    <t>基于深度学习的显微镜手术器械图片的深度预测</t>
  </si>
  <si>
    <t>袁恒宸</t>
  </si>
  <si>
    <t>张庭境</t>
  </si>
  <si>
    <t>陈子蔚</t>
  </si>
  <si>
    <t>刘叶充</t>
    <phoneticPr fontId="1" type="noConversion"/>
  </si>
  <si>
    <t>谢岳臻</t>
    <phoneticPr fontId="1" type="noConversion"/>
  </si>
  <si>
    <t>张子越</t>
    <phoneticPr fontId="1" type="noConversion"/>
  </si>
  <si>
    <t>黄晓畅</t>
  </si>
  <si>
    <t>唐博</t>
    <phoneticPr fontId="1" type="noConversion"/>
  </si>
  <si>
    <t>郝祁</t>
    <phoneticPr fontId="1" type="noConversion"/>
  </si>
  <si>
    <t>刘江</t>
    <phoneticPr fontId="1" type="noConversion"/>
  </si>
  <si>
    <t>宋轩</t>
    <phoneticPr fontId="1" type="noConversion"/>
  </si>
  <si>
    <t>于松琦</t>
    <phoneticPr fontId="1" type="noConversion"/>
  </si>
  <si>
    <t>赵奕沣</t>
    <phoneticPr fontId="1" type="noConversion"/>
  </si>
  <si>
    <t>陈柳</t>
    <phoneticPr fontId="1" type="noConversion"/>
  </si>
  <si>
    <t>基于CSSO图像的关键参数提取及脑疾病预测研究</t>
    <phoneticPr fontId="1" type="noConversion"/>
  </si>
  <si>
    <t>基于CSSO图像的关键参数提取及脑疾病预测研究</t>
    <phoneticPr fontId="1" type="noConversion"/>
  </si>
  <si>
    <t>湛掌</t>
    <phoneticPr fontId="1" type="noConversion"/>
  </si>
  <si>
    <t>陈星宇</t>
    <phoneticPr fontId="1" type="noConversion"/>
  </si>
  <si>
    <t>吴子彧</t>
    <phoneticPr fontId="1" type="noConversion"/>
  </si>
  <si>
    <t>王则宇</t>
    <phoneticPr fontId="1" type="noConversion"/>
  </si>
  <si>
    <t>王一帆</t>
    <phoneticPr fontId="1" type="noConversion"/>
  </si>
  <si>
    <t>林世豪</t>
    <phoneticPr fontId="1" type="noConversion"/>
  </si>
  <si>
    <t>侯宇轩</t>
    <phoneticPr fontId="1" type="noConversion"/>
  </si>
  <si>
    <t>Long Vithlaithla</t>
    <phoneticPr fontId="1" type="noConversion"/>
  </si>
  <si>
    <t>CHUM YUTHIKA</t>
    <phoneticPr fontId="1" type="noConversion"/>
  </si>
  <si>
    <t>Tha Davong</t>
    <phoneticPr fontId="1" type="noConversion"/>
  </si>
  <si>
    <t>Ooi Yee Jing</t>
    <phoneticPr fontId="1" type="noConversion"/>
  </si>
  <si>
    <t>赵栗琦</t>
    <phoneticPr fontId="1" type="noConversion"/>
  </si>
  <si>
    <t>祖博瀛</t>
    <phoneticPr fontId="1" type="noConversion"/>
  </si>
  <si>
    <t>周一凡</t>
    <phoneticPr fontId="1" type="noConversion"/>
  </si>
  <si>
    <t>廖铭骞</t>
    <phoneticPr fontId="1" type="noConversion"/>
  </si>
  <si>
    <t>基于手术显微镜的视频深度估计</t>
    <phoneticPr fontId="1" type="noConversion"/>
  </si>
  <si>
    <t>基于Hololens2的AR应用搭建</t>
    <phoneticPr fontId="1" type="noConversion"/>
  </si>
  <si>
    <t>陈文翼</t>
    <phoneticPr fontId="1" type="noConversion"/>
  </si>
  <si>
    <t>POI兴趣点的可视化系统搭建</t>
    <phoneticPr fontId="1" type="noConversion"/>
  </si>
  <si>
    <t>RustPython in TEE</t>
  </si>
  <si>
    <t>RustPython in TEE</t>
    <phoneticPr fontId="1" type="noConversion"/>
  </si>
  <si>
    <t>杨侹锋</t>
    <phoneticPr fontId="1" type="noConversion"/>
  </si>
  <si>
    <t>陈昆秋</t>
    <phoneticPr fontId="1" type="noConversion"/>
  </si>
  <si>
    <t>融合污点分析的模糊测试技术</t>
    <phoneticPr fontId="1" type="noConversion"/>
  </si>
  <si>
    <t>融合污点分析的模糊测试技术</t>
    <phoneticPr fontId="1" type="noConversion"/>
  </si>
  <si>
    <t>郭宇宾</t>
    <phoneticPr fontId="1" type="noConversion"/>
  </si>
  <si>
    <t>联邦学习算法的应用与优化</t>
    <phoneticPr fontId="1" type="noConversion"/>
  </si>
  <si>
    <t>唐茗</t>
    <phoneticPr fontId="1" type="noConversion"/>
  </si>
  <si>
    <t>郝祁</t>
    <phoneticPr fontId="1" type="noConversion"/>
  </si>
  <si>
    <t>于仕琪</t>
    <phoneticPr fontId="1" type="noConversion"/>
  </si>
  <si>
    <t>陈馨慧</t>
    <phoneticPr fontId="1" type="noConversion"/>
  </si>
  <si>
    <t>程然</t>
    <phoneticPr fontId="1" type="noConversion"/>
  </si>
  <si>
    <t>张锋巍</t>
    <phoneticPr fontId="1" type="noConversion"/>
  </si>
  <si>
    <t>危学涛</t>
    <phoneticPr fontId="1" type="noConversion"/>
  </si>
  <si>
    <t>王琦</t>
    <phoneticPr fontId="1" type="noConversion"/>
  </si>
  <si>
    <t>李卓钊</t>
    <phoneticPr fontId="1" type="noConversion"/>
  </si>
  <si>
    <t>郑锋</t>
    <phoneticPr fontId="1" type="noConversion"/>
  </si>
  <si>
    <t>马昱欣</t>
    <phoneticPr fontId="1" type="noConversion"/>
  </si>
  <si>
    <t>史玉回</t>
    <phoneticPr fontId="1" type="noConversion"/>
  </si>
  <si>
    <t>宋轩</t>
    <phoneticPr fontId="1" type="noConversion"/>
  </si>
  <si>
    <t>刘江</t>
    <phoneticPr fontId="1" type="noConversion"/>
  </si>
  <si>
    <t>张进</t>
    <phoneticPr fontId="1" type="noConversion"/>
  </si>
  <si>
    <t>余剑峤</t>
    <phoneticPr fontId="1" type="noConversion"/>
  </si>
  <si>
    <t>张宇</t>
    <phoneticPr fontId="1" type="noConversion"/>
  </si>
  <si>
    <t>唐茗</t>
    <phoneticPr fontId="1" type="noConversion"/>
  </si>
  <si>
    <t>张煜群</t>
    <phoneticPr fontId="1" type="noConversion"/>
  </si>
  <si>
    <t>唐博</t>
    <phoneticPr fontId="1" type="noConversion"/>
  </si>
  <si>
    <t>刘烨庞</t>
    <phoneticPr fontId="1" type="noConversion"/>
  </si>
  <si>
    <t>杨双华</t>
    <phoneticPr fontId="1" type="noConversion"/>
  </si>
  <si>
    <t>张建国</t>
    <phoneticPr fontId="1" type="noConversion"/>
  </si>
  <si>
    <t>袁博</t>
    <phoneticPr fontId="1" type="noConversion"/>
  </si>
  <si>
    <t>刘佳琳</t>
    <phoneticPr fontId="1" type="noConversion"/>
  </si>
  <si>
    <t>Georgios Theodoropoulos</t>
    <phoneticPr fontId="1" type="noConversion"/>
  </si>
  <si>
    <t>张殷乾</t>
    <phoneticPr fontId="1" type="noConversion"/>
  </si>
  <si>
    <t>序号</t>
    <phoneticPr fontId="1" type="noConversion"/>
  </si>
  <si>
    <t>学号</t>
    <phoneticPr fontId="1" type="noConversion"/>
  </si>
  <si>
    <t>学生姓名</t>
    <phoneticPr fontId="1" type="noConversion"/>
  </si>
  <si>
    <t>项目课题</t>
    <phoneticPr fontId="1" type="noConversion"/>
  </si>
  <si>
    <t>指导教师</t>
    <phoneticPr fontId="1" type="noConversion"/>
  </si>
  <si>
    <t>答辩时间</t>
    <phoneticPr fontId="1" type="noConversion"/>
  </si>
  <si>
    <t>Inspector</t>
  </si>
  <si>
    <t>Integrated AI-based consensus for reputation-based intelligence Blockchain</t>
    <phoneticPr fontId="1" type="noConversion"/>
  </si>
  <si>
    <t>周文迪</t>
    <phoneticPr fontId="1" type="noConversion"/>
  </si>
  <si>
    <t>基于GHive的大数据查询处理性能可视分析</t>
    <phoneticPr fontId="1" type="noConversion"/>
  </si>
  <si>
    <t>吴沛伦</t>
    <phoneticPr fontId="1" type="noConversion"/>
  </si>
  <si>
    <t>16:30-17:00</t>
  </si>
  <si>
    <t>16:30-17:00</t>
    <phoneticPr fontId="1" type="noConversion"/>
  </si>
  <si>
    <t>16:00-16:30</t>
  </si>
  <si>
    <t>17:00-17:30</t>
  </si>
  <si>
    <t>17:30-18:00</t>
  </si>
  <si>
    <t>答辩链接</t>
    <phoneticPr fontId="1" type="noConversion"/>
  </si>
  <si>
    <t>郑英炜</t>
    <phoneticPr fontId="1" type="noConversion"/>
  </si>
  <si>
    <t>182-743-826</t>
    <phoneticPr fontId="1" type="noConversion"/>
  </si>
  <si>
    <t>814-773-605</t>
    <phoneticPr fontId="1" type="noConversion"/>
  </si>
  <si>
    <t>Yepang 邀请您参加腾讯会议
会议主题：答辩
会议时间：2022/03/31 10:00-18:00 (GMT+08:00) 中国标准时间 - 北京
点击链接入会，或添加至会议列表：
https://meeting.tencent.com/dm/X6PytfLEvdVu
#腾讯会议：863-530-728
复制该信息，打开手机腾讯会议即可参与</t>
    <phoneticPr fontId="1" type="noConversion"/>
  </si>
  <si>
    <t>637-624-5771</t>
    <phoneticPr fontId="1" type="noConversion"/>
  </si>
  <si>
    <t>https://meeting.tencent.com/p/7614801638
#腾讯会议：761-480-1638</t>
    <phoneticPr fontId="1" type="noConversion"/>
  </si>
  <si>
    <t>368-613-533</t>
    <phoneticPr fontId="1" type="noConversion"/>
  </si>
  <si>
    <t>950-624-438</t>
    <phoneticPr fontId="1" type="noConversion"/>
  </si>
  <si>
    <t>腾讯会议：555-296-122（密码485027）</t>
    <phoneticPr fontId="1" type="noConversion"/>
  </si>
  <si>
    <t>https://meeting.tencent.com/dm/WmOjeAZhjFA</t>
    <phoneticPr fontId="1" type="noConversion"/>
  </si>
  <si>
    <t>会议号：968-796-7283  密码：923692</t>
    <phoneticPr fontId="1" type="noConversion"/>
  </si>
  <si>
    <t>腾讯会议：790-668-915</t>
    <phoneticPr fontId="1" type="noConversion"/>
  </si>
  <si>
    <t>会议主题：刘江创新实践答辩
会议时间：2022/03/31 15:30-18:30 (GMT+08:00) 中国标准时间 - 北京
点击链接入会，或添加至会议列表：
https://meeting.tencent.com/dm/xIhn0G7furgk
#腾讯会议：591-863-741</t>
    <phoneticPr fontId="1" type="noConversion"/>
  </si>
  <si>
    <t>#腾讯会议：605-426-1965</t>
    <phoneticPr fontId="1" type="noConversion"/>
  </si>
  <si>
    <t>腾讯会议：146-135-421</t>
    <phoneticPr fontId="1" type="noConversion"/>
  </si>
  <si>
    <t>点击链接入会，或添加至会议列表：
https://meeting.tencent.com/dm/MuAGdFGSkjYu
#腾讯会议：793-770-733</t>
    <phoneticPr fontId="1" type="noConversion"/>
  </si>
  <si>
    <t>#TencentMeeting：393-101-404</t>
    <phoneticPr fontId="1" type="noConversion"/>
  </si>
  <si>
    <t>https://meeting.tencent.com/dm/63mDse752IB6</t>
    <phoneticPr fontId="1" type="noConversion"/>
  </si>
  <si>
    <t>https://meeting.tencent.com/dm/hu5gJl11qK2E
#腾讯会议：516-469-938</t>
    <phoneticPr fontId="1" type="noConversion"/>
  </si>
  <si>
    <t>创新实践答辩链接：https://meeting.tencent.com/dm/nvdY3tcfd9a8  会议号：482-352-472，密码：375937</t>
    <phoneticPr fontId="1" type="noConversion"/>
  </si>
  <si>
    <t>会议主题：史玉回预定的《创新实践》课程第一次项目答辩
会议时间：2022/03/31 16:00-18:30 (GMT+08:00) 中国标准时间 - 香港
点击链接入会，或添加至会议列表：
https://meeting.tencent.com/dm/fBqwkYw3lrdn
#腾讯会议：241-490-570</t>
    <phoneticPr fontId="1" type="noConversion"/>
  </si>
  <si>
    <t>#腾讯会议：804-256-824</t>
    <phoneticPr fontId="1" type="noConversion"/>
  </si>
  <si>
    <t xml:space="preserve">点击链接入会，或添加至会议列表：
https://meeting.tencent.com/dm/eMteB2Bps7Ah
#腾讯会议：719-594-963
</t>
    <phoneticPr fontId="1" type="noConversion"/>
  </si>
  <si>
    <t>667-599-989</t>
    <phoneticPr fontId="1" type="noConversion"/>
  </si>
  <si>
    <t>487-480-492</t>
    <phoneticPr fontId="1" type="noConversion"/>
  </si>
  <si>
    <t>基于分层深度学习与强化学习的产品生命周期管理优化方法</t>
    <phoneticPr fontId="1" type="noConversion"/>
  </si>
  <si>
    <t>264-718-692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</si>
</sst>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SimSun"/>
      <charset val="134"/>
    </font>
    <font>
      <sz val="10"/>
      <color rgb="FF000000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name val="Microsoft YaHei UI"/>
      <family val="2"/>
      <charset val="134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NumberFormat="1" applyAlignment="1"/>
    <xf numFmtId="0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8" fillId="0" borderId="2" xfId="1" applyNumberFormat="1" applyBorder="1" applyAlignment="1">
      <alignment horizontal="center" vertical="center" wrapText="1"/>
    </xf>
    <xf numFmtId="0" fontId="8" fillId="0" borderId="1" xfId="1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ing.tencent.com/dm/63mDse752IB6" TargetMode="External"/><Relationship Id="rId2" Type="http://schemas.openxmlformats.org/officeDocument/2006/relationships/hyperlink" Target="https://meeting.tencent.com/dm/WmOjeAZhjFA" TargetMode="External"/><Relationship Id="rId1" Type="http://schemas.openxmlformats.org/officeDocument/2006/relationships/hyperlink" Target="https://meeting.tencent.com/p/761480163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meeting.tencent.com/dm/hu5gJl11qK2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3"/>
  <sheetViews>
    <sheetView tabSelected="1" topLeftCell="C37" workbookViewId="0">
      <selection activeCell="I42" sqref="I42"/>
    </sheetView>
  </sheetViews>
  <sheetFormatPr defaultRowHeight="30" customHeight="1"/>
  <cols>
    <col min="1" max="1" width="5.4140625" style="3" customWidth="1"/>
    <col min="2" max="2" width="9.75" style="3" customWidth="1"/>
    <col min="3" max="3" width="13.83203125" style="3" customWidth="1"/>
    <col min="4" max="4" width="55.58203125" style="4" customWidth="1"/>
    <col min="5" max="5" width="22.33203125" style="3" customWidth="1"/>
    <col min="6" max="7" width="14" style="13" customWidth="1"/>
    <col min="8" max="8" width="17.5" style="21" customWidth="1"/>
    <col min="9" max="25" width="14" customWidth="1"/>
  </cols>
  <sheetData>
    <row r="1" spans="1:25" ht="30" customHeight="1">
      <c r="A1" s="14" t="s">
        <v>394</v>
      </c>
      <c r="B1" s="15" t="s">
        <v>395</v>
      </c>
      <c r="C1" s="16" t="s">
        <v>396</v>
      </c>
      <c r="D1" s="17" t="s">
        <v>397</v>
      </c>
      <c r="E1" s="16" t="s">
        <v>398</v>
      </c>
      <c r="F1" s="18" t="s">
        <v>399</v>
      </c>
      <c r="G1" s="19" t="s">
        <v>400</v>
      </c>
      <c r="H1" s="20" t="s">
        <v>410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0" customHeight="1">
      <c r="A2" s="5">
        <v>1</v>
      </c>
      <c r="B2" s="6">
        <v>11910126</v>
      </c>
      <c r="C2" s="7" t="s">
        <v>347</v>
      </c>
      <c r="D2" s="8" t="s">
        <v>401</v>
      </c>
      <c r="E2" s="7" t="s">
        <v>296</v>
      </c>
      <c r="F2" s="29" t="s">
        <v>407</v>
      </c>
      <c r="G2" s="22" t="s">
        <v>392</v>
      </c>
      <c r="H2" s="22" t="s">
        <v>430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0" customHeight="1">
      <c r="A3" s="5">
        <v>2</v>
      </c>
      <c r="B3" s="6">
        <v>11910127</v>
      </c>
      <c r="C3" s="7" t="s">
        <v>348</v>
      </c>
      <c r="D3" s="8" t="s">
        <v>401</v>
      </c>
      <c r="E3" s="7" t="s">
        <v>296</v>
      </c>
      <c r="F3" s="30"/>
      <c r="G3" s="23"/>
      <c r="H3" s="2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5">
        <v>3</v>
      </c>
      <c r="B4" s="6">
        <v>11910227</v>
      </c>
      <c r="C4" s="7" t="s">
        <v>349</v>
      </c>
      <c r="D4" s="8" t="s">
        <v>401</v>
      </c>
      <c r="E4" s="7" t="s">
        <v>296</v>
      </c>
      <c r="F4" s="31"/>
      <c r="G4" s="23"/>
      <c r="H4" s="2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0" customHeight="1">
      <c r="A5" s="5">
        <v>4</v>
      </c>
      <c r="B5" s="6">
        <v>11912222</v>
      </c>
      <c r="C5" s="7" t="s">
        <v>342</v>
      </c>
      <c r="D5" s="8" t="s">
        <v>232</v>
      </c>
      <c r="E5" s="7" t="s">
        <v>233</v>
      </c>
      <c r="F5" s="29" t="s">
        <v>406</v>
      </c>
      <c r="G5" s="23"/>
      <c r="H5" s="2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30" customHeight="1">
      <c r="A6" s="5">
        <v>5</v>
      </c>
      <c r="B6" s="6">
        <v>11910828</v>
      </c>
      <c r="C6" s="7" t="s">
        <v>231</v>
      </c>
      <c r="D6" s="8" t="s">
        <v>232</v>
      </c>
      <c r="E6" s="7" t="s">
        <v>233</v>
      </c>
      <c r="F6" s="30"/>
      <c r="G6" s="23"/>
      <c r="H6" s="2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0" customHeight="1">
      <c r="A7" s="5">
        <v>6</v>
      </c>
      <c r="B7" s="6">
        <v>11911003</v>
      </c>
      <c r="C7" s="7" t="s">
        <v>301</v>
      </c>
      <c r="D7" s="8" t="s">
        <v>232</v>
      </c>
      <c r="E7" s="7" t="s">
        <v>233</v>
      </c>
      <c r="F7" s="31"/>
      <c r="G7" s="24"/>
      <c r="H7" s="2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0" customHeight="1">
      <c r="A8" s="5">
        <v>7</v>
      </c>
      <c r="B8" s="6">
        <v>11811525</v>
      </c>
      <c r="C8" s="7" t="s">
        <v>336</v>
      </c>
      <c r="D8" s="8" t="s">
        <v>366</v>
      </c>
      <c r="E8" s="12" t="s">
        <v>367</v>
      </c>
      <c r="F8" s="29" t="s">
        <v>407</v>
      </c>
      <c r="G8" s="29" t="s">
        <v>393</v>
      </c>
      <c r="H8" s="25" t="s">
        <v>420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0" customHeight="1">
      <c r="A9" s="5">
        <v>8</v>
      </c>
      <c r="B9" s="6">
        <v>11910910</v>
      </c>
      <c r="C9" s="7" t="s">
        <v>335</v>
      </c>
      <c r="D9" s="8" t="s">
        <v>366</v>
      </c>
      <c r="E9" s="12" t="s">
        <v>367</v>
      </c>
      <c r="F9" s="30"/>
      <c r="G9" s="30"/>
      <c r="H9" s="2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0" customHeight="1">
      <c r="A10" s="5">
        <v>9</v>
      </c>
      <c r="B10" s="6">
        <v>11912726</v>
      </c>
      <c r="C10" s="7" t="s">
        <v>365</v>
      </c>
      <c r="D10" s="8" t="s">
        <v>366</v>
      </c>
      <c r="E10" s="12" t="s">
        <v>367</v>
      </c>
      <c r="F10" s="31"/>
      <c r="G10" s="30"/>
      <c r="H10" s="2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0" customHeight="1">
      <c r="A11" s="5">
        <v>10</v>
      </c>
      <c r="B11" s="6">
        <v>11710301</v>
      </c>
      <c r="C11" s="7" t="s">
        <v>312</v>
      </c>
      <c r="D11" s="8" t="s">
        <v>310</v>
      </c>
      <c r="E11" s="7" t="s">
        <v>221</v>
      </c>
      <c r="F11" s="28" t="s">
        <v>405</v>
      </c>
      <c r="G11" s="30"/>
      <c r="H11" s="2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30" customHeight="1">
      <c r="A12" s="5">
        <v>11</v>
      </c>
      <c r="B12" s="6">
        <v>11812511</v>
      </c>
      <c r="C12" s="7" t="s">
        <v>309</v>
      </c>
      <c r="D12" s="8" t="s">
        <v>310</v>
      </c>
      <c r="E12" s="7" t="s">
        <v>221</v>
      </c>
      <c r="F12" s="28"/>
      <c r="G12" s="30"/>
      <c r="H12" s="2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30" customHeight="1">
      <c r="A13" s="5">
        <v>12</v>
      </c>
      <c r="B13" s="6">
        <v>11911133</v>
      </c>
      <c r="C13" s="7" t="s">
        <v>267</v>
      </c>
      <c r="D13" s="8" t="s">
        <v>268</v>
      </c>
      <c r="E13" s="7" t="s">
        <v>221</v>
      </c>
      <c r="F13" s="28" t="s">
        <v>408</v>
      </c>
      <c r="G13" s="30"/>
      <c r="H13" s="2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30" customHeight="1">
      <c r="A14" s="5">
        <v>13</v>
      </c>
      <c r="B14" s="6">
        <v>11910911</v>
      </c>
      <c r="C14" s="7" t="s">
        <v>352</v>
      </c>
      <c r="D14" s="8" t="s">
        <v>268</v>
      </c>
      <c r="E14" s="7" t="s">
        <v>221</v>
      </c>
      <c r="F14" s="28"/>
      <c r="G14" s="30"/>
      <c r="H14" s="2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30" customHeight="1">
      <c r="A15" s="5">
        <v>14</v>
      </c>
      <c r="B15" s="6">
        <v>11912933</v>
      </c>
      <c r="C15" s="7" t="s">
        <v>220</v>
      </c>
      <c r="D15" s="8" t="s">
        <v>268</v>
      </c>
      <c r="E15" s="7" t="s">
        <v>221</v>
      </c>
      <c r="F15" s="28"/>
      <c r="G15" s="31"/>
      <c r="H15" s="2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30" customHeight="1">
      <c r="A16" s="5">
        <v>15</v>
      </c>
      <c r="B16" s="6">
        <v>11912009</v>
      </c>
      <c r="C16" s="7" t="s">
        <v>86</v>
      </c>
      <c r="D16" s="8" t="s">
        <v>87</v>
      </c>
      <c r="E16" s="7" t="s">
        <v>67</v>
      </c>
      <c r="F16" s="28" t="s">
        <v>407</v>
      </c>
      <c r="G16" s="29" t="s">
        <v>390</v>
      </c>
      <c r="H16" s="22" t="s">
        <v>415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30" customHeight="1">
      <c r="A17" s="5">
        <v>16</v>
      </c>
      <c r="B17" s="6">
        <v>11912824</v>
      </c>
      <c r="C17" s="7" t="s">
        <v>88</v>
      </c>
      <c r="D17" s="8" t="s">
        <v>87</v>
      </c>
      <c r="E17" s="7" t="s">
        <v>67</v>
      </c>
      <c r="F17" s="28"/>
      <c r="G17" s="30"/>
      <c r="H17" s="2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30" customHeight="1">
      <c r="A18" s="5">
        <v>17</v>
      </c>
      <c r="B18" s="6">
        <v>11912821</v>
      </c>
      <c r="C18" s="7" t="s">
        <v>71</v>
      </c>
      <c r="D18" s="8" t="s">
        <v>66</v>
      </c>
      <c r="E18" s="7" t="s">
        <v>67</v>
      </c>
      <c r="F18" s="28" t="s">
        <v>405</v>
      </c>
      <c r="G18" s="30"/>
      <c r="H18" s="2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30" customHeight="1">
      <c r="A19" s="5">
        <v>18</v>
      </c>
      <c r="B19" s="6">
        <v>11912823</v>
      </c>
      <c r="C19" s="7" t="s">
        <v>266</v>
      </c>
      <c r="D19" s="8" t="s">
        <v>66</v>
      </c>
      <c r="E19" s="7" t="s">
        <v>67</v>
      </c>
      <c r="F19" s="28"/>
      <c r="G19" s="30"/>
      <c r="H19" s="2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30" customHeight="1">
      <c r="A20" s="5">
        <v>19</v>
      </c>
      <c r="B20" s="6">
        <v>11913033</v>
      </c>
      <c r="C20" s="7" t="s">
        <v>65</v>
      </c>
      <c r="D20" s="8" t="s">
        <v>66</v>
      </c>
      <c r="E20" s="7" t="s">
        <v>67</v>
      </c>
      <c r="F20" s="28"/>
      <c r="G20" s="30"/>
      <c r="H20" s="2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30" customHeight="1">
      <c r="A21" s="5">
        <v>20</v>
      </c>
      <c r="B21" s="6">
        <v>11911012</v>
      </c>
      <c r="C21" s="7" t="s">
        <v>154</v>
      </c>
      <c r="D21" s="8" t="s">
        <v>138</v>
      </c>
      <c r="E21" s="7" t="s">
        <v>67</v>
      </c>
      <c r="F21" s="28" t="s">
        <v>408</v>
      </c>
      <c r="G21" s="30"/>
      <c r="H21" s="2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30" customHeight="1">
      <c r="A22" s="5">
        <v>21</v>
      </c>
      <c r="B22" s="6">
        <v>11912433</v>
      </c>
      <c r="C22" s="7" t="s">
        <v>139</v>
      </c>
      <c r="D22" s="8" t="s">
        <v>138</v>
      </c>
      <c r="E22" s="7" t="s">
        <v>67</v>
      </c>
      <c r="F22" s="28"/>
      <c r="G22" s="30"/>
      <c r="H22" s="2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30" customHeight="1">
      <c r="A23" s="5">
        <v>22</v>
      </c>
      <c r="B23" s="6">
        <v>11912914</v>
      </c>
      <c r="C23" s="7" t="s">
        <v>137</v>
      </c>
      <c r="D23" s="8" t="s">
        <v>138</v>
      </c>
      <c r="E23" s="7" t="s">
        <v>67</v>
      </c>
      <c r="F23" s="28"/>
      <c r="G23" s="30"/>
      <c r="H23" s="2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30" customHeight="1">
      <c r="A24" s="5">
        <v>23</v>
      </c>
      <c r="B24" s="6">
        <v>11911706</v>
      </c>
      <c r="C24" s="7" t="s">
        <v>72</v>
      </c>
      <c r="D24" s="8" t="s">
        <v>73</v>
      </c>
      <c r="E24" s="7" t="s">
        <v>35</v>
      </c>
      <c r="F24" s="28" t="s">
        <v>409</v>
      </c>
      <c r="G24" s="30"/>
      <c r="H24" s="2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30" customHeight="1">
      <c r="A25" s="5">
        <v>24</v>
      </c>
      <c r="B25" s="6">
        <v>11811218</v>
      </c>
      <c r="C25" s="7" t="s">
        <v>404</v>
      </c>
      <c r="D25" s="8" t="s">
        <v>73</v>
      </c>
      <c r="E25" s="7" t="s">
        <v>35</v>
      </c>
      <c r="F25" s="28"/>
      <c r="G25" s="30"/>
      <c r="H25" s="2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0" customHeight="1">
      <c r="A26" s="5">
        <v>25</v>
      </c>
      <c r="B26" s="6">
        <v>11912626</v>
      </c>
      <c r="C26" s="7" t="s">
        <v>76</v>
      </c>
      <c r="D26" s="8" t="s">
        <v>73</v>
      </c>
      <c r="E26" s="7" t="s">
        <v>35</v>
      </c>
      <c r="F26" s="28"/>
      <c r="G26" s="30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30" customHeight="1">
      <c r="A27" s="5">
        <v>26</v>
      </c>
      <c r="B27" s="6">
        <v>11912614</v>
      </c>
      <c r="C27" s="7" t="s">
        <v>74</v>
      </c>
      <c r="D27" s="8" t="s">
        <v>73</v>
      </c>
      <c r="E27" s="7" t="s">
        <v>332</v>
      </c>
      <c r="F27" s="28"/>
      <c r="G27" s="30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30" customHeight="1">
      <c r="A28" s="5">
        <v>27</v>
      </c>
      <c r="B28" s="6">
        <v>12011220</v>
      </c>
      <c r="C28" s="7" t="s">
        <v>33</v>
      </c>
      <c r="D28" s="8" t="s">
        <v>34</v>
      </c>
      <c r="E28" s="7" t="s">
        <v>35</v>
      </c>
      <c r="F28" s="28" t="s">
        <v>407</v>
      </c>
      <c r="G28" s="30" t="s">
        <v>391</v>
      </c>
      <c r="H28" s="23" t="s">
        <v>426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30" customHeight="1">
      <c r="A29" s="5">
        <v>28</v>
      </c>
      <c r="B29" s="6">
        <v>12011513</v>
      </c>
      <c r="C29" s="7" t="s">
        <v>36</v>
      </c>
      <c r="D29" s="8" t="s">
        <v>34</v>
      </c>
      <c r="E29" s="7" t="s">
        <v>35</v>
      </c>
      <c r="F29" s="28"/>
      <c r="G29" s="30"/>
      <c r="H29" s="2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30" customHeight="1">
      <c r="A30" s="5">
        <v>29</v>
      </c>
      <c r="B30" s="6">
        <v>11911513</v>
      </c>
      <c r="C30" s="7" t="s">
        <v>82</v>
      </c>
      <c r="D30" s="8" t="s">
        <v>83</v>
      </c>
      <c r="E30" s="7" t="s">
        <v>35</v>
      </c>
      <c r="F30" s="28" t="s">
        <v>405</v>
      </c>
      <c r="G30" s="30"/>
      <c r="H30" s="2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30" customHeight="1">
      <c r="A31" s="5">
        <v>30</v>
      </c>
      <c r="B31" s="6">
        <v>11910825</v>
      </c>
      <c r="C31" s="7" t="s">
        <v>337</v>
      </c>
      <c r="D31" s="8" t="s">
        <v>83</v>
      </c>
      <c r="E31" s="7" t="s">
        <v>35</v>
      </c>
      <c r="F31" s="28"/>
      <c r="G31" s="30"/>
      <c r="H31" s="2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30" customHeight="1">
      <c r="A32" s="5">
        <v>31</v>
      </c>
      <c r="B32" s="6">
        <v>11911524</v>
      </c>
      <c r="C32" s="7" t="s">
        <v>130</v>
      </c>
      <c r="D32" s="8" t="s">
        <v>83</v>
      </c>
      <c r="E32" s="7" t="s">
        <v>35</v>
      </c>
      <c r="F32" s="28"/>
      <c r="G32" s="30"/>
      <c r="H32" s="2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30" customHeight="1">
      <c r="A33" s="5">
        <v>32</v>
      </c>
      <c r="B33" s="6">
        <v>11911106</v>
      </c>
      <c r="C33" s="7" t="s">
        <v>98</v>
      </c>
      <c r="D33" s="8" t="s">
        <v>99</v>
      </c>
      <c r="E33" s="7" t="s">
        <v>35</v>
      </c>
      <c r="F33" s="28" t="s">
        <v>408</v>
      </c>
      <c r="G33" s="30"/>
      <c r="H33" s="2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0" customHeight="1">
      <c r="A34" s="5">
        <v>33</v>
      </c>
      <c r="B34" s="6">
        <v>11911915</v>
      </c>
      <c r="C34" s="7" t="s">
        <v>287</v>
      </c>
      <c r="D34" s="8" t="s">
        <v>99</v>
      </c>
      <c r="E34" s="7" t="s">
        <v>35</v>
      </c>
      <c r="F34" s="28"/>
      <c r="G34" s="30"/>
      <c r="H34" s="2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0" customHeight="1">
      <c r="A35" s="5">
        <v>34</v>
      </c>
      <c r="B35" s="6">
        <v>11911224</v>
      </c>
      <c r="C35" s="7" t="s">
        <v>311</v>
      </c>
      <c r="D35" s="8" t="s">
        <v>99</v>
      </c>
      <c r="E35" s="7" t="s">
        <v>332</v>
      </c>
      <c r="F35" s="28"/>
      <c r="G35" s="30"/>
      <c r="H35" s="2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30" customHeight="1">
      <c r="A36" s="5">
        <v>35</v>
      </c>
      <c r="B36" s="6">
        <v>11912026</v>
      </c>
      <c r="C36" s="7" t="s">
        <v>140</v>
      </c>
      <c r="D36" s="8" t="s">
        <v>141</v>
      </c>
      <c r="E36" s="7" t="s">
        <v>35</v>
      </c>
      <c r="F36" s="28" t="s">
        <v>409</v>
      </c>
      <c r="G36" s="30"/>
      <c r="H36" s="2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30" customHeight="1">
      <c r="A37" s="5">
        <v>36</v>
      </c>
      <c r="B37" s="6">
        <v>11912021</v>
      </c>
      <c r="C37" s="7" t="s">
        <v>261</v>
      </c>
      <c r="D37" s="8" t="s">
        <v>262</v>
      </c>
      <c r="E37" s="7" t="s">
        <v>332</v>
      </c>
      <c r="F37" s="28"/>
      <c r="G37" s="30"/>
      <c r="H37" s="2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0" customHeight="1">
      <c r="A38" s="5">
        <v>37</v>
      </c>
      <c r="B38" s="6">
        <v>11910424</v>
      </c>
      <c r="C38" s="7" t="s">
        <v>206</v>
      </c>
      <c r="D38" s="8" t="s">
        <v>207</v>
      </c>
      <c r="E38" s="7" t="s">
        <v>35</v>
      </c>
      <c r="F38" s="28"/>
      <c r="G38" s="31"/>
      <c r="H38" s="2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customHeight="1">
      <c r="A39" s="5">
        <v>38</v>
      </c>
      <c r="B39" s="6">
        <v>11910218</v>
      </c>
      <c r="C39" s="7" t="s">
        <v>271</v>
      </c>
      <c r="D39" s="8" t="s">
        <v>272</v>
      </c>
      <c r="E39" s="7" t="s">
        <v>42</v>
      </c>
      <c r="F39" s="28" t="s">
        <v>407</v>
      </c>
      <c r="G39" s="29" t="s">
        <v>389</v>
      </c>
      <c r="H39" s="22" t="s">
        <v>437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30" customHeight="1">
      <c r="A40" s="5">
        <v>39</v>
      </c>
      <c r="B40" s="6">
        <v>11910516</v>
      </c>
      <c r="C40" s="7" t="s">
        <v>273</v>
      </c>
      <c r="D40" s="8" t="s">
        <v>272</v>
      </c>
      <c r="E40" s="7" t="s">
        <v>42</v>
      </c>
      <c r="F40" s="28"/>
      <c r="G40" s="30"/>
      <c r="H40" s="2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30" customHeight="1">
      <c r="A41" s="5">
        <v>40</v>
      </c>
      <c r="B41" s="6">
        <v>11911412</v>
      </c>
      <c r="C41" s="7" t="s">
        <v>274</v>
      </c>
      <c r="D41" s="8" t="s">
        <v>272</v>
      </c>
      <c r="E41" s="7" t="s">
        <v>42</v>
      </c>
      <c r="F41" s="28"/>
      <c r="G41" s="30"/>
      <c r="H41" s="2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30" customHeight="1">
      <c r="A42" s="5">
        <v>41</v>
      </c>
      <c r="B42" s="6">
        <v>11910215</v>
      </c>
      <c r="C42" s="7" t="s">
        <v>40</v>
      </c>
      <c r="D42" s="8" t="s">
        <v>41</v>
      </c>
      <c r="E42" s="7" t="s">
        <v>42</v>
      </c>
      <c r="F42" s="28" t="s">
        <v>405</v>
      </c>
      <c r="G42" s="30"/>
      <c r="H42" s="2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30" customHeight="1">
      <c r="A43" s="5">
        <v>42</v>
      </c>
      <c r="B43" s="6">
        <v>11910502</v>
      </c>
      <c r="C43" s="7" t="s">
        <v>148</v>
      </c>
      <c r="D43" s="8" t="s">
        <v>41</v>
      </c>
      <c r="E43" s="7" t="s">
        <v>42</v>
      </c>
      <c r="F43" s="28"/>
      <c r="G43" s="30"/>
      <c r="H43" s="2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0" customHeight="1">
      <c r="A44" s="5">
        <v>43</v>
      </c>
      <c r="B44" s="6">
        <v>11910909</v>
      </c>
      <c r="C44" s="7" t="s">
        <v>107</v>
      </c>
      <c r="D44" s="8" t="s">
        <v>41</v>
      </c>
      <c r="E44" s="7" t="s">
        <v>42</v>
      </c>
      <c r="F44" s="28"/>
      <c r="G44" s="30"/>
      <c r="H44" s="2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30" customHeight="1">
      <c r="A45" s="5">
        <v>44</v>
      </c>
      <c r="B45" s="6">
        <v>11910711</v>
      </c>
      <c r="C45" s="7" t="s">
        <v>277</v>
      </c>
      <c r="D45" s="8" t="s">
        <v>53</v>
      </c>
      <c r="E45" s="7" t="s">
        <v>15</v>
      </c>
      <c r="F45" s="28" t="s">
        <v>408</v>
      </c>
      <c r="G45" s="30"/>
      <c r="H45" s="2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30" customHeight="1">
      <c r="A46" s="5">
        <v>45</v>
      </c>
      <c r="B46" s="6">
        <v>11911138</v>
      </c>
      <c r="C46" s="7" t="s">
        <v>54</v>
      </c>
      <c r="D46" s="8" t="s">
        <v>53</v>
      </c>
      <c r="E46" s="7" t="s">
        <v>15</v>
      </c>
      <c r="F46" s="28"/>
      <c r="G46" s="30"/>
      <c r="H46" s="2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30" customHeight="1">
      <c r="A47" s="5">
        <v>46</v>
      </c>
      <c r="B47" s="6">
        <v>12012918</v>
      </c>
      <c r="C47" s="7" t="s">
        <v>52</v>
      </c>
      <c r="D47" s="8" t="s">
        <v>53</v>
      </c>
      <c r="E47" s="7" t="s">
        <v>15</v>
      </c>
      <c r="F47" s="28"/>
      <c r="G47" s="30"/>
      <c r="H47" s="2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30" customHeight="1">
      <c r="A48" s="5">
        <v>47</v>
      </c>
      <c r="B48" s="6">
        <v>11910710</v>
      </c>
      <c r="C48" s="7" t="s">
        <v>256</v>
      </c>
      <c r="D48" s="8" t="s">
        <v>255</v>
      </c>
      <c r="E48" s="7" t="s">
        <v>15</v>
      </c>
      <c r="F48" s="28" t="s">
        <v>409</v>
      </c>
      <c r="G48" s="30"/>
      <c r="H48" s="2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30" customHeight="1">
      <c r="A49" s="5">
        <v>48</v>
      </c>
      <c r="B49" s="6">
        <v>11913005</v>
      </c>
      <c r="C49" s="7" t="s">
        <v>254</v>
      </c>
      <c r="D49" s="8" t="s">
        <v>255</v>
      </c>
      <c r="E49" s="7" t="s">
        <v>15</v>
      </c>
      <c r="F49" s="28"/>
      <c r="G49" s="30"/>
      <c r="H49" s="2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30" customHeight="1">
      <c r="A50" s="5">
        <v>49</v>
      </c>
      <c r="B50" s="6">
        <v>21990005</v>
      </c>
      <c r="C50" s="7" t="s">
        <v>293</v>
      </c>
      <c r="D50" s="8" t="s">
        <v>255</v>
      </c>
      <c r="E50" s="7" t="s">
        <v>15</v>
      </c>
      <c r="F50" s="28"/>
      <c r="G50" s="31"/>
      <c r="H50" s="2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30" customHeight="1">
      <c r="A51" s="5">
        <v>50</v>
      </c>
      <c r="B51" s="6">
        <v>11911702</v>
      </c>
      <c r="C51" s="7" t="s">
        <v>132</v>
      </c>
      <c r="D51" s="8" t="s">
        <v>338</v>
      </c>
      <c r="E51" s="7" t="s">
        <v>15</v>
      </c>
      <c r="F51" s="28" t="s">
        <v>407</v>
      </c>
      <c r="G51" s="29" t="s">
        <v>388</v>
      </c>
      <c r="H51" s="22" t="s">
        <v>418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30" customHeight="1">
      <c r="A52" s="5">
        <v>51</v>
      </c>
      <c r="B52" s="6">
        <v>11910831</v>
      </c>
      <c r="C52" s="7" t="s">
        <v>131</v>
      </c>
      <c r="D52" s="8" t="s">
        <v>339</v>
      </c>
      <c r="E52" s="7" t="s">
        <v>15</v>
      </c>
      <c r="F52" s="28"/>
      <c r="G52" s="30"/>
      <c r="H52" s="2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30" customHeight="1">
      <c r="A53" s="5">
        <v>52</v>
      </c>
      <c r="B53" s="6">
        <v>11910311</v>
      </c>
      <c r="C53" s="7" t="s">
        <v>353</v>
      </c>
      <c r="D53" s="8" t="s">
        <v>165</v>
      </c>
      <c r="E53" s="7" t="s">
        <v>15</v>
      </c>
      <c r="F53" s="29" t="s">
        <v>405</v>
      </c>
      <c r="G53" s="30"/>
      <c r="H53" s="2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30" customHeight="1">
      <c r="A54" s="5">
        <v>53</v>
      </c>
      <c r="B54" s="6">
        <v>11911425</v>
      </c>
      <c r="C54" s="7" t="s">
        <v>166</v>
      </c>
      <c r="D54" s="8" t="s">
        <v>165</v>
      </c>
      <c r="E54" s="7" t="s">
        <v>15</v>
      </c>
      <c r="F54" s="30"/>
      <c r="G54" s="30"/>
      <c r="H54" s="2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30" customHeight="1">
      <c r="A55" s="5">
        <v>54</v>
      </c>
      <c r="B55" s="6">
        <v>11911737</v>
      </c>
      <c r="C55" s="7" t="s">
        <v>164</v>
      </c>
      <c r="D55" s="8" t="s">
        <v>165</v>
      </c>
      <c r="E55" s="7" t="s">
        <v>15</v>
      </c>
      <c r="F55" s="31"/>
      <c r="G55" s="30"/>
      <c r="H55" s="2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30" customHeight="1">
      <c r="A56" s="5">
        <v>55</v>
      </c>
      <c r="B56" s="6">
        <v>11910233</v>
      </c>
      <c r="C56" s="7" t="s">
        <v>37</v>
      </c>
      <c r="D56" s="8" t="s">
        <v>38</v>
      </c>
      <c r="E56" s="7" t="s">
        <v>15</v>
      </c>
      <c r="F56" s="28" t="s">
        <v>409</v>
      </c>
      <c r="G56" s="30"/>
      <c r="H56" s="2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30" customHeight="1">
      <c r="A57" s="5">
        <v>56</v>
      </c>
      <c r="B57" s="6">
        <v>11911537</v>
      </c>
      <c r="C57" s="7" t="s">
        <v>39</v>
      </c>
      <c r="D57" s="8" t="s">
        <v>38</v>
      </c>
      <c r="E57" s="7" t="s">
        <v>15</v>
      </c>
      <c r="F57" s="28"/>
      <c r="G57" s="31"/>
      <c r="H57" s="2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30" customHeight="1">
      <c r="A58" s="5">
        <v>57</v>
      </c>
      <c r="B58" s="6">
        <v>11910934</v>
      </c>
      <c r="C58" s="7" t="s">
        <v>251</v>
      </c>
      <c r="D58" s="8" t="s">
        <v>61</v>
      </c>
      <c r="E58" s="7" t="s">
        <v>15</v>
      </c>
      <c r="F58" s="28" t="s">
        <v>407</v>
      </c>
      <c r="G58" s="29" t="s">
        <v>387</v>
      </c>
      <c r="H58" s="22" t="s">
        <v>414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30" customHeight="1">
      <c r="A59" s="5">
        <v>58</v>
      </c>
      <c r="B59" s="6">
        <v>11912732</v>
      </c>
      <c r="C59" s="7" t="s">
        <v>60</v>
      </c>
      <c r="D59" s="8" t="s">
        <v>61</v>
      </c>
      <c r="E59" s="7" t="s">
        <v>15</v>
      </c>
      <c r="F59" s="28"/>
      <c r="G59" s="30"/>
      <c r="H59" s="2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30" customHeight="1">
      <c r="A60" s="5">
        <v>59</v>
      </c>
      <c r="B60" s="6">
        <v>11913001</v>
      </c>
      <c r="C60" s="7" t="s">
        <v>249</v>
      </c>
      <c r="D60" s="8" t="s">
        <v>61</v>
      </c>
      <c r="E60" s="7" t="s">
        <v>15</v>
      </c>
      <c r="F60" s="28"/>
      <c r="G60" s="30"/>
      <c r="H60" s="2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30" customHeight="1">
      <c r="A61" s="5">
        <v>60</v>
      </c>
      <c r="B61" s="6">
        <v>11811602</v>
      </c>
      <c r="C61" s="7" t="s">
        <v>127</v>
      </c>
      <c r="D61" s="8" t="s">
        <v>126</v>
      </c>
      <c r="E61" s="7" t="s">
        <v>15</v>
      </c>
      <c r="F61" s="28" t="s">
        <v>405</v>
      </c>
      <c r="G61" s="30"/>
      <c r="H61" s="2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30" customHeight="1">
      <c r="A62" s="5">
        <v>61</v>
      </c>
      <c r="B62" s="6">
        <v>11912236</v>
      </c>
      <c r="C62" s="7" t="s">
        <v>125</v>
      </c>
      <c r="D62" s="8" t="s">
        <v>126</v>
      </c>
      <c r="E62" s="7" t="s">
        <v>15</v>
      </c>
      <c r="F62" s="28"/>
      <c r="G62" s="30"/>
      <c r="H62" s="2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30" customHeight="1">
      <c r="A63" s="5">
        <v>62</v>
      </c>
      <c r="B63" s="6">
        <v>11811203</v>
      </c>
      <c r="C63" s="7" t="s">
        <v>13</v>
      </c>
      <c r="D63" s="8" t="s">
        <v>14</v>
      </c>
      <c r="E63" s="7" t="s">
        <v>15</v>
      </c>
      <c r="F63" s="28" t="s">
        <v>408</v>
      </c>
      <c r="G63" s="30"/>
      <c r="H63" s="2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30" customHeight="1">
      <c r="A64" s="5">
        <v>63</v>
      </c>
      <c r="B64" s="6">
        <v>11912803</v>
      </c>
      <c r="C64" s="7" t="s">
        <v>16</v>
      </c>
      <c r="D64" s="8" t="s">
        <v>14</v>
      </c>
      <c r="E64" s="7" t="s">
        <v>333</v>
      </c>
      <c r="F64" s="28"/>
      <c r="G64" s="30"/>
      <c r="H64" s="2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30" customHeight="1">
      <c r="A65" s="5">
        <v>64</v>
      </c>
      <c r="B65" s="6">
        <v>11812031</v>
      </c>
      <c r="C65" s="7" t="s">
        <v>322</v>
      </c>
      <c r="D65" s="8" t="s">
        <v>323</v>
      </c>
      <c r="E65" s="7" t="s">
        <v>15</v>
      </c>
      <c r="F65" s="28" t="s">
        <v>409</v>
      </c>
      <c r="G65" s="30"/>
      <c r="H65" s="2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30" customHeight="1">
      <c r="A66" s="5">
        <v>65</v>
      </c>
      <c r="B66" s="6">
        <v>11812636</v>
      </c>
      <c r="C66" s="7" t="s">
        <v>315</v>
      </c>
      <c r="D66" s="8" t="s">
        <v>316</v>
      </c>
      <c r="E66" s="7" t="s">
        <v>15</v>
      </c>
      <c r="F66" s="28"/>
      <c r="G66" s="31"/>
      <c r="H66" s="2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30" customHeight="1">
      <c r="A67" s="5">
        <v>66</v>
      </c>
      <c r="B67" s="6">
        <v>11811323</v>
      </c>
      <c r="C67" s="7" t="s">
        <v>265</v>
      </c>
      <c r="D67" s="8" t="s">
        <v>264</v>
      </c>
      <c r="E67" s="7" t="s">
        <v>15</v>
      </c>
      <c r="F67" s="28" t="s">
        <v>407</v>
      </c>
      <c r="G67" s="29" t="s">
        <v>386</v>
      </c>
      <c r="H67" s="22" t="s">
        <v>417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30" customHeight="1">
      <c r="A68" s="5">
        <v>67</v>
      </c>
      <c r="B68" s="6">
        <v>11813207</v>
      </c>
      <c r="C68" s="7" t="s">
        <v>270</v>
      </c>
      <c r="D68" s="8" t="s">
        <v>264</v>
      </c>
      <c r="E68" s="7" t="s">
        <v>15</v>
      </c>
      <c r="F68" s="28"/>
      <c r="G68" s="30"/>
      <c r="H68" s="2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30" customHeight="1">
      <c r="A69" s="5">
        <v>68</v>
      </c>
      <c r="B69" s="6">
        <v>11912306</v>
      </c>
      <c r="C69" s="7" t="s">
        <v>263</v>
      </c>
      <c r="D69" s="8" t="s">
        <v>264</v>
      </c>
      <c r="E69" s="7" t="s">
        <v>15</v>
      </c>
      <c r="F69" s="28"/>
      <c r="G69" s="30"/>
      <c r="H69" s="2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30" customHeight="1">
      <c r="A70" s="5">
        <v>69</v>
      </c>
      <c r="B70" s="6">
        <v>11912322</v>
      </c>
      <c r="C70" s="7" t="s">
        <v>340</v>
      </c>
      <c r="D70" s="8" t="s">
        <v>355</v>
      </c>
      <c r="E70" s="7" t="s">
        <v>15</v>
      </c>
      <c r="F70" s="29" t="s">
        <v>405</v>
      </c>
      <c r="G70" s="30"/>
      <c r="H70" s="2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30" customHeight="1">
      <c r="A71" s="5">
        <v>70</v>
      </c>
      <c r="B71" s="6">
        <v>12012919</v>
      </c>
      <c r="C71" s="7" t="s">
        <v>354</v>
      </c>
      <c r="D71" s="8" t="s">
        <v>355</v>
      </c>
      <c r="E71" s="7" t="s">
        <v>15</v>
      </c>
      <c r="F71" s="30"/>
      <c r="G71" s="30"/>
      <c r="H71" s="2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30" customHeight="1">
      <c r="A72" s="5">
        <v>71</v>
      </c>
      <c r="B72" s="6">
        <v>12010201</v>
      </c>
      <c r="C72" s="7" t="s">
        <v>89</v>
      </c>
      <c r="D72" s="8" t="s">
        <v>55</v>
      </c>
      <c r="E72" s="7" t="s">
        <v>15</v>
      </c>
      <c r="F72" s="31"/>
      <c r="G72" s="30"/>
      <c r="H72" s="2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30" customHeight="1">
      <c r="A73" s="5">
        <v>72</v>
      </c>
      <c r="B73" s="6">
        <v>11910935</v>
      </c>
      <c r="C73" s="7" t="s">
        <v>244</v>
      </c>
      <c r="D73" s="8" t="s">
        <v>243</v>
      </c>
      <c r="E73" s="7" t="s">
        <v>15</v>
      </c>
      <c r="F73" s="28" t="s">
        <v>408</v>
      </c>
      <c r="G73" s="30"/>
      <c r="H73" s="2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30" customHeight="1">
      <c r="A74" s="5">
        <v>73</v>
      </c>
      <c r="B74" s="6">
        <v>11912636</v>
      </c>
      <c r="C74" s="7" t="s">
        <v>242</v>
      </c>
      <c r="D74" s="8" t="s">
        <v>243</v>
      </c>
      <c r="E74" s="7" t="s">
        <v>15</v>
      </c>
      <c r="F74" s="28"/>
      <c r="G74" s="31"/>
      <c r="H74" s="2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30" customHeight="1">
      <c r="A75" s="5">
        <v>74</v>
      </c>
      <c r="B75" s="6">
        <v>11910216</v>
      </c>
      <c r="C75" s="7" t="s">
        <v>222</v>
      </c>
      <c r="D75" s="8" t="s">
        <v>85</v>
      </c>
      <c r="E75" s="7" t="s">
        <v>15</v>
      </c>
      <c r="F75" s="28" t="s">
        <v>407</v>
      </c>
      <c r="G75" s="29" t="s">
        <v>385</v>
      </c>
      <c r="H75" s="25" t="s">
        <v>429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30" customHeight="1">
      <c r="A76" s="5">
        <v>75</v>
      </c>
      <c r="B76" s="6">
        <v>11912640</v>
      </c>
      <c r="C76" s="7" t="s">
        <v>84</v>
      </c>
      <c r="D76" s="8" t="s">
        <v>85</v>
      </c>
      <c r="E76" s="7" t="s">
        <v>15</v>
      </c>
      <c r="F76" s="28"/>
      <c r="G76" s="30"/>
      <c r="H76" s="2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30" customHeight="1">
      <c r="A77" s="5">
        <v>76</v>
      </c>
      <c r="B77" s="6">
        <v>11910211</v>
      </c>
      <c r="C77" s="7" t="s">
        <v>29</v>
      </c>
      <c r="D77" s="8" t="s">
        <v>30</v>
      </c>
      <c r="E77" s="7" t="s">
        <v>8</v>
      </c>
      <c r="F77" s="28" t="s">
        <v>405</v>
      </c>
      <c r="G77" s="30"/>
      <c r="H77" s="2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30" customHeight="1">
      <c r="A78" s="5">
        <v>77</v>
      </c>
      <c r="B78" s="6">
        <v>11910222</v>
      </c>
      <c r="C78" s="7" t="s">
        <v>31</v>
      </c>
      <c r="D78" s="8" t="s">
        <v>30</v>
      </c>
      <c r="E78" s="7" t="s">
        <v>8</v>
      </c>
      <c r="F78" s="28"/>
      <c r="G78" s="30"/>
      <c r="H78" s="2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30" customHeight="1">
      <c r="A79" s="5">
        <v>78</v>
      </c>
      <c r="B79" s="6">
        <v>11910506</v>
      </c>
      <c r="C79" s="7" t="s">
        <v>32</v>
      </c>
      <c r="D79" s="8" t="s">
        <v>30</v>
      </c>
      <c r="E79" s="7" t="s">
        <v>8</v>
      </c>
      <c r="F79" s="28"/>
      <c r="G79" s="30"/>
      <c r="H79" s="2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30" customHeight="1">
      <c r="A80" s="5">
        <v>79</v>
      </c>
      <c r="B80" s="6">
        <v>11910504</v>
      </c>
      <c r="C80" s="7" t="s">
        <v>9</v>
      </c>
      <c r="D80" s="8" t="s">
        <v>10</v>
      </c>
      <c r="E80" s="7" t="s">
        <v>8</v>
      </c>
      <c r="F80" s="28" t="s">
        <v>408</v>
      </c>
      <c r="G80" s="30"/>
      <c r="H80" s="2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30" customHeight="1">
      <c r="A81" s="5">
        <v>80</v>
      </c>
      <c r="B81" s="6">
        <v>11913006</v>
      </c>
      <c r="C81" s="7" t="s">
        <v>235</v>
      </c>
      <c r="D81" s="8" t="s">
        <v>10</v>
      </c>
      <c r="E81" s="7" t="s">
        <v>8</v>
      </c>
      <c r="F81" s="28"/>
      <c r="G81" s="30"/>
      <c r="H81" s="2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30" customHeight="1">
      <c r="A82" s="5">
        <v>81</v>
      </c>
      <c r="B82" s="6">
        <v>11912224</v>
      </c>
      <c r="C82" s="7" t="s">
        <v>6</v>
      </c>
      <c r="D82" s="8" t="s">
        <v>7</v>
      </c>
      <c r="E82" s="7" t="s">
        <v>8</v>
      </c>
      <c r="F82" s="28" t="s">
        <v>409</v>
      </c>
      <c r="G82" s="30"/>
      <c r="H82" s="2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30" customHeight="1">
      <c r="A83" s="5">
        <v>82</v>
      </c>
      <c r="B83" s="6">
        <v>11910104</v>
      </c>
      <c r="C83" s="7" t="s">
        <v>11</v>
      </c>
      <c r="D83" s="8" t="s">
        <v>12</v>
      </c>
      <c r="E83" s="7" t="s">
        <v>8</v>
      </c>
      <c r="F83" s="28"/>
      <c r="G83" s="31"/>
      <c r="H83" s="2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30" customHeight="1">
      <c r="A84" s="5">
        <v>83</v>
      </c>
      <c r="B84" s="6">
        <v>11910213</v>
      </c>
      <c r="C84" s="7" t="s">
        <v>122</v>
      </c>
      <c r="D84" s="8" t="s">
        <v>121</v>
      </c>
      <c r="E84" s="7" t="s">
        <v>8</v>
      </c>
      <c r="F84" s="28" t="s">
        <v>407</v>
      </c>
      <c r="G84" s="29" t="s">
        <v>384</v>
      </c>
      <c r="H84" s="22" t="s">
        <v>421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30" customHeight="1">
      <c r="A85" s="5">
        <v>84</v>
      </c>
      <c r="B85" s="6">
        <v>11910338</v>
      </c>
      <c r="C85" s="7" t="s">
        <v>120</v>
      </c>
      <c r="D85" s="8" t="s">
        <v>121</v>
      </c>
      <c r="E85" s="7" t="s">
        <v>8</v>
      </c>
      <c r="F85" s="28"/>
      <c r="G85" s="30"/>
      <c r="H85" s="2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30" customHeight="1">
      <c r="A86" s="5">
        <v>85</v>
      </c>
      <c r="B86" s="6">
        <v>11811337</v>
      </c>
      <c r="C86" s="7" t="s">
        <v>123</v>
      </c>
      <c r="D86" s="8" t="s">
        <v>124</v>
      </c>
      <c r="E86" s="7" t="s">
        <v>8</v>
      </c>
      <c r="F86" s="28"/>
      <c r="G86" s="30"/>
      <c r="H86" s="2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30" customHeight="1">
      <c r="A87" s="5">
        <v>86</v>
      </c>
      <c r="B87" s="6">
        <v>11713004</v>
      </c>
      <c r="C87" s="7" t="s">
        <v>202</v>
      </c>
      <c r="D87" s="8" t="s">
        <v>203</v>
      </c>
      <c r="E87" s="7" t="s">
        <v>204</v>
      </c>
      <c r="F87" s="28" t="s">
        <v>405</v>
      </c>
      <c r="G87" s="30"/>
      <c r="H87" s="2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30" customHeight="1">
      <c r="A88" s="5">
        <v>87</v>
      </c>
      <c r="B88" s="6">
        <v>11910937</v>
      </c>
      <c r="C88" s="7" t="s">
        <v>230</v>
      </c>
      <c r="D88" s="8" t="s">
        <v>203</v>
      </c>
      <c r="E88" s="7" t="s">
        <v>204</v>
      </c>
      <c r="F88" s="28"/>
      <c r="G88" s="30"/>
      <c r="H88" s="2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30" customHeight="1">
      <c r="A89" s="5">
        <v>88</v>
      </c>
      <c r="B89" s="6">
        <v>11910808</v>
      </c>
      <c r="C89" s="7" t="s">
        <v>133</v>
      </c>
      <c r="D89" s="8" t="s">
        <v>134</v>
      </c>
      <c r="E89" s="7" t="s">
        <v>135</v>
      </c>
      <c r="F89" s="28" t="s">
        <v>408</v>
      </c>
      <c r="G89" s="30"/>
      <c r="H89" s="2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30" customHeight="1">
      <c r="A90" s="5">
        <v>89</v>
      </c>
      <c r="B90" s="6">
        <v>11910809</v>
      </c>
      <c r="C90" s="7" t="s">
        <v>136</v>
      </c>
      <c r="D90" s="8" t="s">
        <v>134</v>
      </c>
      <c r="E90" s="7" t="s">
        <v>135</v>
      </c>
      <c r="F90" s="28"/>
      <c r="G90" s="30"/>
      <c r="H90" s="2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30" customHeight="1">
      <c r="A91" s="5">
        <v>90</v>
      </c>
      <c r="B91" s="6">
        <v>11911720</v>
      </c>
      <c r="C91" s="7" t="s">
        <v>184</v>
      </c>
      <c r="D91" s="8" t="s">
        <v>185</v>
      </c>
      <c r="E91" s="7" t="s">
        <v>135</v>
      </c>
      <c r="F91" s="28" t="s">
        <v>409</v>
      </c>
      <c r="G91" s="30"/>
      <c r="H91" s="2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30" customHeight="1">
      <c r="A92" s="5">
        <v>91</v>
      </c>
      <c r="B92" s="6">
        <v>11910807</v>
      </c>
      <c r="C92" s="7" t="s">
        <v>186</v>
      </c>
      <c r="D92" s="8" t="s">
        <v>187</v>
      </c>
      <c r="E92" s="7" t="s">
        <v>135</v>
      </c>
      <c r="F92" s="28"/>
      <c r="G92" s="30"/>
      <c r="H92" s="2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30" customHeight="1">
      <c r="A93" s="5">
        <v>92</v>
      </c>
      <c r="B93" s="6">
        <v>11912521</v>
      </c>
      <c r="C93" s="7" t="s">
        <v>196</v>
      </c>
      <c r="D93" s="8" t="s">
        <v>197</v>
      </c>
      <c r="E93" s="7" t="s">
        <v>135</v>
      </c>
      <c r="F93" s="28"/>
      <c r="G93" s="31"/>
      <c r="H93" s="2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30" customHeight="1">
      <c r="A94" s="5">
        <v>93</v>
      </c>
      <c r="B94" s="6">
        <v>11911336</v>
      </c>
      <c r="C94" s="7" t="s">
        <v>169</v>
      </c>
      <c r="D94" s="8" t="s">
        <v>158</v>
      </c>
      <c r="E94" s="7" t="s">
        <v>135</v>
      </c>
      <c r="F94" s="28" t="s">
        <v>407</v>
      </c>
      <c r="G94" s="29" t="s">
        <v>383</v>
      </c>
      <c r="H94" s="22" t="s">
        <v>425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30" customHeight="1">
      <c r="A95" s="5">
        <v>94</v>
      </c>
      <c r="B95" s="6">
        <v>11911338</v>
      </c>
      <c r="C95" s="7" t="s">
        <v>176</v>
      </c>
      <c r="D95" s="8" t="s">
        <v>158</v>
      </c>
      <c r="E95" s="7" t="s">
        <v>135</v>
      </c>
      <c r="F95" s="28"/>
      <c r="G95" s="30"/>
      <c r="H95" s="2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30" customHeight="1">
      <c r="A96" s="5">
        <v>95</v>
      </c>
      <c r="B96" s="6">
        <v>11912627</v>
      </c>
      <c r="C96" s="7" t="s">
        <v>157</v>
      </c>
      <c r="D96" s="8" t="s">
        <v>158</v>
      </c>
      <c r="E96" s="7" t="s">
        <v>135</v>
      </c>
      <c r="F96" s="28"/>
      <c r="G96" s="30"/>
      <c r="H96" s="2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30" customHeight="1">
      <c r="A97" s="5">
        <v>96</v>
      </c>
      <c r="B97" s="6">
        <v>11911238</v>
      </c>
      <c r="C97" s="7" t="s">
        <v>56</v>
      </c>
      <c r="D97" s="8" t="s">
        <v>304</v>
      </c>
      <c r="E97" s="7" t="s">
        <v>5</v>
      </c>
      <c r="F97" s="28" t="s">
        <v>405</v>
      </c>
      <c r="G97" s="30"/>
      <c r="H97" s="2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30" customHeight="1">
      <c r="A98" s="5">
        <v>97</v>
      </c>
      <c r="B98" s="6">
        <v>21990004</v>
      </c>
      <c r="C98" s="7" t="s">
        <v>159</v>
      </c>
      <c r="D98" s="8" t="s">
        <v>304</v>
      </c>
      <c r="E98" s="7" t="s">
        <v>5</v>
      </c>
      <c r="F98" s="28"/>
      <c r="G98" s="30"/>
      <c r="H98" s="2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30" customHeight="1">
      <c r="A99" s="5">
        <v>98</v>
      </c>
      <c r="B99" s="6">
        <v>11912937</v>
      </c>
      <c r="C99" s="7" t="s">
        <v>303</v>
      </c>
      <c r="D99" s="8" t="s">
        <v>304</v>
      </c>
      <c r="E99" s="7" t="s">
        <v>5</v>
      </c>
      <c r="F99" s="28"/>
      <c r="G99" s="30"/>
      <c r="H99" s="2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30" customHeight="1">
      <c r="A100" s="5">
        <v>99</v>
      </c>
      <c r="B100" s="6">
        <v>11910434</v>
      </c>
      <c r="C100" s="7" t="s">
        <v>357</v>
      </c>
      <c r="D100" s="8" t="s">
        <v>93</v>
      </c>
      <c r="E100" s="7" t="s">
        <v>5</v>
      </c>
      <c r="F100" s="28" t="s">
        <v>408</v>
      </c>
      <c r="G100" s="30"/>
      <c r="H100" s="2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30" customHeight="1">
      <c r="A101" s="5">
        <v>100</v>
      </c>
      <c r="B101" s="6">
        <v>11811132</v>
      </c>
      <c r="C101" s="7" t="s">
        <v>201</v>
      </c>
      <c r="D101" s="8" t="s">
        <v>358</v>
      </c>
      <c r="E101" s="7" t="s">
        <v>5</v>
      </c>
      <c r="F101" s="28"/>
      <c r="G101" s="30"/>
      <c r="H101" s="2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30" customHeight="1">
      <c r="A102" s="5">
        <v>101</v>
      </c>
      <c r="B102" s="6">
        <v>11910437</v>
      </c>
      <c r="C102" s="7" t="s">
        <v>92</v>
      </c>
      <c r="D102" s="8" t="s">
        <v>93</v>
      </c>
      <c r="E102" s="7" t="s">
        <v>5</v>
      </c>
      <c r="F102" s="28"/>
      <c r="G102" s="31"/>
      <c r="H102" s="2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30" customHeight="1">
      <c r="A103" s="5">
        <v>102</v>
      </c>
      <c r="B103" s="6">
        <v>12012940</v>
      </c>
      <c r="C103" s="7" t="s">
        <v>4</v>
      </c>
      <c r="D103" s="8" t="s">
        <v>356</v>
      </c>
      <c r="E103" s="7" t="s">
        <v>5</v>
      </c>
      <c r="F103" s="28" t="s">
        <v>407</v>
      </c>
      <c r="G103" s="29" t="s">
        <v>382</v>
      </c>
      <c r="H103" s="22" t="s">
        <v>422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30" customHeight="1">
      <c r="A104" s="5">
        <v>103</v>
      </c>
      <c r="B104" s="6">
        <v>11911839</v>
      </c>
      <c r="C104" s="7" t="s">
        <v>318</v>
      </c>
      <c r="D104" s="8" t="s">
        <v>319</v>
      </c>
      <c r="E104" s="7" t="s">
        <v>5</v>
      </c>
      <c r="F104" s="28"/>
      <c r="G104" s="30"/>
      <c r="H104" s="2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30" customHeight="1">
      <c r="A105" s="5">
        <v>104</v>
      </c>
      <c r="B105" s="6">
        <v>11912918</v>
      </c>
      <c r="C105" s="7" t="s">
        <v>260</v>
      </c>
      <c r="D105" s="8" t="s">
        <v>356</v>
      </c>
      <c r="E105" s="7" t="s">
        <v>5</v>
      </c>
      <c r="F105" s="28"/>
      <c r="G105" s="30"/>
      <c r="H105" s="2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30" customHeight="1">
      <c r="A106" s="5">
        <v>105</v>
      </c>
      <c r="B106" s="6">
        <v>11911618</v>
      </c>
      <c r="C106" s="7" t="s">
        <v>170</v>
      </c>
      <c r="D106" s="8" t="s">
        <v>171</v>
      </c>
      <c r="E106" s="7" t="s">
        <v>5</v>
      </c>
      <c r="F106" s="28" t="s">
        <v>405</v>
      </c>
      <c r="G106" s="30"/>
      <c r="H106" s="2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30" customHeight="1">
      <c r="A107" s="5">
        <v>106</v>
      </c>
      <c r="B107" s="6">
        <v>11713031</v>
      </c>
      <c r="C107" s="7" t="s">
        <v>341</v>
      </c>
      <c r="D107" s="8" t="s">
        <v>171</v>
      </c>
      <c r="E107" s="7" t="s">
        <v>5</v>
      </c>
      <c r="F107" s="28"/>
      <c r="G107" s="30"/>
      <c r="H107" s="2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30" customHeight="1">
      <c r="A108" s="5">
        <v>107</v>
      </c>
      <c r="B108" s="6">
        <v>11912106</v>
      </c>
      <c r="C108" s="7" t="s">
        <v>183</v>
      </c>
      <c r="D108" s="8" t="s">
        <v>171</v>
      </c>
      <c r="E108" s="7" t="s">
        <v>5</v>
      </c>
      <c r="F108" s="28"/>
      <c r="G108" s="30"/>
      <c r="H108" s="2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30" customHeight="1">
      <c r="A109" s="5">
        <v>108</v>
      </c>
      <c r="B109" s="6">
        <v>11910508</v>
      </c>
      <c r="C109" s="7" t="s">
        <v>248</v>
      </c>
      <c r="D109" s="8" t="s">
        <v>436</v>
      </c>
      <c r="E109" s="7" t="s">
        <v>5</v>
      </c>
      <c r="F109" s="28" t="s">
        <v>408</v>
      </c>
      <c r="G109" s="30"/>
      <c r="H109" s="2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30" customHeight="1">
      <c r="A110" s="5">
        <v>109</v>
      </c>
      <c r="B110" s="6">
        <v>11910709</v>
      </c>
      <c r="C110" s="7" t="s">
        <v>247</v>
      </c>
      <c r="D110" s="8" t="s">
        <v>436</v>
      </c>
      <c r="E110" s="7" t="s">
        <v>5</v>
      </c>
      <c r="F110" s="28"/>
      <c r="G110" s="30"/>
      <c r="H110" s="2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30" customHeight="1">
      <c r="A111" s="5">
        <v>110</v>
      </c>
      <c r="B111" s="6">
        <v>11911316</v>
      </c>
      <c r="C111" s="7" t="s">
        <v>250</v>
      </c>
      <c r="D111" s="8" t="s">
        <v>436</v>
      </c>
      <c r="E111" s="7" t="s">
        <v>5</v>
      </c>
      <c r="F111" s="28"/>
      <c r="G111" s="30"/>
      <c r="H111" s="2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30" customHeight="1">
      <c r="A112" s="5">
        <v>111</v>
      </c>
      <c r="B112" s="6">
        <v>11912013</v>
      </c>
      <c r="C112" s="7" t="s">
        <v>21</v>
      </c>
      <c r="D112" s="8" t="s">
        <v>22</v>
      </c>
      <c r="E112" s="7" t="s">
        <v>5</v>
      </c>
      <c r="F112" s="28" t="s">
        <v>409</v>
      </c>
      <c r="G112" s="30"/>
      <c r="H112" s="2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30" customHeight="1">
      <c r="A113" s="5">
        <v>112</v>
      </c>
      <c r="B113" s="6">
        <v>11912211</v>
      </c>
      <c r="C113" s="7" t="s">
        <v>23</v>
      </c>
      <c r="D113" s="8" t="s">
        <v>22</v>
      </c>
      <c r="E113" s="7" t="s">
        <v>5</v>
      </c>
      <c r="F113" s="28"/>
      <c r="G113" s="31"/>
      <c r="H113" s="2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30" customHeight="1">
      <c r="A114" s="5">
        <v>113</v>
      </c>
      <c r="B114" s="6">
        <v>11912921</v>
      </c>
      <c r="C114" s="7" t="s">
        <v>208</v>
      </c>
      <c r="D114" s="8" t="s">
        <v>209</v>
      </c>
      <c r="E114" s="7" t="s">
        <v>5</v>
      </c>
      <c r="F114" s="28" t="s">
        <v>407</v>
      </c>
      <c r="G114" s="29" t="s">
        <v>377</v>
      </c>
      <c r="H114" s="22" t="s">
        <v>419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30" customHeight="1">
      <c r="A115" s="5">
        <v>114</v>
      </c>
      <c r="B115" s="6">
        <v>11912934</v>
      </c>
      <c r="C115" s="7" t="s">
        <v>210</v>
      </c>
      <c r="D115" s="8" t="s">
        <v>209</v>
      </c>
      <c r="E115" s="7" t="s">
        <v>5</v>
      </c>
      <c r="F115" s="28"/>
      <c r="G115" s="30"/>
      <c r="H115" s="2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30" customHeight="1">
      <c r="A116" s="5">
        <v>115</v>
      </c>
      <c r="B116" s="6">
        <v>12012924</v>
      </c>
      <c r="C116" s="7" t="s">
        <v>234</v>
      </c>
      <c r="D116" s="8" t="s">
        <v>209</v>
      </c>
      <c r="E116" s="7" t="s">
        <v>5</v>
      </c>
      <c r="F116" s="28"/>
      <c r="G116" s="30"/>
      <c r="H116" s="2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30" customHeight="1">
      <c r="A117" s="5">
        <v>116</v>
      </c>
      <c r="B117" s="6">
        <v>11910421</v>
      </c>
      <c r="C117" s="7" t="s">
        <v>174</v>
      </c>
      <c r="D117" s="8" t="s">
        <v>175</v>
      </c>
      <c r="E117" s="7" t="s">
        <v>5</v>
      </c>
      <c r="F117" s="28" t="s">
        <v>405</v>
      </c>
      <c r="G117" s="30"/>
      <c r="H117" s="2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30" customHeight="1">
      <c r="A118" s="5">
        <v>117</v>
      </c>
      <c r="B118" s="6">
        <v>11911107</v>
      </c>
      <c r="C118" s="7" t="s">
        <v>177</v>
      </c>
      <c r="D118" s="8" t="s">
        <v>175</v>
      </c>
      <c r="E118" s="7" t="s">
        <v>5</v>
      </c>
      <c r="F118" s="28"/>
      <c r="G118" s="30"/>
      <c r="H118" s="2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30" customHeight="1">
      <c r="A119" s="5">
        <v>118</v>
      </c>
      <c r="B119" s="6">
        <v>11911108</v>
      </c>
      <c r="C119" s="7" t="s">
        <v>182</v>
      </c>
      <c r="D119" s="8" t="s">
        <v>175</v>
      </c>
      <c r="E119" s="7" t="s">
        <v>5</v>
      </c>
      <c r="F119" s="28"/>
      <c r="G119" s="30"/>
      <c r="H119" s="2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30" customHeight="1">
      <c r="A120" s="5">
        <v>119</v>
      </c>
      <c r="B120" s="6">
        <v>11912725</v>
      </c>
      <c r="C120" s="7" t="s">
        <v>281</v>
      </c>
      <c r="D120" s="8" t="s">
        <v>282</v>
      </c>
      <c r="E120" s="7" t="s">
        <v>5</v>
      </c>
      <c r="F120" s="28" t="s">
        <v>408</v>
      </c>
      <c r="G120" s="30"/>
      <c r="H120" s="2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30" customHeight="1">
      <c r="A121" s="5">
        <v>120</v>
      </c>
      <c r="B121" s="6">
        <v>11912917</v>
      </c>
      <c r="C121" s="7" t="s">
        <v>283</v>
      </c>
      <c r="D121" s="8" t="s">
        <v>282</v>
      </c>
      <c r="E121" s="7" t="s">
        <v>5</v>
      </c>
      <c r="F121" s="28"/>
      <c r="G121" s="30"/>
      <c r="H121" s="2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30" customHeight="1">
      <c r="A122" s="5">
        <v>121</v>
      </c>
      <c r="B122" s="6">
        <v>11912203</v>
      </c>
      <c r="C122" s="7" t="s">
        <v>94</v>
      </c>
      <c r="D122" s="8" t="s">
        <v>95</v>
      </c>
      <c r="E122" s="7" t="s">
        <v>5</v>
      </c>
      <c r="F122" s="28" t="s">
        <v>409</v>
      </c>
      <c r="G122" s="30"/>
      <c r="H122" s="2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30" customHeight="1">
      <c r="A123" s="5">
        <v>122</v>
      </c>
      <c r="B123" s="6">
        <v>11912210</v>
      </c>
      <c r="C123" s="7" t="s">
        <v>96</v>
      </c>
      <c r="D123" s="8" t="s">
        <v>95</v>
      </c>
      <c r="E123" s="7" t="s">
        <v>5</v>
      </c>
      <c r="F123" s="28"/>
      <c r="G123" s="30"/>
      <c r="H123" s="2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30" customHeight="1">
      <c r="A124" s="5">
        <v>123</v>
      </c>
      <c r="B124" s="6">
        <v>11912528</v>
      </c>
      <c r="C124" s="7" t="s">
        <v>97</v>
      </c>
      <c r="D124" s="8" t="s">
        <v>95</v>
      </c>
      <c r="E124" s="7" t="s">
        <v>334</v>
      </c>
      <c r="F124" s="28"/>
      <c r="G124" s="31"/>
      <c r="H124" s="2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30" customHeight="1">
      <c r="A125" s="5">
        <v>124</v>
      </c>
      <c r="B125" s="6">
        <v>11810305</v>
      </c>
      <c r="C125" s="7" t="s">
        <v>180</v>
      </c>
      <c r="D125" s="8" t="s">
        <v>181</v>
      </c>
      <c r="E125" s="7" t="s">
        <v>45</v>
      </c>
      <c r="F125" s="28" t="s">
        <v>407</v>
      </c>
      <c r="G125" s="29" t="s">
        <v>381</v>
      </c>
      <c r="H125" s="22" t="s">
        <v>432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30" customHeight="1">
      <c r="A126" s="5">
        <v>125</v>
      </c>
      <c r="B126" s="6">
        <v>11710938</v>
      </c>
      <c r="C126" s="7" t="s">
        <v>402</v>
      </c>
      <c r="D126" s="8" t="s">
        <v>181</v>
      </c>
      <c r="E126" s="7" t="s">
        <v>45</v>
      </c>
      <c r="F126" s="28"/>
      <c r="G126" s="30"/>
      <c r="H126" s="2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30" customHeight="1">
      <c r="A127" s="5">
        <v>126</v>
      </c>
      <c r="B127" s="6">
        <v>12011438</v>
      </c>
      <c r="C127" s="7" t="s">
        <v>112</v>
      </c>
      <c r="D127" s="8" t="s">
        <v>113</v>
      </c>
      <c r="E127" s="7" t="s">
        <v>45</v>
      </c>
      <c r="F127" s="28"/>
      <c r="G127" s="30"/>
      <c r="H127" s="2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30" customHeight="1">
      <c r="A128" s="5">
        <v>127</v>
      </c>
      <c r="B128" s="6">
        <v>11911208</v>
      </c>
      <c r="C128" s="7" t="s">
        <v>188</v>
      </c>
      <c r="D128" s="8" t="s">
        <v>189</v>
      </c>
      <c r="E128" s="7" t="s">
        <v>331</v>
      </c>
      <c r="F128" s="28" t="s">
        <v>405</v>
      </c>
      <c r="G128" s="30"/>
      <c r="H128" s="2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30" customHeight="1">
      <c r="A129" s="5">
        <v>128</v>
      </c>
      <c r="B129" s="6">
        <v>11911725</v>
      </c>
      <c r="C129" s="7" t="s">
        <v>190</v>
      </c>
      <c r="D129" s="8" t="s">
        <v>189</v>
      </c>
      <c r="E129" s="7" t="s">
        <v>331</v>
      </c>
      <c r="F129" s="28"/>
      <c r="G129" s="30"/>
      <c r="H129" s="2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30" customHeight="1">
      <c r="A130" s="5">
        <v>129</v>
      </c>
      <c r="B130" s="6">
        <v>11911806</v>
      </c>
      <c r="C130" s="7" t="s">
        <v>178</v>
      </c>
      <c r="D130" s="8" t="s">
        <v>179</v>
      </c>
      <c r="E130" s="7" t="s">
        <v>331</v>
      </c>
      <c r="F130" s="28"/>
      <c r="G130" s="30"/>
      <c r="H130" s="2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30" customHeight="1">
      <c r="A131" s="5">
        <v>130</v>
      </c>
      <c r="B131" s="6">
        <v>11712704</v>
      </c>
      <c r="C131" s="7" t="s">
        <v>128</v>
      </c>
      <c r="D131" s="8" t="s">
        <v>129</v>
      </c>
      <c r="E131" s="7" t="s">
        <v>45</v>
      </c>
      <c r="F131" s="28" t="s">
        <v>408</v>
      </c>
      <c r="G131" s="30"/>
      <c r="H131" s="2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30" customHeight="1">
      <c r="A132" s="5">
        <v>131</v>
      </c>
      <c r="B132" s="6">
        <v>11811919</v>
      </c>
      <c r="C132" s="7" t="s">
        <v>239</v>
      </c>
      <c r="D132" s="8" t="s">
        <v>129</v>
      </c>
      <c r="E132" s="7" t="s">
        <v>45</v>
      </c>
      <c r="F132" s="28"/>
      <c r="G132" s="30"/>
      <c r="H132" s="2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30" customHeight="1">
      <c r="A133" s="5">
        <v>132</v>
      </c>
      <c r="B133" s="6">
        <v>12012914</v>
      </c>
      <c r="C133" s="7" t="s">
        <v>276</v>
      </c>
      <c r="D133" s="8" t="s">
        <v>129</v>
      </c>
      <c r="E133" s="7" t="s">
        <v>45</v>
      </c>
      <c r="F133" s="28"/>
      <c r="G133" s="31"/>
      <c r="H133" s="2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30" customHeight="1">
      <c r="A134" s="5">
        <v>133</v>
      </c>
      <c r="B134" s="6">
        <v>11911419</v>
      </c>
      <c r="C134" s="7" t="s">
        <v>253</v>
      </c>
      <c r="D134" s="8" t="s">
        <v>44</v>
      </c>
      <c r="E134" s="7" t="s">
        <v>45</v>
      </c>
      <c r="F134" s="28" t="s">
        <v>407</v>
      </c>
      <c r="G134" s="29" t="s">
        <v>380</v>
      </c>
      <c r="H134" s="22" t="s">
        <v>423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30" customHeight="1">
      <c r="A135" s="5">
        <v>134</v>
      </c>
      <c r="B135" s="6">
        <v>11911808</v>
      </c>
      <c r="C135" s="7" t="s">
        <v>43</v>
      </c>
      <c r="D135" s="8" t="s">
        <v>44</v>
      </c>
      <c r="E135" s="7" t="s">
        <v>45</v>
      </c>
      <c r="F135" s="28"/>
      <c r="G135" s="30"/>
      <c r="H135" s="2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30" customHeight="1">
      <c r="A136" s="5">
        <v>135</v>
      </c>
      <c r="B136" s="6">
        <v>11912039</v>
      </c>
      <c r="C136" s="7" t="s">
        <v>252</v>
      </c>
      <c r="D136" s="8" t="s">
        <v>44</v>
      </c>
      <c r="E136" s="7" t="s">
        <v>45</v>
      </c>
      <c r="F136" s="28"/>
      <c r="G136" s="30"/>
      <c r="H136" s="2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30" customHeight="1">
      <c r="A137" s="5">
        <v>136</v>
      </c>
      <c r="B137" s="6">
        <v>11810806</v>
      </c>
      <c r="C137" s="7" t="s">
        <v>313</v>
      </c>
      <c r="D137" s="8" t="s">
        <v>314</v>
      </c>
      <c r="E137" s="7" t="s">
        <v>45</v>
      </c>
      <c r="F137" s="28" t="s">
        <v>405</v>
      </c>
      <c r="G137" s="30"/>
      <c r="H137" s="2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30" customHeight="1">
      <c r="A138" s="5">
        <v>137</v>
      </c>
      <c r="B138" s="6">
        <v>11911109</v>
      </c>
      <c r="C138" s="7" t="s">
        <v>228</v>
      </c>
      <c r="D138" s="8" t="s">
        <v>229</v>
      </c>
      <c r="E138" s="7" t="s">
        <v>45</v>
      </c>
      <c r="F138" s="28"/>
      <c r="G138" s="30"/>
      <c r="H138" s="2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30" customHeight="1">
      <c r="A139" s="5">
        <v>138</v>
      </c>
      <c r="B139" s="6">
        <v>11911824</v>
      </c>
      <c r="C139" s="7" t="s">
        <v>295</v>
      </c>
      <c r="D139" s="8" t="s">
        <v>229</v>
      </c>
      <c r="E139" s="7" t="s">
        <v>45</v>
      </c>
      <c r="F139" s="28"/>
      <c r="G139" s="30"/>
      <c r="H139" s="2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30" customHeight="1">
      <c r="A140" s="5">
        <v>139</v>
      </c>
      <c r="B140" s="6">
        <v>11911021</v>
      </c>
      <c r="C140" s="7" t="s">
        <v>63</v>
      </c>
      <c r="D140" s="8" t="s">
        <v>403</v>
      </c>
      <c r="E140" s="7" t="s">
        <v>45</v>
      </c>
      <c r="F140" s="28" t="s">
        <v>408</v>
      </c>
      <c r="G140" s="30"/>
      <c r="H140" s="2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30" customHeight="1">
      <c r="A141" s="5">
        <v>140</v>
      </c>
      <c r="B141" s="6">
        <v>11912511</v>
      </c>
      <c r="C141" s="7" t="s">
        <v>62</v>
      </c>
      <c r="D141" s="8" t="s">
        <v>403</v>
      </c>
      <c r="E141" s="7" t="s">
        <v>45</v>
      </c>
      <c r="F141" s="28"/>
      <c r="G141" s="30"/>
      <c r="H141" s="2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30" customHeight="1">
      <c r="A142" s="5">
        <v>141</v>
      </c>
      <c r="B142" s="6">
        <v>11912526</v>
      </c>
      <c r="C142" s="7" t="s">
        <v>64</v>
      </c>
      <c r="D142" s="8" t="s">
        <v>403</v>
      </c>
      <c r="E142" s="7" t="s">
        <v>45</v>
      </c>
      <c r="F142" s="28"/>
      <c r="G142" s="31"/>
      <c r="H142" s="2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30" customHeight="1">
      <c r="A143" s="5">
        <v>142</v>
      </c>
      <c r="B143" s="6">
        <v>11912324</v>
      </c>
      <c r="C143" s="7" t="s">
        <v>48</v>
      </c>
      <c r="D143" s="8" t="s">
        <v>49</v>
      </c>
      <c r="E143" s="7" t="s">
        <v>50</v>
      </c>
      <c r="F143" s="28" t="s">
        <v>407</v>
      </c>
      <c r="G143" s="29" t="s">
        <v>379</v>
      </c>
      <c r="H143" s="22" t="s">
        <v>412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30" customHeight="1">
      <c r="A144" s="5">
        <v>143</v>
      </c>
      <c r="B144" s="6">
        <v>11912814</v>
      </c>
      <c r="C144" s="7" t="s">
        <v>51</v>
      </c>
      <c r="D144" s="8" t="s">
        <v>49</v>
      </c>
      <c r="E144" s="7" t="s">
        <v>50</v>
      </c>
      <c r="F144" s="28"/>
      <c r="G144" s="30"/>
      <c r="H144" s="2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30" customHeight="1">
      <c r="A145" s="5">
        <v>144</v>
      </c>
      <c r="B145" s="6">
        <v>11912714</v>
      </c>
      <c r="C145" s="7" t="s">
        <v>118</v>
      </c>
      <c r="D145" s="8" t="s">
        <v>119</v>
      </c>
      <c r="E145" s="7" t="s">
        <v>116</v>
      </c>
      <c r="F145" s="28" t="s">
        <v>405</v>
      </c>
      <c r="G145" s="30"/>
      <c r="H145" s="2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43" customHeight="1">
      <c r="A146" s="5">
        <v>145</v>
      </c>
      <c r="B146" s="6">
        <v>11912916</v>
      </c>
      <c r="C146" s="7" t="s">
        <v>117</v>
      </c>
      <c r="D146" s="8" t="s">
        <v>115</v>
      </c>
      <c r="E146" s="7" t="s">
        <v>116</v>
      </c>
      <c r="F146" s="28"/>
      <c r="G146" s="30"/>
      <c r="H146" s="2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42" customHeight="1">
      <c r="A147" s="5">
        <v>146</v>
      </c>
      <c r="B147" s="6">
        <v>11912922</v>
      </c>
      <c r="C147" s="7" t="s">
        <v>114</v>
      </c>
      <c r="D147" s="8" t="s">
        <v>115</v>
      </c>
      <c r="E147" s="7" t="s">
        <v>116</v>
      </c>
      <c r="F147" s="28"/>
      <c r="G147" s="30"/>
      <c r="H147" s="2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30" customHeight="1">
      <c r="A148" s="5">
        <v>147</v>
      </c>
      <c r="B148" s="6">
        <v>11911406</v>
      </c>
      <c r="C148" s="7" t="s">
        <v>297</v>
      </c>
      <c r="D148" s="8" t="s">
        <v>292</v>
      </c>
      <c r="E148" s="7" t="s">
        <v>298</v>
      </c>
      <c r="F148" s="28" t="s">
        <v>408</v>
      </c>
      <c r="G148" s="30"/>
      <c r="H148" s="2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30" customHeight="1">
      <c r="A149" s="5">
        <v>148</v>
      </c>
      <c r="B149" s="6">
        <v>11911402</v>
      </c>
      <c r="C149" s="7" t="s">
        <v>291</v>
      </c>
      <c r="D149" s="8" t="s">
        <v>292</v>
      </c>
      <c r="E149" s="7" t="s">
        <v>298</v>
      </c>
      <c r="F149" s="28"/>
      <c r="G149" s="30"/>
      <c r="H149" s="2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30" customHeight="1">
      <c r="A150" s="5">
        <v>149</v>
      </c>
      <c r="B150" s="6">
        <v>11910804</v>
      </c>
      <c r="C150" s="7" t="s">
        <v>142</v>
      </c>
      <c r="D150" s="8" t="s">
        <v>143</v>
      </c>
      <c r="E150" s="7" t="s">
        <v>298</v>
      </c>
      <c r="F150" s="28"/>
      <c r="G150" s="31"/>
      <c r="H150" s="2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30" customHeight="1">
      <c r="A151" s="5">
        <v>150</v>
      </c>
      <c r="B151" s="6">
        <v>11912212</v>
      </c>
      <c r="C151" s="7" t="s">
        <v>100</v>
      </c>
      <c r="D151" s="8" t="s">
        <v>101</v>
      </c>
      <c r="E151" s="7" t="s">
        <v>102</v>
      </c>
      <c r="F151" s="28" t="s">
        <v>407</v>
      </c>
      <c r="G151" s="28" t="s">
        <v>378</v>
      </c>
      <c r="H151" s="27" t="s">
        <v>431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30" customHeight="1">
      <c r="A152" s="5">
        <v>151</v>
      </c>
      <c r="B152" s="6">
        <v>21990006</v>
      </c>
      <c r="C152" s="7" t="s">
        <v>103</v>
      </c>
      <c r="D152" s="8" t="s">
        <v>104</v>
      </c>
      <c r="E152" s="7" t="s">
        <v>102</v>
      </c>
      <c r="F152" s="28"/>
      <c r="G152" s="28"/>
      <c r="H152" s="2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30" customHeight="1">
      <c r="A153" s="5">
        <v>152</v>
      </c>
      <c r="B153" s="6">
        <v>11911124</v>
      </c>
      <c r="C153" s="7" t="s">
        <v>199</v>
      </c>
      <c r="D153" s="8" t="s">
        <v>200</v>
      </c>
      <c r="E153" s="7" t="s">
        <v>102</v>
      </c>
      <c r="F153" s="28" t="s">
        <v>405</v>
      </c>
      <c r="G153" s="28"/>
      <c r="H153" s="2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30" customHeight="1">
      <c r="A154" s="5">
        <v>153</v>
      </c>
      <c r="B154" s="6">
        <v>11911309</v>
      </c>
      <c r="C154" s="7" t="s">
        <v>205</v>
      </c>
      <c r="D154" s="8" t="s">
        <v>200</v>
      </c>
      <c r="E154" s="7" t="s">
        <v>102</v>
      </c>
      <c r="F154" s="28"/>
      <c r="G154" s="28"/>
      <c r="H154" s="2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30" customHeight="1">
      <c r="A155" s="5">
        <v>154</v>
      </c>
      <c r="B155" s="6">
        <v>11910238</v>
      </c>
      <c r="C155" s="7" t="s">
        <v>350</v>
      </c>
      <c r="D155" s="8" t="s">
        <v>28</v>
      </c>
      <c r="E155" s="7" t="s">
        <v>27</v>
      </c>
      <c r="F155" s="28" t="s">
        <v>408</v>
      </c>
      <c r="G155" s="28"/>
      <c r="H155" s="2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30" customHeight="1">
      <c r="A156" s="5">
        <v>155</v>
      </c>
      <c r="B156" s="6">
        <v>11910538</v>
      </c>
      <c r="C156" s="7" t="s">
        <v>343</v>
      </c>
      <c r="D156" s="8" t="s">
        <v>28</v>
      </c>
      <c r="E156" s="7" t="s">
        <v>27</v>
      </c>
      <c r="F156" s="28"/>
      <c r="G156" s="28"/>
      <c r="H156" s="2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30" customHeight="1">
      <c r="A157" s="5">
        <v>156</v>
      </c>
      <c r="B157" s="6">
        <v>11910337</v>
      </c>
      <c r="C157" s="7" t="s">
        <v>25</v>
      </c>
      <c r="D157" s="8" t="s">
        <v>26</v>
      </c>
      <c r="E157" s="7" t="s">
        <v>27</v>
      </c>
      <c r="F157" s="28"/>
      <c r="G157" s="28"/>
      <c r="H157" s="2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30" customHeight="1">
      <c r="A158" s="5">
        <v>157</v>
      </c>
      <c r="B158" s="6">
        <v>11911221</v>
      </c>
      <c r="C158" s="7" t="s">
        <v>218</v>
      </c>
      <c r="D158" s="8" t="s">
        <v>219</v>
      </c>
      <c r="E158" s="7" t="s">
        <v>27</v>
      </c>
      <c r="F158" s="28" t="s">
        <v>407</v>
      </c>
      <c r="G158" s="29" t="s">
        <v>376</v>
      </c>
      <c r="H158" s="22" t="s">
        <v>434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30" customHeight="1">
      <c r="A159" s="5">
        <v>158</v>
      </c>
      <c r="B159" s="6">
        <v>11912412</v>
      </c>
      <c r="C159" s="7" t="s">
        <v>320</v>
      </c>
      <c r="D159" s="8" t="s">
        <v>219</v>
      </c>
      <c r="E159" s="7" t="s">
        <v>27</v>
      </c>
      <c r="F159" s="28"/>
      <c r="G159" s="30"/>
      <c r="H159" s="2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30" customHeight="1">
      <c r="A160" s="5">
        <v>159</v>
      </c>
      <c r="B160" s="6">
        <v>11912415</v>
      </c>
      <c r="C160" s="7" t="s">
        <v>284</v>
      </c>
      <c r="D160" s="8" t="s">
        <v>219</v>
      </c>
      <c r="E160" s="7" t="s">
        <v>27</v>
      </c>
      <c r="F160" s="28"/>
      <c r="G160" s="30"/>
      <c r="H160" s="2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30" customHeight="1">
      <c r="A161" s="5">
        <v>160</v>
      </c>
      <c r="B161" s="6">
        <v>11912911</v>
      </c>
      <c r="C161" s="7" t="s">
        <v>329</v>
      </c>
      <c r="D161" s="8" t="s">
        <v>59</v>
      </c>
      <c r="E161" s="7" t="s">
        <v>27</v>
      </c>
      <c r="F161" s="28" t="s">
        <v>405</v>
      </c>
      <c r="G161" s="30"/>
      <c r="H161" s="2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30" customHeight="1">
      <c r="A162" s="5">
        <v>161</v>
      </c>
      <c r="B162" s="6">
        <v>11710908</v>
      </c>
      <c r="C162" s="7" t="s">
        <v>346</v>
      </c>
      <c r="D162" s="8" t="s">
        <v>59</v>
      </c>
      <c r="E162" s="7" t="s">
        <v>27</v>
      </c>
      <c r="F162" s="28"/>
      <c r="G162" s="30"/>
      <c r="H162" s="2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30" customHeight="1">
      <c r="A163" s="5">
        <v>162</v>
      </c>
      <c r="B163" s="6">
        <v>11913008</v>
      </c>
      <c r="C163" s="7" t="s">
        <v>328</v>
      </c>
      <c r="D163" s="8" t="s">
        <v>59</v>
      </c>
      <c r="E163" s="7" t="s">
        <v>27</v>
      </c>
      <c r="F163" s="28"/>
      <c r="G163" s="30"/>
      <c r="H163" s="2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30" customHeight="1">
      <c r="A164" s="5">
        <v>163</v>
      </c>
      <c r="B164" s="6">
        <v>11912935</v>
      </c>
      <c r="C164" s="7" t="s">
        <v>146</v>
      </c>
      <c r="D164" s="8" t="s">
        <v>147</v>
      </c>
      <c r="E164" s="7" t="s">
        <v>27</v>
      </c>
      <c r="F164" s="28" t="s">
        <v>408</v>
      </c>
      <c r="G164" s="30"/>
      <c r="H164" s="2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30" customHeight="1">
      <c r="A165" s="5">
        <v>164</v>
      </c>
      <c r="B165" s="6">
        <v>11912733</v>
      </c>
      <c r="C165" s="7" t="s">
        <v>144</v>
      </c>
      <c r="D165" s="8" t="s">
        <v>145</v>
      </c>
      <c r="E165" s="7" t="s">
        <v>27</v>
      </c>
      <c r="F165" s="28"/>
      <c r="G165" s="31"/>
      <c r="H165" s="2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30" customHeight="1">
      <c r="A166" s="5">
        <v>165</v>
      </c>
      <c r="B166" s="6">
        <v>11810615</v>
      </c>
      <c r="C166" s="7" t="s">
        <v>17</v>
      </c>
      <c r="D166" s="8" t="s">
        <v>18</v>
      </c>
      <c r="E166" s="7" t="s">
        <v>19</v>
      </c>
      <c r="F166" s="28" t="s">
        <v>407</v>
      </c>
      <c r="G166" s="29" t="s">
        <v>375</v>
      </c>
      <c r="H166" s="22" t="s">
        <v>424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30" customHeight="1">
      <c r="A167" s="5">
        <v>166</v>
      </c>
      <c r="B167" s="6">
        <v>11912913</v>
      </c>
      <c r="C167" s="7" t="s">
        <v>344</v>
      </c>
      <c r="D167" s="8" t="s">
        <v>18</v>
      </c>
      <c r="E167" s="7" t="s">
        <v>19</v>
      </c>
      <c r="F167" s="28"/>
      <c r="G167" s="30"/>
      <c r="H167" s="2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30" customHeight="1">
      <c r="A168" s="5">
        <v>167</v>
      </c>
      <c r="B168" s="6">
        <v>11910607</v>
      </c>
      <c r="C168" s="7" t="s">
        <v>20</v>
      </c>
      <c r="D168" s="8" t="s">
        <v>18</v>
      </c>
      <c r="E168" s="7" t="s">
        <v>19</v>
      </c>
      <c r="F168" s="28"/>
      <c r="G168" s="30"/>
      <c r="H168" s="2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30" customHeight="1">
      <c r="A169" s="5">
        <v>168</v>
      </c>
      <c r="B169" s="6">
        <v>11911127</v>
      </c>
      <c r="C169" s="7" t="s">
        <v>285</v>
      </c>
      <c r="D169" s="8" t="s">
        <v>286</v>
      </c>
      <c r="E169" s="7" t="s">
        <v>19</v>
      </c>
      <c r="F169" s="28" t="s">
        <v>405</v>
      </c>
      <c r="G169" s="30"/>
      <c r="H169" s="2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30" customHeight="1">
      <c r="A170" s="5">
        <v>169</v>
      </c>
      <c r="B170" s="9">
        <v>11911307</v>
      </c>
      <c r="C170" s="7" t="s">
        <v>302</v>
      </c>
      <c r="D170" s="8" t="s">
        <v>286</v>
      </c>
      <c r="E170" s="7" t="s">
        <v>19</v>
      </c>
      <c r="F170" s="28"/>
      <c r="G170" s="30"/>
      <c r="H170" s="2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30" customHeight="1">
      <c r="A171" s="5">
        <v>170</v>
      </c>
      <c r="B171" s="6">
        <v>11810112</v>
      </c>
      <c r="C171" s="7" t="s">
        <v>214</v>
      </c>
      <c r="D171" s="8" t="s">
        <v>215</v>
      </c>
      <c r="E171" s="7" t="s">
        <v>19</v>
      </c>
      <c r="F171" s="28" t="s">
        <v>408</v>
      </c>
      <c r="G171" s="30"/>
      <c r="H171" s="2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30" customHeight="1">
      <c r="A172" s="5">
        <v>171</v>
      </c>
      <c r="B172" s="6">
        <v>11910117</v>
      </c>
      <c r="C172" s="7" t="s">
        <v>216</v>
      </c>
      <c r="D172" s="8" t="s">
        <v>215</v>
      </c>
      <c r="E172" s="7" t="s">
        <v>19</v>
      </c>
      <c r="F172" s="28"/>
      <c r="G172" s="30"/>
      <c r="H172" s="2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30" customHeight="1">
      <c r="A173" s="5">
        <v>172</v>
      </c>
      <c r="B173" s="6">
        <v>11910507</v>
      </c>
      <c r="C173" s="7" t="s">
        <v>198</v>
      </c>
      <c r="D173" s="8" t="s">
        <v>195</v>
      </c>
      <c r="E173" s="7" t="s">
        <v>70</v>
      </c>
      <c r="F173" s="28" t="s">
        <v>409</v>
      </c>
      <c r="G173" s="30"/>
      <c r="H173" s="2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30" customHeight="1">
      <c r="A174" s="5">
        <v>173</v>
      </c>
      <c r="B174" s="6">
        <v>11912003</v>
      </c>
      <c r="C174" s="7" t="s">
        <v>194</v>
      </c>
      <c r="D174" s="8" t="s">
        <v>195</v>
      </c>
      <c r="E174" s="7" t="s">
        <v>70</v>
      </c>
      <c r="F174" s="28"/>
      <c r="G174" s="31"/>
      <c r="H174" s="2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30" customHeight="1">
      <c r="A175" s="5">
        <v>174</v>
      </c>
      <c r="B175" s="6">
        <v>12012023</v>
      </c>
      <c r="C175" s="7" t="s">
        <v>240</v>
      </c>
      <c r="D175" s="8" t="s">
        <v>241</v>
      </c>
      <c r="E175" s="7" t="s">
        <v>70</v>
      </c>
      <c r="F175" s="28" t="s">
        <v>407</v>
      </c>
      <c r="G175" s="29" t="s">
        <v>374</v>
      </c>
      <c r="H175" s="22" t="s">
        <v>413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30" customHeight="1">
      <c r="A176" s="5">
        <v>175</v>
      </c>
      <c r="B176" s="6">
        <v>12012908</v>
      </c>
      <c r="C176" s="7" t="s">
        <v>275</v>
      </c>
      <c r="D176" s="8" t="s">
        <v>241</v>
      </c>
      <c r="E176" s="7" t="s">
        <v>70</v>
      </c>
      <c r="F176" s="28"/>
      <c r="G176" s="30"/>
      <c r="H176" s="2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30" customHeight="1">
      <c r="A177" s="5">
        <v>176</v>
      </c>
      <c r="B177" s="6">
        <v>11912103</v>
      </c>
      <c r="C177" s="7" t="s">
        <v>211</v>
      </c>
      <c r="D177" s="8" t="s">
        <v>192</v>
      </c>
      <c r="E177" s="7" t="s">
        <v>70</v>
      </c>
      <c r="F177" s="28" t="s">
        <v>405</v>
      </c>
      <c r="G177" s="30"/>
      <c r="H177" s="2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30" customHeight="1">
      <c r="A178" s="5">
        <v>177</v>
      </c>
      <c r="B178" s="6">
        <v>11912936</v>
      </c>
      <c r="C178" s="7" t="s">
        <v>191</v>
      </c>
      <c r="D178" s="8" t="s">
        <v>192</v>
      </c>
      <c r="E178" s="7" t="s">
        <v>70</v>
      </c>
      <c r="F178" s="28"/>
      <c r="G178" s="30"/>
      <c r="H178" s="2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30" customHeight="1">
      <c r="A179" s="5">
        <v>178</v>
      </c>
      <c r="B179" s="6">
        <v>12013008</v>
      </c>
      <c r="C179" s="7" t="s">
        <v>193</v>
      </c>
      <c r="D179" s="8" t="s">
        <v>192</v>
      </c>
      <c r="E179" s="7" t="s">
        <v>70</v>
      </c>
      <c r="F179" s="28"/>
      <c r="G179" s="30"/>
      <c r="H179" s="2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30" customHeight="1">
      <c r="A180" s="5">
        <v>179</v>
      </c>
      <c r="B180" s="6">
        <v>11812104</v>
      </c>
      <c r="C180" s="7" t="s">
        <v>68</v>
      </c>
      <c r="D180" s="8" t="s">
        <v>69</v>
      </c>
      <c r="E180" s="7" t="s">
        <v>70</v>
      </c>
      <c r="F180" s="28" t="s">
        <v>408</v>
      </c>
      <c r="G180" s="30"/>
      <c r="H180" s="2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30" customHeight="1">
      <c r="A181" s="5">
        <v>180</v>
      </c>
      <c r="B181" s="6">
        <v>11911413</v>
      </c>
      <c r="C181" s="7" t="s">
        <v>168</v>
      </c>
      <c r="D181" s="8" t="s">
        <v>69</v>
      </c>
      <c r="E181" s="7" t="s">
        <v>70</v>
      </c>
      <c r="F181" s="28"/>
      <c r="G181" s="31"/>
      <c r="H181" s="2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30" customHeight="1">
      <c r="A182" s="5">
        <v>181</v>
      </c>
      <c r="B182" s="6">
        <v>11912501</v>
      </c>
      <c r="C182" s="7" t="s">
        <v>77</v>
      </c>
      <c r="D182" s="8" t="s">
        <v>173</v>
      </c>
      <c r="E182" s="7" t="s">
        <v>78</v>
      </c>
      <c r="F182" s="28" t="s">
        <v>407</v>
      </c>
      <c r="G182" s="29" t="s">
        <v>373</v>
      </c>
      <c r="H182" s="22" t="s">
        <v>433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30" customHeight="1">
      <c r="A183" s="5">
        <v>182</v>
      </c>
      <c r="B183" s="6">
        <v>11811821</v>
      </c>
      <c r="C183" s="7" t="s">
        <v>361</v>
      </c>
      <c r="D183" s="8" t="s">
        <v>173</v>
      </c>
      <c r="E183" s="7" t="s">
        <v>78</v>
      </c>
      <c r="F183" s="28"/>
      <c r="G183" s="30"/>
      <c r="H183" s="2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30" customHeight="1">
      <c r="A184" s="5">
        <v>183</v>
      </c>
      <c r="B184" s="6">
        <v>11911223</v>
      </c>
      <c r="C184" s="7" t="s">
        <v>172</v>
      </c>
      <c r="D184" s="8" t="s">
        <v>173</v>
      </c>
      <c r="E184" s="7" t="s">
        <v>78</v>
      </c>
      <c r="F184" s="28"/>
      <c r="G184" s="30"/>
      <c r="H184" s="2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30" customHeight="1">
      <c r="A185" s="5">
        <v>184</v>
      </c>
      <c r="B185" s="6">
        <v>11911319</v>
      </c>
      <c r="C185" s="7" t="s">
        <v>290</v>
      </c>
      <c r="D185" s="8" t="s">
        <v>289</v>
      </c>
      <c r="E185" s="7" t="s">
        <v>225</v>
      </c>
      <c r="F185" s="28" t="s">
        <v>405</v>
      </c>
      <c r="G185" s="30"/>
      <c r="H185" s="2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30" customHeight="1">
      <c r="A186" s="5">
        <v>185</v>
      </c>
      <c r="B186" s="6">
        <v>11912113</v>
      </c>
      <c r="C186" s="7" t="s">
        <v>288</v>
      </c>
      <c r="D186" s="8" t="s">
        <v>289</v>
      </c>
      <c r="E186" s="7" t="s">
        <v>225</v>
      </c>
      <c r="F186" s="28"/>
      <c r="G186" s="30"/>
      <c r="H186" s="2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30" customHeight="1">
      <c r="A187" s="5">
        <v>186</v>
      </c>
      <c r="B187" s="6">
        <v>11912209</v>
      </c>
      <c r="C187" s="7" t="s">
        <v>299</v>
      </c>
      <c r="D187" s="8" t="s">
        <v>300</v>
      </c>
      <c r="E187" s="7" t="s">
        <v>225</v>
      </c>
      <c r="F187" s="28" t="s">
        <v>408</v>
      </c>
      <c r="G187" s="30"/>
      <c r="H187" s="2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30" customHeight="1">
      <c r="A188" s="5">
        <v>187</v>
      </c>
      <c r="B188" s="9">
        <v>11810613</v>
      </c>
      <c r="C188" s="7" t="s">
        <v>345</v>
      </c>
      <c r="D188" s="8" t="s">
        <v>300</v>
      </c>
      <c r="E188" s="7" t="s">
        <v>225</v>
      </c>
      <c r="F188" s="28"/>
      <c r="G188" s="30"/>
      <c r="H188" s="2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30" customHeight="1">
      <c r="A189" s="5">
        <v>188</v>
      </c>
      <c r="B189" s="10">
        <v>11911026</v>
      </c>
      <c r="C189" s="11" t="s">
        <v>330</v>
      </c>
      <c r="D189" s="8" t="s">
        <v>300</v>
      </c>
      <c r="E189" s="11" t="s">
        <v>225</v>
      </c>
      <c r="F189" s="28"/>
      <c r="G189" s="30"/>
      <c r="H189" s="2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30" customHeight="1">
      <c r="A190" s="5">
        <v>189</v>
      </c>
      <c r="B190" s="6">
        <v>11812509</v>
      </c>
      <c r="C190" s="7" t="s">
        <v>223</v>
      </c>
      <c r="D190" s="8" t="s">
        <v>224</v>
      </c>
      <c r="E190" s="7" t="s">
        <v>225</v>
      </c>
      <c r="F190" s="28" t="s">
        <v>409</v>
      </c>
      <c r="G190" s="30"/>
      <c r="H190" s="2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30" customHeight="1">
      <c r="A191" s="5">
        <v>190</v>
      </c>
      <c r="B191" s="6">
        <v>11911424</v>
      </c>
      <c r="C191" s="7" t="s">
        <v>227</v>
      </c>
      <c r="D191" s="8" t="s">
        <v>224</v>
      </c>
      <c r="E191" s="7" t="s">
        <v>225</v>
      </c>
      <c r="F191" s="28"/>
      <c r="G191" s="30"/>
      <c r="H191" s="23"/>
    </row>
    <row r="192" spans="1:25" ht="30" customHeight="1">
      <c r="A192" s="5">
        <v>191</v>
      </c>
      <c r="B192" s="6">
        <v>11911426</v>
      </c>
      <c r="C192" s="7" t="s">
        <v>226</v>
      </c>
      <c r="D192" s="8" t="s">
        <v>224</v>
      </c>
      <c r="E192" s="7" t="s">
        <v>225</v>
      </c>
      <c r="F192" s="28"/>
      <c r="G192" s="31"/>
      <c r="H192" s="2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30" customHeight="1">
      <c r="A193" s="5">
        <v>192</v>
      </c>
      <c r="B193" s="6">
        <v>11810925</v>
      </c>
      <c r="C193" s="7" t="s">
        <v>155</v>
      </c>
      <c r="D193" s="8" t="s">
        <v>156</v>
      </c>
      <c r="E193" s="7" t="s">
        <v>81</v>
      </c>
      <c r="F193" s="28" t="s">
        <v>407</v>
      </c>
      <c r="G193" s="29" t="s">
        <v>372</v>
      </c>
      <c r="H193" s="25" t="s">
        <v>416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30" customHeight="1">
      <c r="A194" s="5">
        <v>193</v>
      </c>
      <c r="B194" s="6">
        <v>11910501</v>
      </c>
      <c r="C194" s="7" t="s">
        <v>153</v>
      </c>
      <c r="D194" s="8" t="s">
        <v>156</v>
      </c>
      <c r="E194" s="7" t="s">
        <v>81</v>
      </c>
      <c r="F194" s="28"/>
      <c r="G194" s="30"/>
      <c r="H194" s="2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30" customHeight="1">
      <c r="A195" s="5">
        <v>194</v>
      </c>
      <c r="B195" s="6">
        <v>11911409</v>
      </c>
      <c r="C195" s="7" t="s">
        <v>257</v>
      </c>
      <c r="D195" s="8" t="s">
        <v>258</v>
      </c>
      <c r="E195" s="7" t="s">
        <v>81</v>
      </c>
      <c r="F195" s="28" t="s">
        <v>405</v>
      </c>
      <c r="G195" s="30"/>
      <c r="H195" s="2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30" customHeight="1">
      <c r="A196" s="5">
        <v>195</v>
      </c>
      <c r="B196" s="6">
        <v>11911716</v>
      </c>
      <c r="C196" s="7" t="s">
        <v>259</v>
      </c>
      <c r="D196" s="8" t="s">
        <v>258</v>
      </c>
      <c r="E196" s="7" t="s">
        <v>81</v>
      </c>
      <c r="F196" s="28"/>
      <c r="G196" s="30"/>
      <c r="H196" s="2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30" customHeight="1">
      <c r="A197" s="5">
        <v>196</v>
      </c>
      <c r="B197" s="6">
        <v>12010320</v>
      </c>
      <c r="C197" s="7" t="s">
        <v>105</v>
      </c>
      <c r="D197" s="8" t="s">
        <v>106</v>
      </c>
      <c r="E197" s="7" t="s">
        <v>81</v>
      </c>
      <c r="F197" s="28" t="s">
        <v>408</v>
      </c>
      <c r="G197" s="30"/>
      <c r="H197" s="2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30" customHeight="1">
      <c r="A198" s="5">
        <v>197</v>
      </c>
      <c r="B198" s="6">
        <v>12013019</v>
      </c>
      <c r="C198" s="7" t="s">
        <v>108</v>
      </c>
      <c r="D198" s="8" t="s">
        <v>106</v>
      </c>
      <c r="E198" s="7" t="s">
        <v>81</v>
      </c>
      <c r="F198" s="28"/>
      <c r="G198" s="31"/>
      <c r="H198" s="2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30" customHeight="1">
      <c r="A199" s="5">
        <v>198</v>
      </c>
      <c r="B199" s="6">
        <v>11911701</v>
      </c>
      <c r="C199" s="7" t="s">
        <v>149</v>
      </c>
      <c r="D199" s="8" t="s">
        <v>360</v>
      </c>
      <c r="E199" s="7" t="s">
        <v>81</v>
      </c>
      <c r="F199" s="29" t="s">
        <v>407</v>
      </c>
      <c r="G199" s="29" t="s">
        <v>371</v>
      </c>
      <c r="H199" s="22">
        <v>6842442673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30" customHeight="1">
      <c r="A200" s="5">
        <v>199</v>
      </c>
      <c r="B200" s="6">
        <v>11911707</v>
      </c>
      <c r="C200" s="7" t="s">
        <v>294</v>
      </c>
      <c r="D200" s="8" t="s">
        <v>359</v>
      </c>
      <c r="E200" s="7" t="s">
        <v>81</v>
      </c>
      <c r="F200" s="31"/>
      <c r="G200" s="30"/>
      <c r="H200" s="2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30" customHeight="1">
      <c r="A201" s="5">
        <v>200</v>
      </c>
      <c r="B201" s="6">
        <v>11910236</v>
      </c>
      <c r="C201" s="7" t="s">
        <v>245</v>
      </c>
      <c r="D201" s="8" t="s">
        <v>80</v>
      </c>
      <c r="E201" s="7" t="s">
        <v>81</v>
      </c>
      <c r="F201" s="28" t="s">
        <v>405</v>
      </c>
      <c r="G201" s="30"/>
      <c r="H201" s="2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30" customHeight="1">
      <c r="A202" s="5">
        <v>201</v>
      </c>
      <c r="B202" s="6">
        <v>11910903</v>
      </c>
      <c r="C202" s="7" t="s">
        <v>246</v>
      </c>
      <c r="D202" s="8" t="s">
        <v>80</v>
      </c>
      <c r="E202" s="7" t="s">
        <v>81</v>
      </c>
      <c r="F202" s="28"/>
      <c r="G202" s="30"/>
      <c r="H202" s="2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30" customHeight="1">
      <c r="A203" s="5">
        <v>202</v>
      </c>
      <c r="B203" s="6">
        <v>11913003</v>
      </c>
      <c r="C203" s="7" t="s">
        <v>79</v>
      </c>
      <c r="D203" s="8" t="s">
        <v>80</v>
      </c>
      <c r="E203" s="7" t="s">
        <v>81</v>
      </c>
      <c r="F203" s="28"/>
      <c r="G203" s="30"/>
      <c r="H203" s="2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30" customHeight="1">
      <c r="A204" s="5">
        <v>203</v>
      </c>
      <c r="B204" s="6">
        <v>11911611</v>
      </c>
      <c r="C204" s="7" t="s">
        <v>307</v>
      </c>
      <c r="D204" s="8" t="s">
        <v>308</v>
      </c>
      <c r="E204" s="7" t="s">
        <v>58</v>
      </c>
      <c r="F204" s="28" t="s">
        <v>408</v>
      </c>
      <c r="G204" s="30"/>
      <c r="H204" s="2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30" customHeight="1">
      <c r="A205" s="5">
        <v>204</v>
      </c>
      <c r="B205" s="6">
        <v>11910405</v>
      </c>
      <c r="C205" s="7" t="s">
        <v>305</v>
      </c>
      <c r="D205" s="8" t="s">
        <v>306</v>
      </c>
      <c r="E205" s="7" t="s">
        <v>58</v>
      </c>
      <c r="F205" s="28"/>
      <c r="G205" s="30"/>
      <c r="H205" s="2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30" customHeight="1">
      <c r="A206" s="5">
        <v>205</v>
      </c>
      <c r="B206" s="6">
        <v>11910912</v>
      </c>
      <c r="C206" s="7" t="s">
        <v>317</v>
      </c>
      <c r="D206" s="8" t="s">
        <v>306</v>
      </c>
      <c r="E206" s="7" t="s">
        <v>58</v>
      </c>
      <c r="F206" s="28"/>
      <c r="G206" s="30"/>
      <c r="H206" s="2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30" customHeight="1">
      <c r="A207" s="5">
        <v>206</v>
      </c>
      <c r="B207" s="6">
        <v>11910926</v>
      </c>
      <c r="C207" s="7" t="s">
        <v>326</v>
      </c>
      <c r="D207" s="8" t="s">
        <v>57</v>
      </c>
      <c r="E207" s="7" t="s">
        <v>58</v>
      </c>
      <c r="F207" s="28" t="s">
        <v>409</v>
      </c>
      <c r="G207" s="30"/>
      <c r="H207" s="2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30" customHeight="1">
      <c r="A208" s="5">
        <v>207</v>
      </c>
      <c r="B208" s="6">
        <v>11912716</v>
      </c>
      <c r="C208" s="7" t="s">
        <v>327</v>
      </c>
      <c r="D208" s="8" t="s">
        <v>57</v>
      </c>
      <c r="E208" s="7" t="s">
        <v>58</v>
      </c>
      <c r="F208" s="28"/>
      <c r="G208" s="31"/>
      <c r="H208" s="2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30" customHeight="1">
      <c r="A209" s="5">
        <v>208</v>
      </c>
      <c r="B209" s="6">
        <v>11911740</v>
      </c>
      <c r="C209" s="7" t="s">
        <v>236</v>
      </c>
      <c r="D209" s="8" t="s">
        <v>237</v>
      </c>
      <c r="E209" s="7" t="s">
        <v>58</v>
      </c>
      <c r="F209" s="28" t="s">
        <v>407</v>
      </c>
      <c r="G209" s="29" t="s">
        <v>370</v>
      </c>
      <c r="H209" s="22" t="s">
        <v>427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30" customHeight="1">
      <c r="A210" s="5">
        <v>209</v>
      </c>
      <c r="B210" s="6">
        <v>11912906</v>
      </c>
      <c r="C210" s="7" t="s">
        <v>238</v>
      </c>
      <c r="D210" s="8" t="s">
        <v>237</v>
      </c>
      <c r="E210" s="7" t="s">
        <v>58</v>
      </c>
      <c r="F210" s="28"/>
      <c r="G210" s="30"/>
      <c r="H210" s="2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30" customHeight="1">
      <c r="A211" s="5">
        <v>210</v>
      </c>
      <c r="B211" s="6">
        <v>11911202</v>
      </c>
      <c r="C211" s="7" t="s">
        <v>324</v>
      </c>
      <c r="D211" s="8" t="s">
        <v>213</v>
      </c>
      <c r="E211" s="7" t="s">
        <v>111</v>
      </c>
      <c r="F211" s="28" t="s">
        <v>405</v>
      </c>
      <c r="G211" s="30"/>
      <c r="H211" s="2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30" customHeight="1">
      <c r="A212" s="5">
        <v>211</v>
      </c>
      <c r="B212" s="6">
        <v>11911827</v>
      </c>
      <c r="C212" s="7" t="s">
        <v>212</v>
      </c>
      <c r="D212" s="8" t="s">
        <v>213</v>
      </c>
      <c r="E212" s="7" t="s">
        <v>111</v>
      </c>
      <c r="F212" s="28"/>
      <c r="G212" s="30"/>
      <c r="H212" s="2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30" customHeight="1">
      <c r="A213" s="5">
        <v>212</v>
      </c>
      <c r="B213" s="6">
        <v>11911203</v>
      </c>
      <c r="C213" s="7" t="s">
        <v>269</v>
      </c>
      <c r="D213" s="8" t="s">
        <v>363</v>
      </c>
      <c r="E213" s="7" t="s">
        <v>111</v>
      </c>
      <c r="F213" s="29" t="s">
        <v>408</v>
      </c>
      <c r="G213" s="30"/>
      <c r="H213" s="2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30" customHeight="1">
      <c r="A214" s="5">
        <v>213</v>
      </c>
      <c r="B214" s="6">
        <v>12012617</v>
      </c>
      <c r="C214" s="7" t="s">
        <v>411</v>
      </c>
      <c r="D214" s="8" t="s">
        <v>363</v>
      </c>
      <c r="E214" s="7" t="s">
        <v>111</v>
      </c>
      <c r="F214" s="30"/>
      <c r="G214" s="30"/>
      <c r="H214" s="2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30" customHeight="1">
      <c r="A215" s="5">
        <v>214</v>
      </c>
      <c r="B215" s="6">
        <v>11911626</v>
      </c>
      <c r="C215" s="7" t="s">
        <v>362</v>
      </c>
      <c r="D215" s="8" t="s">
        <v>364</v>
      </c>
      <c r="E215" s="7" t="s">
        <v>111</v>
      </c>
      <c r="F215" s="31"/>
      <c r="G215" s="30"/>
      <c r="H215" s="2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30" customHeight="1">
      <c r="A216" s="5">
        <v>215</v>
      </c>
      <c r="B216" s="6">
        <v>11910620</v>
      </c>
      <c r="C216" s="7" t="s">
        <v>109</v>
      </c>
      <c r="D216" s="8" t="s">
        <v>110</v>
      </c>
      <c r="E216" s="7" t="s">
        <v>111</v>
      </c>
      <c r="F216" s="28" t="s">
        <v>409</v>
      </c>
      <c r="G216" s="30"/>
      <c r="H216" s="2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30" customHeight="1">
      <c r="A217" s="5">
        <v>216</v>
      </c>
      <c r="B217" s="6">
        <v>11910738</v>
      </c>
      <c r="C217" s="7" t="s">
        <v>152</v>
      </c>
      <c r="D217" s="8" t="s">
        <v>110</v>
      </c>
      <c r="E217" s="7" t="s">
        <v>111</v>
      </c>
      <c r="F217" s="28"/>
      <c r="G217" s="31"/>
      <c r="H217" s="2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30" customHeight="1">
      <c r="A218" s="5">
        <v>217</v>
      </c>
      <c r="B218" s="6">
        <v>11911607</v>
      </c>
      <c r="C218" s="7" t="s">
        <v>160</v>
      </c>
      <c r="D218" s="8" t="s">
        <v>161</v>
      </c>
      <c r="E218" s="7" t="s">
        <v>2</v>
      </c>
      <c r="F218" s="28" t="s">
        <v>407</v>
      </c>
      <c r="G218" s="28" t="s">
        <v>369</v>
      </c>
      <c r="H218" s="26" t="s">
        <v>428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30" customHeight="1">
      <c r="A219" s="5">
        <v>218</v>
      </c>
      <c r="B219" s="6">
        <v>11911635</v>
      </c>
      <c r="C219" s="7" t="s">
        <v>278</v>
      </c>
      <c r="D219" s="8" t="s">
        <v>161</v>
      </c>
      <c r="E219" s="7" t="s">
        <v>2</v>
      </c>
      <c r="F219" s="28"/>
      <c r="G219" s="28"/>
      <c r="H219" s="2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30" customHeight="1">
      <c r="A220" s="5">
        <v>219</v>
      </c>
      <c r="B220" s="6">
        <v>11910503</v>
      </c>
      <c r="C220" s="7" t="s">
        <v>46</v>
      </c>
      <c r="D220" s="8" t="s">
        <v>47</v>
      </c>
      <c r="E220" s="7" t="s">
        <v>2</v>
      </c>
      <c r="F220" s="28" t="s">
        <v>405</v>
      </c>
      <c r="G220" s="28"/>
      <c r="H220" s="2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30" customHeight="1">
      <c r="A221" s="5">
        <v>220</v>
      </c>
      <c r="B221" s="6">
        <v>11911609</v>
      </c>
      <c r="C221" s="7" t="s">
        <v>75</v>
      </c>
      <c r="D221" s="8" t="s">
        <v>47</v>
      </c>
      <c r="E221" s="7" t="s">
        <v>2</v>
      </c>
      <c r="F221" s="28"/>
      <c r="G221" s="28"/>
      <c r="H221" s="2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30" customHeight="1">
      <c r="A222" s="5">
        <v>221</v>
      </c>
      <c r="B222" s="6">
        <v>11912017</v>
      </c>
      <c r="C222" s="7" t="s">
        <v>351</v>
      </c>
      <c r="D222" s="8" t="s">
        <v>47</v>
      </c>
      <c r="E222" s="7" t="s">
        <v>2</v>
      </c>
      <c r="F222" s="28"/>
      <c r="G222" s="28"/>
      <c r="H222" s="2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30" customHeight="1">
      <c r="A223" s="5">
        <v>222</v>
      </c>
      <c r="B223" s="6">
        <v>11912202</v>
      </c>
      <c r="C223" s="7" t="s">
        <v>162</v>
      </c>
      <c r="D223" s="8" t="s">
        <v>163</v>
      </c>
      <c r="E223" s="7" t="s">
        <v>2</v>
      </c>
      <c r="F223" s="28" t="s">
        <v>408</v>
      </c>
      <c r="G223" s="28"/>
      <c r="H223" s="2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30" customHeight="1">
      <c r="A224" s="5">
        <v>223</v>
      </c>
      <c r="B224" s="6">
        <v>11912208</v>
      </c>
      <c r="C224" s="7" t="s">
        <v>217</v>
      </c>
      <c r="D224" s="8" t="s">
        <v>163</v>
      </c>
      <c r="E224" s="7" t="s">
        <v>2</v>
      </c>
      <c r="F224" s="28"/>
      <c r="G224" s="28"/>
      <c r="H224" s="2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30" customHeight="1">
      <c r="A225" s="5">
        <v>224</v>
      </c>
      <c r="B225" s="6">
        <v>11912216</v>
      </c>
      <c r="C225" s="7" t="s">
        <v>167</v>
      </c>
      <c r="D225" s="8" t="s">
        <v>163</v>
      </c>
      <c r="E225" s="7" t="s">
        <v>2</v>
      </c>
      <c r="F225" s="28"/>
      <c r="G225" s="28"/>
      <c r="H225" s="2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30" customHeight="1">
      <c r="A226" s="5">
        <v>225</v>
      </c>
      <c r="B226" s="6">
        <v>11912908</v>
      </c>
      <c r="C226" s="7" t="s">
        <v>90</v>
      </c>
      <c r="D226" s="8" t="s">
        <v>91</v>
      </c>
      <c r="E226" s="7" t="s">
        <v>2</v>
      </c>
      <c r="F226" s="28" t="s">
        <v>407</v>
      </c>
      <c r="G226" s="28" t="s">
        <v>368</v>
      </c>
      <c r="H226" s="27" t="s">
        <v>435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30" customHeight="1">
      <c r="A227" s="5">
        <v>226</v>
      </c>
      <c r="B227" s="6">
        <v>11912709</v>
      </c>
      <c r="C227" s="7" t="s">
        <v>24</v>
      </c>
      <c r="D227" s="8" t="s">
        <v>91</v>
      </c>
      <c r="E227" s="7" t="s">
        <v>2</v>
      </c>
      <c r="F227" s="28"/>
      <c r="G227" s="28"/>
      <c r="H227" s="2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30" customHeight="1">
      <c r="A228" s="5">
        <v>227</v>
      </c>
      <c r="B228" s="6">
        <v>11911324</v>
      </c>
      <c r="C228" s="7" t="s">
        <v>150</v>
      </c>
      <c r="D228" s="8" t="s">
        <v>151</v>
      </c>
      <c r="E228" s="7" t="s">
        <v>2</v>
      </c>
      <c r="F228" s="28"/>
      <c r="G228" s="28"/>
      <c r="H228" s="2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30" customHeight="1">
      <c r="A229" s="5">
        <v>228</v>
      </c>
      <c r="B229" s="6">
        <v>11910906</v>
      </c>
      <c r="C229" s="7" t="s">
        <v>0</v>
      </c>
      <c r="D229" s="8" t="s">
        <v>1</v>
      </c>
      <c r="E229" s="7" t="s">
        <v>2</v>
      </c>
      <c r="F229" s="28" t="s">
        <v>405</v>
      </c>
      <c r="G229" s="28"/>
      <c r="H229" s="2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30" customHeight="1">
      <c r="A230" s="5">
        <v>229</v>
      </c>
      <c r="B230" s="6">
        <v>11910916</v>
      </c>
      <c r="C230" s="7" t="s">
        <v>3</v>
      </c>
      <c r="D230" s="8" t="s">
        <v>1</v>
      </c>
      <c r="E230" s="7" t="s">
        <v>2</v>
      </c>
      <c r="F230" s="28"/>
      <c r="G230" s="28"/>
      <c r="H230" s="2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30" customHeight="1">
      <c r="A231" s="5">
        <v>230</v>
      </c>
      <c r="B231" s="6">
        <v>11912218</v>
      </c>
      <c r="C231" s="7" t="s">
        <v>321</v>
      </c>
      <c r="D231" s="8" t="s">
        <v>280</v>
      </c>
      <c r="E231" s="7" t="s">
        <v>2</v>
      </c>
      <c r="F231" s="28" t="s">
        <v>408</v>
      </c>
      <c r="G231" s="28"/>
      <c r="H231" s="2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30" customHeight="1">
      <c r="A232" s="5">
        <v>231</v>
      </c>
      <c r="B232" s="6">
        <v>11911919</v>
      </c>
      <c r="C232" s="7" t="s">
        <v>325</v>
      </c>
      <c r="D232" s="8" t="s">
        <v>280</v>
      </c>
      <c r="E232" s="7" t="s">
        <v>2</v>
      </c>
      <c r="F232" s="28"/>
      <c r="G232" s="28"/>
      <c r="H232" s="2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30" customHeight="1">
      <c r="A233" s="5">
        <v>232</v>
      </c>
      <c r="B233" s="6">
        <v>11911817</v>
      </c>
      <c r="C233" s="7" t="s">
        <v>279</v>
      </c>
      <c r="D233" s="8" t="s">
        <v>280</v>
      </c>
      <c r="E233" s="7" t="s">
        <v>2</v>
      </c>
      <c r="F233" s="28"/>
      <c r="G233" s="28"/>
      <c r="H233" s="2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</sheetData>
  <autoFilter ref="B1:Y1">
    <sortState ref="B2:Y230">
      <sortCondition ref="E1"/>
    </sortState>
  </autoFilter>
  <sortState ref="B2:E230">
    <sortCondition ref="E2:E230"/>
    <sortCondition ref="D2:D230"/>
  </sortState>
  <mergeCells count="141">
    <mergeCell ref="G2:G7"/>
    <mergeCell ref="G8:G15"/>
    <mergeCell ref="G28:G38"/>
    <mergeCell ref="G16:G27"/>
    <mergeCell ref="G58:G66"/>
    <mergeCell ref="G51:G57"/>
    <mergeCell ref="G39:G50"/>
    <mergeCell ref="G84:G93"/>
    <mergeCell ref="G75:G83"/>
    <mergeCell ref="G67:G74"/>
    <mergeCell ref="G134:G142"/>
    <mergeCell ref="G125:G133"/>
    <mergeCell ref="G114:G124"/>
    <mergeCell ref="G103:G113"/>
    <mergeCell ref="G94:G102"/>
    <mergeCell ref="G158:G165"/>
    <mergeCell ref="G151:G157"/>
    <mergeCell ref="G143:G150"/>
    <mergeCell ref="G193:G198"/>
    <mergeCell ref="G182:G192"/>
    <mergeCell ref="G175:G181"/>
    <mergeCell ref="G166:G174"/>
    <mergeCell ref="G226:G233"/>
    <mergeCell ref="G218:G225"/>
    <mergeCell ref="G209:G217"/>
    <mergeCell ref="G199:G208"/>
    <mergeCell ref="F213:F215"/>
    <mergeCell ref="F5:F7"/>
    <mergeCell ref="F21:F23"/>
    <mergeCell ref="F199:F200"/>
    <mergeCell ref="F2:F4"/>
    <mergeCell ref="F11:F12"/>
    <mergeCell ref="F13:F15"/>
    <mergeCell ref="F16:F17"/>
    <mergeCell ref="F18:F20"/>
    <mergeCell ref="F56:F57"/>
    <mergeCell ref="F24:F27"/>
    <mergeCell ref="F28:F29"/>
    <mergeCell ref="F30:F32"/>
    <mergeCell ref="F33:F35"/>
    <mergeCell ref="F36:F38"/>
    <mergeCell ref="F39:F41"/>
    <mergeCell ref="F42:F44"/>
    <mergeCell ref="F45:F47"/>
    <mergeCell ref="F48:F50"/>
    <mergeCell ref="F51:F52"/>
    <mergeCell ref="F53:F55"/>
    <mergeCell ref="F114:F116"/>
    <mergeCell ref="F84:F86"/>
    <mergeCell ref="F87:F88"/>
    <mergeCell ref="F89:F90"/>
    <mergeCell ref="F91:F93"/>
    <mergeCell ref="F94:F96"/>
    <mergeCell ref="F97:F99"/>
    <mergeCell ref="F100:F102"/>
    <mergeCell ref="F103:F105"/>
    <mergeCell ref="F106:F108"/>
    <mergeCell ref="F109:F111"/>
    <mergeCell ref="F112:F113"/>
    <mergeCell ref="F82:F83"/>
    <mergeCell ref="F58:F60"/>
    <mergeCell ref="F61:F62"/>
    <mergeCell ref="F63:F64"/>
    <mergeCell ref="F65:F66"/>
    <mergeCell ref="F67:F69"/>
    <mergeCell ref="F73:F74"/>
    <mergeCell ref="F75:F76"/>
    <mergeCell ref="F77:F79"/>
    <mergeCell ref="F80:F81"/>
    <mergeCell ref="F70:F72"/>
    <mergeCell ref="F148:F150"/>
    <mergeCell ref="F117:F119"/>
    <mergeCell ref="F120:F121"/>
    <mergeCell ref="F122:F124"/>
    <mergeCell ref="F125:F127"/>
    <mergeCell ref="F128:F130"/>
    <mergeCell ref="F131:F133"/>
    <mergeCell ref="F134:F136"/>
    <mergeCell ref="F137:F139"/>
    <mergeCell ref="F140:F142"/>
    <mergeCell ref="F143:F144"/>
    <mergeCell ref="F145:F147"/>
    <mergeCell ref="F155:F157"/>
    <mergeCell ref="F158:F160"/>
    <mergeCell ref="F161:F163"/>
    <mergeCell ref="F164:F165"/>
    <mergeCell ref="F166:F168"/>
    <mergeCell ref="F169:F170"/>
    <mergeCell ref="F171:F172"/>
    <mergeCell ref="F173:F174"/>
    <mergeCell ref="F175:F176"/>
    <mergeCell ref="F193:F194"/>
    <mergeCell ref="F195:F196"/>
    <mergeCell ref="F197:F198"/>
    <mergeCell ref="F201:F203"/>
    <mergeCell ref="F204:F206"/>
    <mergeCell ref="F8:F10"/>
    <mergeCell ref="F226:F228"/>
    <mergeCell ref="F229:F230"/>
    <mergeCell ref="F231:F233"/>
    <mergeCell ref="F209:F210"/>
    <mergeCell ref="F211:F212"/>
    <mergeCell ref="F216:F217"/>
    <mergeCell ref="F218:F219"/>
    <mergeCell ref="F220:F222"/>
    <mergeCell ref="F223:F225"/>
    <mergeCell ref="F207:F208"/>
    <mergeCell ref="F180:F181"/>
    <mergeCell ref="F182:F184"/>
    <mergeCell ref="F185:F186"/>
    <mergeCell ref="F187:F189"/>
    <mergeCell ref="F190:F192"/>
    <mergeCell ref="F177:F179"/>
    <mergeCell ref="F151:F152"/>
    <mergeCell ref="F153:F154"/>
    <mergeCell ref="H2:H7"/>
    <mergeCell ref="H8:H15"/>
    <mergeCell ref="H16:H27"/>
    <mergeCell ref="H28:H38"/>
    <mergeCell ref="H39:H50"/>
    <mergeCell ref="H51:H57"/>
    <mergeCell ref="H58:H66"/>
    <mergeCell ref="H67:H74"/>
    <mergeCell ref="H75:H83"/>
    <mergeCell ref="H166:H174"/>
    <mergeCell ref="H175:H181"/>
    <mergeCell ref="H182:H192"/>
    <mergeCell ref="H193:H198"/>
    <mergeCell ref="H199:H208"/>
    <mergeCell ref="H209:H217"/>
    <mergeCell ref="H218:H225"/>
    <mergeCell ref="H226:H233"/>
    <mergeCell ref="H84:H93"/>
    <mergeCell ref="H94:H102"/>
    <mergeCell ref="H103:H113"/>
    <mergeCell ref="H114:H124"/>
    <mergeCell ref="H125:H133"/>
    <mergeCell ref="H134:H142"/>
    <mergeCell ref="H143:H150"/>
    <mergeCell ref="H151:H157"/>
    <mergeCell ref="H158:H165"/>
  </mergeCells>
  <phoneticPr fontId="1" type="noConversion"/>
  <conditionalFormatting sqref="C234:C1048576 C189:C232 C105:C155 C157:C187 C2:C103">
    <cfRule type="duplicateValues" dxfId="15" priority="16"/>
  </conditionalFormatting>
  <conditionalFormatting sqref="C188">
    <cfRule type="duplicateValues" dxfId="14" priority="15"/>
  </conditionalFormatting>
  <conditionalFormatting sqref="C156">
    <cfRule type="duplicateValues" dxfId="13" priority="14"/>
  </conditionalFormatting>
  <conditionalFormatting sqref="C105:C1048576 C2:C103">
    <cfRule type="duplicateValues" dxfId="12" priority="13"/>
  </conditionalFormatting>
  <conditionalFormatting sqref="B105:B125 B2:B103 B127:B1048576">
    <cfRule type="duplicateValues" dxfId="11" priority="12"/>
  </conditionalFormatting>
  <conditionalFormatting sqref="C104">
    <cfRule type="duplicateValues" dxfId="10" priority="11"/>
  </conditionalFormatting>
  <conditionalFormatting sqref="C104">
    <cfRule type="duplicateValues" dxfId="9" priority="10"/>
  </conditionalFormatting>
  <conditionalFormatting sqref="B104">
    <cfRule type="duplicateValues" dxfId="8" priority="9"/>
  </conditionalFormatting>
  <conditionalFormatting sqref="G51:G1048576 G2 G39 G28 G16 G8">
    <cfRule type="duplicateValues" dxfId="7" priority="8"/>
  </conditionalFormatting>
  <conditionalFormatting sqref="G2:G1048576">
    <cfRule type="duplicateValues" dxfId="6" priority="6"/>
    <cfRule type="duplicateValues" dxfId="5" priority="7"/>
  </conditionalFormatting>
  <conditionalFormatting sqref="B1">
    <cfRule type="duplicateValues" dxfId="4" priority="5"/>
  </conditionalFormatting>
  <conditionalFormatting sqref="B126">
    <cfRule type="duplicateValues" dxfId="3" priority="4"/>
  </conditionalFormatting>
  <conditionalFormatting sqref="H51:H233 H2 H39 H28 H16 H8">
    <cfRule type="duplicateValues" dxfId="2" priority="3"/>
  </conditionalFormatting>
  <conditionalFormatting sqref="H2:H233">
    <cfRule type="duplicateValues" dxfId="1" priority="1"/>
    <cfRule type="duplicateValues" dxfId="0" priority="2"/>
  </conditionalFormatting>
  <hyperlinks>
    <hyperlink ref="H193" r:id="rId1" location="腾讯会议：761-480-1638"/>
    <hyperlink ref="H8" r:id="rId2"/>
    <hyperlink ref="H218" r:id="rId3"/>
    <hyperlink ref="H75" r:id="rId4" location="腾讯会议：516-469-938"/>
  </hyperlinks>
  <pageMargins left="0.7" right="0.7" top="0.75" bottom="0.75" header="0.3" footer="0.3"/>
  <pageSetup paperSize="9"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2022年春季学期《创新实践》项目信息汇总表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ai zhang</cp:lastModifiedBy>
  <dcterms:created xsi:type="dcterms:W3CDTF">2022-02-22T02:51:22Z</dcterms:created>
  <dcterms:modified xsi:type="dcterms:W3CDTF">2022-03-25T06:54:53Z</dcterms:modified>
</cp:coreProperties>
</file>