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customXmlProperties+xml" PartName="/customXml/itemProps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827"/>
  <workbookPr codeName="ThisWorkbook"/>
  <mc:AlternateContent xmlns:mc="http://schemas.openxmlformats.org/markup-compatibility/2006">
    <mc:Choice Requires="x15">
      <x15ac:absPath xmlns:x15ac="http://schemas.microsoft.com/office/spreadsheetml/2010/11/ac" url="D:\cdc02\design\DataTool\develop\Config\Excels\"/>
    </mc:Choice>
  </mc:AlternateContent>
  <xr:revisionPtr revIDLastSave="0" documentId="13_ncr:1_{B87507A7-1DAD-4C7A-B439-AFCFA8DBAFDB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Animation" sheetId="1" r:id="rId1"/>
    <sheet name="AnimationSet" sheetId="2" r:id="rId2"/>
  </sheets>
  <definedNames>
    <definedName name="_xlnm._FilterDatabase" localSheetId="0" hidden="1">Animation!$A$1:$C$11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<sst xmlns="http://schemas.openxmlformats.org/spreadsheetml/2006/main" count="283" uniqueCount="283">
  <si>
    <t>导出C/S</t>
  </si>
  <si>
    <t>C</t>
  </si>
  <si>
    <t/>
  </si>
  <si>
    <t>字段类型</t>
  </si>
  <si>
    <t>uint</t>
  </si>
  <si>
    <t>string</t>
  </si>
  <si>
    <t>int</t>
  </si>
  <si>
    <t>字段名称</t>
  </si>
  <si>
    <t>KEY</t>
  </si>
  <si>
    <t>Name</t>
  </si>
  <si>
    <t>LoopCountMin</t>
  </si>
  <si>
    <t>LoopCountMax</t>
  </si>
  <si>
    <t>默认值</t>
  </si>
  <si>
    <t>#不导出</t>
  </si>
  <si>
    <t>唯一ID</t>
  </si>
  <si>
    <t>动作名称</t>
  </si>
  <si>
    <t xml:space="preserve">0-循环播放
&gt;0-循环次数最小值</t>
  </si>
  <si>
    <t>循环次数最大值</t>
  </si>
  <si>
    <t>备注不导出</t>
  </si>
  <si>
    <t>Idle01</t>
  </si>
  <si>
    <t>枪兵待机-普通</t>
  </si>
  <si>
    <t>Idle02</t>
  </si>
  <si>
    <t>枪兵待机-特殊</t>
  </si>
  <si>
    <t>Attack01</t>
  </si>
  <si>
    <t>枪兵攻击-重击</t>
  </si>
  <si>
    <t>Attack02</t>
  </si>
  <si>
    <t>枪兵攻击-普攻</t>
  </si>
  <si>
    <t>Run01</t>
  </si>
  <si>
    <t>枪兵跑动</t>
  </si>
  <si>
    <t>Walk01</t>
  </si>
  <si>
    <t>枪兵行走</t>
  </si>
  <si>
    <t>弓兵待机-普通</t>
  </si>
  <si>
    <t>弓兵待机-特殊</t>
  </si>
  <si>
    <t>弓兵攻击-重击</t>
  </si>
  <si>
    <t>弓兵攻击-普攻</t>
  </si>
  <si>
    <t>弓兵跑动</t>
  </si>
  <si>
    <t>弓兵行走</t>
  </si>
  <si>
    <t>英雄待机-特殊</t>
  </si>
  <si>
    <t>英雄待机-正常</t>
  </si>
  <si>
    <t>英雄攻击-普攻</t>
  </si>
  <si>
    <t>英雄攻击-重击</t>
  </si>
  <si>
    <t>英雄跑动</t>
  </si>
  <si>
    <t>英雄行走</t>
  </si>
  <si>
    <t>野蛮人双持兵待机-普通</t>
  </si>
  <si>
    <t>野蛮人双持兵待机-特殊</t>
  </si>
  <si>
    <t>野蛮人双持兵普攻</t>
  </si>
  <si>
    <t>野蛮人双持兵行走</t>
  </si>
  <si>
    <t>野蛮人BOSS待机</t>
  </si>
  <si>
    <t>野蛮人BOSS攻击-普攻</t>
  </si>
  <si>
    <t>野蛮人BOSS攻击-重击</t>
  </si>
  <si>
    <t>野蛮人BOSS行走</t>
  </si>
  <si>
    <t>恐龙待机-普通</t>
  </si>
  <si>
    <t>恐龙普攻-普通</t>
  </si>
  <si>
    <t>恐龙普攻-重击</t>
  </si>
  <si>
    <t>恐龙移动-行走</t>
  </si>
  <si>
    <t>恐龙待机-特殊</t>
  </si>
  <si>
    <t>Move01</t>
  </si>
  <si>
    <t>居民走路</t>
  </si>
  <si>
    <t>居民待机1-晃动</t>
  </si>
  <si>
    <t>居民待机2-展望</t>
  </si>
  <si>
    <t>Idle04</t>
  </si>
  <si>
    <t>居民待机3-伸懒腰</t>
  </si>
  <si>
    <t>Idle05</t>
  </si>
  <si>
    <t>居民待机4-打招呼</t>
  </si>
  <si>
    <t>居民跑步</t>
  </si>
  <si>
    <t>Chat01</t>
  </si>
  <si>
    <t>居民聊天</t>
  </si>
  <si>
    <t>Chat02</t>
  </si>
  <si>
    <t>居民走路聊天</t>
  </si>
  <si>
    <t>PutUp01</t>
  </si>
  <si>
    <t>居民建造</t>
  </si>
  <si>
    <t>Carry01</t>
  </si>
  <si>
    <t>居民抱着东西</t>
  </si>
  <si>
    <t>Carry02</t>
  </si>
  <si>
    <t>居民扛着东西</t>
  </si>
  <si>
    <t>PickUp01</t>
  </si>
  <si>
    <t>居民蹲地拿东西</t>
  </si>
  <si>
    <t>Logging01</t>
  </si>
  <si>
    <t>居民砍树</t>
  </si>
  <si>
    <t>Spearfish01</t>
  </si>
  <si>
    <t>居民叉鱼</t>
  </si>
  <si>
    <t>Collection01</t>
  </si>
  <si>
    <t>居民采集果实</t>
  </si>
  <si>
    <t>Eat01</t>
  </si>
  <si>
    <t>居民吃东西</t>
  </si>
  <si>
    <t>Celebrate01</t>
  </si>
  <si>
    <t>居民庆祝</t>
  </si>
  <si>
    <t>Dig01</t>
  </si>
  <si>
    <t>居民挖掘</t>
  </si>
  <si>
    <t>Throw01</t>
  </si>
  <si>
    <t>居民投掷攻击</t>
  </si>
  <si>
    <t>Diving01</t>
  </si>
  <si>
    <t>居民跳水</t>
  </si>
  <si>
    <t>Swim01</t>
  </si>
  <si>
    <t>居民游泳</t>
  </si>
  <si>
    <t>SeabedCollection01</t>
  </si>
  <si>
    <t>居民原地水中采摘</t>
  </si>
  <si>
    <t>Command01</t>
  </si>
  <si>
    <t>居民指挥</t>
  </si>
  <si>
    <t>Patrol02</t>
  </si>
  <si>
    <t>居民拿火把移动</t>
  </si>
  <si>
    <t>Patrol01</t>
  </si>
  <si>
    <t>居民拿火把待机</t>
  </si>
  <si>
    <t>Patrol03</t>
  </si>
  <si>
    <t>居民拿火把张望</t>
  </si>
  <si>
    <t>Die01</t>
  </si>
  <si>
    <t>章鱼死亡</t>
  </si>
  <si>
    <t>Enter01</t>
  </si>
  <si>
    <t>章鱼进入</t>
  </si>
  <si>
    <t>章鱼待机</t>
  </si>
  <si>
    <t>Summon01</t>
  </si>
  <si>
    <t>章鱼召唤</t>
  </si>
  <si>
    <t>触手死亡</t>
  </si>
  <si>
    <t>触手进入1</t>
  </si>
  <si>
    <t>Enter02</t>
  </si>
  <si>
    <t>触手进入2</t>
  </si>
  <si>
    <t>Enter03</t>
  </si>
  <si>
    <t>触手进入3</t>
  </si>
  <si>
    <t>触手待机1</t>
  </si>
  <si>
    <t>触手待机2</t>
  </si>
  <si>
    <t>触手召唤</t>
  </si>
  <si>
    <t>鹿移动</t>
  </si>
  <si>
    <t>鹿待机</t>
  </si>
  <si>
    <t>Run</t>
  </si>
  <si>
    <t>鹿逃跑</t>
  </si>
  <si>
    <t>Die</t>
  </si>
  <si>
    <t>鹿死亡</t>
  </si>
  <si>
    <t>鹿攻击</t>
  </si>
  <si>
    <t>熊移动</t>
  </si>
  <si>
    <t>熊待机-普通</t>
  </si>
  <si>
    <t>熊待机-特殊</t>
  </si>
  <si>
    <t>熊攻击-普攻</t>
  </si>
  <si>
    <t>熊攻击-重击</t>
  </si>
  <si>
    <t>熊死亡</t>
  </si>
  <si>
    <t>move</t>
  </si>
  <si>
    <t>象移动</t>
  </si>
  <si>
    <t>idle</t>
  </si>
  <si>
    <t>象待机</t>
  </si>
  <si>
    <t>attack</t>
  </si>
  <si>
    <t>象攻击</t>
  </si>
  <si>
    <t>die</t>
  </si>
  <si>
    <t>象死亡</t>
  </si>
  <si>
    <t>象奔跑</t>
  </si>
  <si>
    <t>狼行走</t>
  </si>
  <si>
    <t>狼待机-普通</t>
  </si>
  <si>
    <t>狼待机-特殊</t>
  </si>
  <si>
    <t>狼攻击-重击</t>
  </si>
  <si>
    <t>狼攻击-普攻</t>
  </si>
  <si>
    <t>狼死亡</t>
  </si>
  <si>
    <t>Open</t>
  </si>
  <si>
    <t>城墙-打开动画</t>
  </si>
  <si>
    <t>DoorClosed</t>
  </si>
  <si>
    <t>城墙-关门动画</t>
  </si>
  <si>
    <t>Close</t>
  </si>
  <si>
    <t>城墙-关闭状态</t>
  </si>
  <si>
    <t>Standby</t>
  </si>
  <si>
    <t>城墙-打开状态</t>
  </si>
  <si>
    <t>关隘-关闭状态</t>
  </si>
  <si>
    <t>关隘-打开动画</t>
  </si>
  <si>
    <t>关隘-打开状态</t>
  </si>
  <si>
    <t>导出C/S/BIN/LUA</t>
  </si>
  <si>
    <t>C/BIN</t>
  </si>
  <si>
    <t>uint[]</t>
  </si>
  <si>
    <t>bool</t>
  </si>
  <si>
    <t>Animation</t>
  </si>
  <si>
    <t>AnimationPlayMode</t>
  </si>
  <si>
    <t>AnimationWeight</t>
  </si>
  <si>
    <t>AnimLoop</t>
  </si>
  <si>
    <t xml:space="preserve">播放类型
0-随机播放
1-顺序播放</t>
  </si>
  <si>
    <t>随机权重</t>
  </si>
  <si>
    <t>是否循环播放</t>
  </si>
  <si>
    <t>工人待机</t>
  </si>
  <si>
    <t>201*202*203*204</t>
  </si>
  <si>
    <t>工人跑</t>
  </si>
  <si>
    <t>工人监工不走的状态</t>
  </si>
  <si>
    <t>201*202*401*1201</t>
  </si>
  <si>
    <t>居民闲逛</t>
  </si>
  <si>
    <t>居民待机</t>
  </si>
  <si>
    <t>居民抱东西</t>
  </si>
  <si>
    <t>空手跑动回工人小屋</t>
  </si>
  <si>
    <t>捕鱼（叉鱼）</t>
  </si>
  <si>
    <t>采集野果子</t>
  </si>
  <si>
    <t>吃东西</t>
  </si>
  <si>
    <t>工人边走路，边聊天</t>
  </si>
  <si>
    <t>101*402</t>
  </si>
  <si>
    <t>工人巡逻AI表现</t>
  </si>
  <si>
    <t>居民沮丧</t>
  </si>
  <si>
    <t>201*202*401</t>
  </si>
  <si>
    <t>居民跳水后游泳</t>
  </si>
  <si>
    <t>1601*1602</t>
  </si>
  <si>
    <t>居民采集珊瑚</t>
  </si>
  <si>
    <t>居民伐木小屋工作</t>
  </si>
  <si>
    <t>1604*1001</t>
  </si>
  <si>
    <t>1606*1607</t>
  </si>
  <si>
    <t>居民需求对话-待机</t>
  </si>
  <si>
    <t>居民需求对话-闲逛</t>
  </si>
  <si>
    <t>居民需求对话-满足</t>
  </si>
  <si>
    <t>居民需求对话-拒绝</t>
  </si>
  <si>
    <t>#战斗部队类（1000开始，100个为一个小类）</t>
  </si>
  <si>
    <t>#士兵类</t>
  </si>
  <si>
    <t>枪兵待机</t>
  </si>
  <si>
    <t>1*2</t>
  </si>
  <si>
    <t>300*100</t>
  </si>
  <si>
    <t>枪兵攻击</t>
  </si>
  <si>
    <t>3*4</t>
  </si>
  <si>
    <t>枪兵移动</t>
  </si>
  <si>
    <t>枪兵追击</t>
  </si>
  <si>
    <t>枪兵溃逃</t>
  </si>
  <si>
    <t>枪兵死亡</t>
  </si>
  <si>
    <t>弓兵待机</t>
  </si>
  <si>
    <t>弓兵攻击</t>
  </si>
  <si>
    <t>弓兵移动</t>
  </si>
  <si>
    <t>弓兵追击</t>
  </si>
  <si>
    <t>弓兵溃逃</t>
  </si>
  <si>
    <t>弓兵死亡</t>
  </si>
  <si>
    <t>#武将类</t>
  </si>
  <si>
    <t>武将待机</t>
  </si>
  <si>
    <t>21*22</t>
  </si>
  <si>
    <t>100*300</t>
  </si>
  <si>
    <t>武将攻击</t>
  </si>
  <si>
    <t>23*24</t>
  </si>
  <si>
    <t>武将移动</t>
  </si>
  <si>
    <t>武将追击</t>
  </si>
  <si>
    <t>武将溃逃</t>
  </si>
  <si>
    <t>武将死亡</t>
  </si>
  <si>
    <t>#怪物类</t>
  </si>
  <si>
    <t>#</t>
  </si>
  <si>
    <t>通用士兵</t>
  </si>
  <si>
    <t>怪物兵待机</t>
  </si>
  <si>
    <t>31*32</t>
  </si>
  <si>
    <t>怪物兵攻击</t>
  </si>
  <si>
    <t>怪物兵移动</t>
  </si>
  <si>
    <t>怪物兵追击</t>
  </si>
  <si>
    <t>怪物兵溃逃</t>
  </si>
  <si>
    <t>怪物兵死亡</t>
  </si>
  <si>
    <t>通用头领</t>
  </si>
  <si>
    <t>怪物BOSS待机</t>
  </si>
  <si>
    <t>怪物BOSS攻击</t>
  </si>
  <si>
    <t>42*43</t>
  </si>
  <si>
    <t>怪物BOSS移动</t>
  </si>
  <si>
    <t>怪物BOSS追击</t>
  </si>
  <si>
    <t>怪物BOSS溃逃</t>
  </si>
  <si>
    <t>怪物BOSS死亡</t>
  </si>
  <si>
    <t>恐龙BOSS-10月版本</t>
  </si>
  <si>
    <t>恐龙待机</t>
  </si>
  <si>
    <t>51*55</t>
  </si>
  <si>
    <t>恐龙攻击</t>
  </si>
  <si>
    <t>52*53</t>
  </si>
  <si>
    <t>恐龙移动</t>
  </si>
  <si>
    <t>恐龙追击</t>
  </si>
  <si>
    <t>恐龙溃逃</t>
  </si>
  <si>
    <t>恐龙死亡</t>
  </si>
  <si>
    <t>#场景元素类（2000开始，100为一个小类）</t>
  </si>
  <si>
    <t>#动物类</t>
  </si>
  <si>
    <t>#大象通用</t>
  </si>
  <si>
    <t>大象待机</t>
  </si>
  <si>
    <t>大象攻击</t>
  </si>
  <si>
    <t>大象移动</t>
  </si>
  <si>
    <t>大象死亡</t>
  </si>
  <si>
    <t>#狼</t>
  </si>
  <si>
    <t>狼待机</t>
  </si>
  <si>
    <t>2311*2312</t>
  </si>
  <si>
    <t>狼攻击</t>
  </si>
  <si>
    <t>2322*2321</t>
  </si>
  <si>
    <t>狼移动</t>
  </si>
  <si>
    <t>#熊</t>
  </si>
  <si>
    <t>熊待机</t>
  </si>
  <si>
    <t>2111*2112</t>
  </si>
  <si>
    <t>熊攻击</t>
  </si>
  <si>
    <t>2121*2122</t>
  </si>
  <si>
    <t>#鹿</t>
  </si>
  <si>
    <t>章鱼</t>
  </si>
  <si>
    <t>章鱼入场</t>
  </si>
  <si>
    <t>触手入场</t>
  </si>
  <si>
    <t>1712*1713*1714</t>
  </si>
  <si>
    <t>100*100*100</t>
  </si>
  <si>
    <t>触手待机</t>
  </si>
  <si>
    <t>1715*1716</t>
  </si>
  <si>
    <t>100*100</t>
  </si>
  <si>
    <t>城门</t>
  </si>
  <si>
    <t>城墙开门</t>
  </si>
  <si>
    <t>城墙关门</t>
  </si>
  <si>
    <t>关隘开门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</si>
</sst>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 [$¥-804]* #,##0.000_ ;_ [$¥-804]* \-#,##0.000_ ;_ [$¥-804]* &quot;-&quot;??_ ;_ @_ "/>
    <numFmt numFmtId="177" formatCode="0_ "/>
  </numFmts>
  <fonts count="11">
    <font>
      <sz val="11"/>
      <color theme="1"/>
      <name val="等线"/>
      <charset val="134"/>
      <scheme val="minor"/>
    </font>
    <font>
      <b/>
      <sz val="10"/>
      <name val="微软雅黑"/>
      <charset val="134"/>
    </font>
    <font>
      <b/>
      <sz val="10"/>
      <color indexed="42"/>
      <name val="微软雅黑"/>
      <charset val="134"/>
    </font>
    <font>
      <sz val="10"/>
      <color indexed="42"/>
      <name val="微软雅黑"/>
      <charset val="134"/>
    </font>
    <font>
      <sz val="10"/>
      <color rgb="FFFF0000"/>
      <name val="微软雅黑"/>
      <charset val="134"/>
    </font>
    <font>
      <sz val="10"/>
      <color theme="1"/>
      <name val="微软雅黑"/>
      <charset val="134"/>
    </font>
    <font>
      <sz val="10"/>
      <name val="微软雅黑"/>
      <charset val="134"/>
    </font>
    <font>
      <b/>
      <sz val="10"/>
      <color theme="1"/>
      <name val="微软雅黑"/>
      <charset val="134"/>
    </font>
    <font>
      <sz val="11"/>
      <color theme="1"/>
      <name val="等线"/>
      <charset val="134"/>
      <scheme val="minor"/>
    </font>
    <font>
      <sz val="11"/>
      <color indexed="8"/>
      <name val="宋体"/>
      <charset val="134"/>
    </font>
    <font>
      <sz val="10"/>
      <color theme="1"/>
      <name val="微软雅黑"/>
      <family val="2"/>
      <charset val="134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4" tint="0.39924314096499525"/>
        <bgColor indexed="64"/>
      </patternFill>
    </fill>
    <fill>
      <patternFill patternType="solid">
        <fgColor theme="9" tint="0.3998840296639912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3">
    <xf numFmtId="0" fontId="0" fillId="0" borderId="0"/>
    <xf numFmtId="176" applyNumberFormat="1" fontId="9" applyFont="1" fillId="0" borderId="0" applyAlignment="1">
      <alignment vertical="center"/>
    </xf>
    <xf numFmtId="0" fontId="8" applyFont="1" fillId="0" borderId="0"/>
  </cellStyleXfs>
  <cellXfs count="56">
    <xf numFmtId="0" fontId="0" fillId="0" borderId="0" xfId="0"/>
    <xf numFmtId="0" fontId="1" applyFont="1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" applyFont="1" fillId="2" applyFill="1" borderId="0" xfId="0" applyAlignment="1">
      <alignment horizontal="center" vertical="center"/>
    </xf>
    <xf numFmtId="0" fontId="3" applyFont="1" fillId="2" applyFill="1" borderId="0" xfId="0" applyAlignment="1">
      <alignment horizontal="center" vertical="center"/>
    </xf>
    <xf numFmtId="0" fontId="4" applyFont="1" fillId="0" borderId="0" xfId="0"/>
    <xf numFmtId="0" fontId="5" applyFont="1" fillId="0" borderId="0" xfId="0" applyAlignment="1">
      <alignment horizontal="center" vertical="center"/>
    </xf>
    <xf numFmtId="0" fontId="5" applyFont="1" fillId="0" borderId="0" xfId="0"/>
    <xf numFmtId="0" fontId="1" applyFont="1" fillId="3" applyFill="1" borderId="1" applyBorder="1" xfId="0" applyAlignment="1">
      <alignment horizontal="center" vertical="center"/>
    </xf>
    <xf numFmtId="177" applyNumberFormat="1" fontId="1" applyFont="1" fillId="4" applyFill="1" borderId="1" applyBorder="1" xfId="1" applyAlignment="1">
      <alignment horizontal="center" vertical="center" shrinkToFit="1"/>
    </xf>
    <xf numFmtId="177" applyNumberFormat="1" fontId="1" applyFont="1" fillId="4" applyFill="1" borderId="1" applyBorder="1" xfId="1" applyAlignment="1">
      <alignment horizontal="center" vertical="center" wrapText="1" shrinkToFit="1"/>
    </xf>
    <xf numFmtId="0" fontId="6" applyFont="1" fillId="0" borderId="1" applyBorder="1" xfId="0" applyAlignment="1">
      <alignment horizontal="center" vertical="center"/>
    </xf>
    <xf numFmtId="0" fontId="5" applyFont="1" fillId="0" borderId="1" applyBorder="1" xfId="0" applyAlignment="1">
      <alignment horizontal="center" vertical="center"/>
    </xf>
    <xf numFmtId="0" fontId="5" applyFont="1" fillId="0" borderId="1" applyBorder="1" xfId="0"/>
    <xf numFmtId="0" fontId="5" applyFont="1" fillId="0" borderId="2" applyBorder="1" xfId="0" applyAlignment="1">
      <alignment horizontal="center" vertical="center"/>
    </xf>
    <xf numFmtId="0" fontId="5" applyFont="1" fillId="0" borderId="3" applyBorder="1" xfId="0" applyAlignment="1">
      <alignment horizontal="center" vertical="center"/>
    </xf>
    <xf numFmtId="0" fontId="5" applyFont="1" fillId="0" borderId="4" applyBorder="1" xfId="0" applyAlignment="1">
      <alignment horizontal="center" vertical="center"/>
    </xf>
    <xf numFmtId="0" fontId="7" applyFont="1" fillId="0" borderId="0" xfId="0" applyAlignment="1">
      <alignment horizontal="left" vertical="center"/>
    </xf>
    <xf numFmtId="0" fontId="5" applyFont="1" fillId="5" applyFill="1" borderId="1" applyBorder="1" xfId="0" applyAlignment="1">
      <alignment horizontal="center" vertical="center"/>
    </xf>
    <xf numFmtId="0" fontId="1" applyFont="1" fillId="3" applyFill="1" borderId="1" applyBorder="1" xfId="0" applyAlignment="1">
      <alignment horizontal="center" vertical="center" wrapText="1"/>
    </xf>
    <xf numFmtId="177" applyNumberFormat="1" fontId="1" applyFont="1" fillId="4" applyFill="1" borderId="3" applyBorder="1" xfId="1" applyAlignment="1">
      <alignment horizontal="center" vertical="center" shrinkToFit="1"/>
    </xf>
    <xf numFmtId="177" applyNumberFormat="1" fontId="1" applyFont="1" fillId="4" applyFill="1" borderId="3" applyBorder="1" xfId="1" applyAlignment="1">
      <alignment horizontal="center" vertical="center" wrapText="1" shrinkToFit="1"/>
    </xf>
    <xf numFmtId="0" fontId="6" applyFont="1" fillId="0" borderId="5" applyBorder="1" xfId="0" applyAlignment="1">
      <alignment horizontal="center" vertical="center"/>
    </xf>
    <xf numFmtId="0" fontId="5" applyFont="1" fillId="0" borderId="6" applyBorder="1" xfId="0" applyAlignment="1">
      <alignment horizontal="center" vertical="center"/>
    </xf>
    <xf numFmtId="0" fontId="5" applyFont="1" fillId="0" borderId="7" applyBorder="1" xfId="0" applyAlignment="1">
      <alignment horizontal="center" vertical="center"/>
    </xf>
    <xf numFmtId="0" fontId="6" applyFont="1" fillId="0" borderId="8" applyBorder="1" xfId="0" applyAlignment="1">
      <alignment horizontal="center" vertical="center"/>
    </xf>
    <xf numFmtId="0" fontId="5" applyFont="1" fillId="0" borderId="9" applyBorder="1" xfId="0" applyAlignment="1">
      <alignment horizontal="center" vertical="center"/>
    </xf>
    <xf numFmtId="0" fontId="4" applyFont="1" fillId="0" borderId="8" applyBorder="1" xfId="0" applyAlignment="1">
      <alignment horizontal="center" vertical="center"/>
    </xf>
    <xf numFmtId="0" fontId="6" applyFont="1" fillId="0" borderId="10" applyBorder="1" xfId="0" applyAlignment="1">
      <alignment horizontal="center" vertical="center"/>
    </xf>
    <xf numFmtId="0" fontId="5" applyFont="1" fillId="0" borderId="11" applyBorder="1" xfId="0" applyAlignment="1">
      <alignment horizontal="center" vertical="center"/>
    </xf>
    <xf numFmtId="0" fontId="5" applyFont="1" fillId="0" borderId="12" applyBorder="1" xfId="0" applyAlignment="1">
      <alignment horizontal="center" vertical="center"/>
    </xf>
    <xf numFmtId="0" fontId="6" applyFont="1" fillId="0" borderId="13" applyBorder="1" xfId="0" applyAlignment="1">
      <alignment horizontal="center" vertical="center"/>
    </xf>
    <xf numFmtId="0" fontId="5" applyFont="1" fillId="0" borderId="14" applyBorder="1" xfId="0" applyAlignment="1">
      <alignment horizontal="center" vertical="center"/>
    </xf>
    <xf numFmtId="0" fontId="5" applyFont="1" fillId="0" borderId="8" applyBorder="1" xfId="0" applyAlignment="1">
      <alignment horizontal="center" vertical="center"/>
    </xf>
    <xf numFmtId="0" fontId="5" applyFont="1" fillId="0" borderId="13" applyBorder="1" xfId="0" applyAlignment="1">
      <alignment horizontal="center" vertical="center"/>
    </xf>
    <xf numFmtId="0" fontId="5" applyFont="1" fillId="0" borderId="15" applyBorder="1" xfId="0" applyAlignment="1">
      <alignment horizontal="center" vertical="center"/>
    </xf>
    <xf numFmtId="0" fontId="5" applyFont="1" fillId="0" borderId="5" applyBorder="1" xfId="0" applyAlignment="1">
      <alignment horizontal="center" vertical="center"/>
    </xf>
    <xf numFmtId="0" fontId="5" applyFont="1" fillId="0" borderId="10" applyBorder="1" xfId="0" applyAlignment="1">
      <alignment horizontal="center" vertical="center"/>
    </xf>
    <xf numFmtId="0" fontId="5" applyFont="1" fillId="0" borderId="16" applyBorder="1" xfId="0" applyAlignment="1">
      <alignment horizontal="center" vertical="center"/>
    </xf>
    <xf numFmtId="0" fontId="5" applyFont="1" fillId="0" borderId="17" applyBorder="1" xfId="0" applyAlignment="1">
      <alignment horizontal="center" vertical="center"/>
    </xf>
    <xf numFmtId="0" fontId="5" applyFont="1" fillId="0" borderId="18" applyBorder="1" xfId="0" applyAlignment="1">
      <alignment horizontal="center" vertical="center"/>
    </xf>
    <xf numFmtId="0" fontId="5" applyFont="1" fillId="6" applyFill="1" borderId="1" applyBorder="1" xfId="0" applyAlignment="1">
      <alignment horizontal="center" vertical="center"/>
    </xf>
    <xf numFmtId="0" fontId="4" applyFont="1" fillId="0" borderId="11" applyBorder="1" xfId="0" applyAlignment="1">
      <alignment horizontal="center" vertical="center"/>
    </xf>
    <xf numFmtId="0" fontId="4" applyFont="1" fillId="0" borderId="1" applyBorder="1" xfId="0" applyAlignment="1">
      <alignment horizontal="center" vertical="center"/>
    </xf>
    <xf numFmtId="0" fontId="5" applyFont="1" fillId="0" borderId="7" applyBorder="1" xfId="0" applyAlignment="1">
      <alignment horizontal="center"/>
    </xf>
    <xf numFmtId="0" fontId="5" applyFont="1" fillId="0" borderId="9" applyBorder="1" xfId="0" applyAlignment="1">
      <alignment horizontal="center"/>
    </xf>
    <xf numFmtId="0" fontId="4" applyFont="1" fillId="7" applyFill="1" borderId="11" applyBorder="1" xfId="0" applyAlignment="1">
      <alignment horizontal="center" vertical="center"/>
    </xf>
    <xf numFmtId="0" fontId="5" applyFont="1" fillId="0" borderId="12" applyBorder="1" xfId="0" applyAlignment="1">
      <alignment horizontal="center"/>
    </xf>
    <xf numFmtId="0" fontId="10" applyFont="1" fillId="0" borderId="1" applyBorder="1" xfId="0" applyAlignment="1">
      <alignment horizontal="center" vertical="center"/>
    </xf>
    <xf numFmtId="0" fontId="10" applyFont="1" fillId="5" applyFill="1" borderId="1" applyBorder="1" xfId="0" applyAlignment="1">
      <alignment horizontal="center" vertical="center"/>
    </xf>
    <xf numFmtId="0" fontId="6" applyFont="1" fillId="0" borderId="16" applyBorder="1" xfId="0" applyAlignment="1">
      <alignment horizontal="center" vertical="center"/>
    </xf>
    <xf numFmtId="0" fontId="10" applyFont="1" fillId="0" borderId="11" applyBorder="1" xfId="0" applyAlignment="1">
      <alignment horizontal="center" vertical="center"/>
    </xf>
    <xf numFmtId="0" fontId="10" applyFont="1" fillId="0" borderId="9" applyBorder="1" xfId="0" applyAlignment="1">
      <alignment horizontal="center" vertical="center"/>
    </xf>
    <xf numFmtId="0" fontId="10" applyFont="1" fillId="0" borderId="7" applyBorder="1" xfId="0" applyAlignment="1">
      <alignment horizontal="center" vertical="center"/>
    </xf>
    <xf numFmtId="0" fontId="10" applyFont="1" fillId="0" borderId="12" applyBorder="1" xfId="0" applyAlignment="1">
      <alignment horizontal="center" vertical="center"/>
    </xf>
    <xf numFmtId="0" fontId="10" applyFont="1" fillId="0" borderId="1" applyBorder="1" xfId="0" applyAlignment="1">
      <alignment horizontal="left" vertical="center"/>
    </xf>
  </cellXfs>
  <cellStyles count="3">
    <cellStyle name="常规" xfId="0" builtinId="0"/>
    <cellStyle name="常规 10" xfId="1" xr:uid="{00000000-0005-0000-0000-000031000000}"/>
    <cellStyle name="常规 2" xfId="2" xr:uid="{00000000-0005-0000-0000-000032000000}"/>
  </cellStyles>
  <dxfs count="76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7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03"/>
  <sheetViews>
    <sheetView workbookViewId="0">
      <pane xSplit="2" ySplit="5" topLeftCell="C21" activePane="bottomRight" state="frozen"/>
      <selection pane="topRight"/>
      <selection pane="bottomLeft"/>
      <selection pane="bottomRight" activeCell="E33" sqref="E33"/>
    </sheetView>
  </sheetViews>
  <sheetFormatPr defaultColWidth="9" defaultRowHeight="16.5"/>
  <cols>
    <col min="1" max="1" width="7.375" customWidth="1" style="6"/>
    <col min="2" max="2" width="10.75" customWidth="1" style="6"/>
    <col min="3" max="3" width="26.5" customWidth="1" style="6"/>
    <col min="4" max="4" width="25.625" customWidth="1" style="6"/>
    <col min="5" max="5" width="16.25" customWidth="1" style="6"/>
    <col min="6" max="6" width="17.875" customWidth="1" style="7"/>
    <col min="7" max="16384" width="9" customWidth="1" style="7"/>
  </cols>
  <sheetData>
    <row r="1" s="1" customFormat="1">
      <c r="A1" s="8" t="s">
        <v>0</v>
      </c>
      <c r="B1" s="8" t="s">
        <v>1</v>
      </c>
      <c r="C1" s="8" t="s">
        <v>1</v>
      </c>
      <c r="D1" s="8" t="s">
        <v>1</v>
      </c>
      <c r="E1" s="8" t="s">
        <v>1</v>
      </c>
      <c r="F1" s="8" t="s">
        <v>2</v>
      </c>
    </row>
    <row r="2" ht="17.25" customHeight="1" s="2" customFormat="1">
      <c r="A2" s="8" t="s">
        <v>3</v>
      </c>
      <c r="B2" s="8" t="s">
        <v>4</v>
      </c>
      <c r="C2" s="8" t="s">
        <v>5</v>
      </c>
      <c r="D2" s="8" t="s">
        <v>6</v>
      </c>
      <c r="E2" s="8" t="s">
        <v>6</v>
      </c>
      <c r="F2" s="8"/>
    </row>
    <row r="3" ht="33.95" customHeight="1" s="3" customFormat="1">
      <c r="A3" s="8" t="s">
        <v>7</v>
      </c>
      <c r="B3" s="8" t="s">
        <v>8</v>
      </c>
      <c r="C3" s="8" t="s">
        <v>9</v>
      </c>
      <c r="D3" s="8" t="s">
        <v>10</v>
      </c>
      <c r="E3" s="8" t="s">
        <v>11</v>
      </c>
      <c r="F3" s="8"/>
    </row>
    <row r="4" s="4" customFormat="1">
      <c r="A4" s="8" t="s">
        <v>12</v>
      </c>
      <c r="B4" s="8"/>
      <c r="C4" s="8"/>
      <c r="D4" s="19"/>
      <c r="E4" s="19"/>
      <c r="F4" s="19"/>
    </row>
    <row r="5" ht="33" s="4" customFormat="1">
      <c r="A5" s="20" t="s">
        <v>13</v>
      </c>
      <c r="B5" s="20" t="s">
        <v>14</v>
      </c>
      <c r="C5" s="21" t="s">
        <v>15</v>
      </c>
      <c r="D5" s="21" t="s">
        <v>16</v>
      </c>
      <c r="E5" s="21" t="s">
        <v>17</v>
      </c>
      <c r="F5" s="21" t="s">
        <v>18</v>
      </c>
    </row>
    <row r="6">
      <c r="A6" s="22"/>
      <c r="B6" s="23">
        <v>1</v>
      </c>
      <c r="C6" s="23" t="s">
        <v>19</v>
      </c>
      <c r="D6" s="23">
        <v>4</v>
      </c>
      <c r="E6" s="23">
        <v>5</v>
      </c>
      <c r="F6" s="24" t="s">
        <v>20</v>
      </c>
    </row>
    <row r="7">
      <c r="A7" s="25"/>
      <c r="B7" s="12">
        <v>2</v>
      </c>
      <c r="C7" s="12" t="s">
        <v>21</v>
      </c>
      <c r="D7" s="12">
        <v>1</v>
      </c>
      <c r="E7" s="12">
        <v>1</v>
      </c>
      <c r="F7" s="26" t="s">
        <v>22</v>
      </c>
    </row>
    <row r="8">
      <c r="A8" s="25"/>
      <c r="B8" s="12">
        <v>3</v>
      </c>
      <c r="C8" s="12" t="s">
        <v>23</v>
      </c>
      <c r="D8" s="12">
        <v>4</v>
      </c>
      <c r="E8" s="12">
        <v>5</v>
      </c>
      <c r="F8" s="26" t="s">
        <v>24</v>
      </c>
    </row>
    <row r="9">
      <c r="A9" s="25"/>
      <c r="B9" s="12">
        <v>4</v>
      </c>
      <c r="C9" s="12" t="s">
        <v>25</v>
      </c>
      <c r="D9" s="12">
        <v>1</v>
      </c>
      <c r="E9" s="12">
        <v>1</v>
      </c>
      <c r="F9" s="26" t="s">
        <v>26</v>
      </c>
    </row>
    <row r="10" s="5" customFormat="1">
      <c r="A10" s="27"/>
      <c r="B10" s="12">
        <v>5</v>
      </c>
      <c r="C10" s="12" t="s">
        <v>27</v>
      </c>
      <c r="D10" s="12">
        <v>0</v>
      </c>
      <c r="E10" s="12">
        <v>0</v>
      </c>
      <c r="F10" s="26" t="s">
        <v>28</v>
      </c>
    </row>
    <row r="11">
      <c r="A11" s="28"/>
      <c r="B11" s="29">
        <v>6</v>
      </c>
      <c r="C11" s="29" t="s">
        <v>29</v>
      </c>
      <c r="D11" s="29">
        <v>0</v>
      </c>
      <c r="E11" s="29">
        <v>0</v>
      </c>
      <c r="F11" s="30" t="s">
        <v>30</v>
      </c>
    </row>
    <row r="12">
      <c r="A12" s="22"/>
      <c r="B12" s="23">
        <v>11</v>
      </c>
      <c r="C12" s="23" t="s">
        <v>19</v>
      </c>
      <c r="D12" s="23">
        <v>4</v>
      </c>
      <c r="E12" s="23">
        <v>5</v>
      </c>
      <c r="F12" s="24" t="s">
        <v>31</v>
      </c>
    </row>
    <row r="13">
      <c r="A13" s="25"/>
      <c r="B13" s="12">
        <v>12</v>
      </c>
      <c r="C13" s="12" t="s">
        <v>21</v>
      </c>
      <c r="D13" s="12">
        <v>1</v>
      </c>
      <c r="E13" s="12">
        <v>1</v>
      </c>
      <c r="F13" s="26" t="s">
        <v>32</v>
      </c>
    </row>
    <row r="14">
      <c r="A14" s="25"/>
      <c r="B14" s="12">
        <v>13</v>
      </c>
      <c r="C14" s="12" t="s">
        <v>23</v>
      </c>
      <c r="D14" s="12">
        <v>4</v>
      </c>
      <c r="E14" s="12">
        <v>5</v>
      </c>
      <c r="F14" s="26" t="s">
        <v>33</v>
      </c>
    </row>
    <row r="15">
      <c r="A15" s="25"/>
      <c r="B15" s="12">
        <v>14</v>
      </c>
      <c r="C15" s="12" t="s">
        <v>25</v>
      </c>
      <c r="D15" s="12">
        <v>1</v>
      </c>
      <c r="E15" s="12">
        <v>1</v>
      </c>
      <c r="F15" s="26" t="s">
        <v>34</v>
      </c>
    </row>
    <row r="16" s="5" customFormat="1">
      <c r="A16" s="27"/>
      <c r="B16" s="12">
        <v>15</v>
      </c>
      <c r="C16" s="12" t="s">
        <v>27</v>
      </c>
      <c r="D16" s="12">
        <v>0</v>
      </c>
      <c r="E16" s="12">
        <v>0</v>
      </c>
      <c r="F16" s="26" t="s">
        <v>35</v>
      </c>
    </row>
    <row r="17">
      <c r="A17" s="28"/>
      <c r="B17" s="29">
        <v>16</v>
      </c>
      <c r="C17" s="29" t="s">
        <v>29</v>
      </c>
      <c r="D17" s="29">
        <v>0</v>
      </c>
      <c r="E17" s="29">
        <v>0</v>
      </c>
      <c r="F17" s="30" t="s">
        <v>36</v>
      </c>
    </row>
    <row r="18">
      <c r="A18" s="22"/>
      <c r="B18" s="23">
        <v>21</v>
      </c>
      <c r="C18" s="23" t="s">
        <v>19</v>
      </c>
      <c r="D18" s="23">
        <v>1</v>
      </c>
      <c r="E18" s="23">
        <v>1</v>
      </c>
      <c r="F18" s="24" t="s">
        <v>37</v>
      </c>
    </row>
    <row r="19">
      <c r="A19" s="25"/>
      <c r="B19" s="12">
        <v>22</v>
      </c>
      <c r="C19" s="12" t="s">
        <v>21</v>
      </c>
      <c r="D19" s="12">
        <v>4</v>
      </c>
      <c r="E19" s="12">
        <v>5</v>
      </c>
      <c r="F19" s="26" t="s">
        <v>38</v>
      </c>
    </row>
    <row r="20">
      <c r="A20" s="25"/>
      <c r="B20" s="12">
        <v>23</v>
      </c>
      <c r="C20" s="12" t="s">
        <v>23</v>
      </c>
      <c r="D20" s="12">
        <v>1</v>
      </c>
      <c r="E20" s="12">
        <v>1</v>
      </c>
      <c r="F20" s="26" t="s">
        <v>39</v>
      </c>
    </row>
    <row r="21">
      <c r="A21" s="25"/>
      <c r="B21" s="12">
        <v>24</v>
      </c>
      <c r="C21" s="12" t="s">
        <v>25</v>
      </c>
      <c r="D21" s="12">
        <v>4</v>
      </c>
      <c r="E21" s="12">
        <v>5</v>
      </c>
      <c r="F21" s="26" t="s">
        <v>40</v>
      </c>
    </row>
    <row r="22">
      <c r="A22" s="25"/>
      <c r="B22" s="12">
        <v>25</v>
      </c>
      <c r="C22" s="12" t="s">
        <v>27</v>
      </c>
      <c r="D22" s="12">
        <v>0</v>
      </c>
      <c r="E22" s="12">
        <v>0</v>
      </c>
      <c r="F22" s="26" t="s">
        <v>41</v>
      </c>
    </row>
    <row r="23">
      <c r="A23" s="28"/>
      <c r="B23" s="29">
        <v>26</v>
      </c>
      <c r="C23" s="29" t="s">
        <v>29</v>
      </c>
      <c r="D23" s="29">
        <v>0</v>
      </c>
      <c r="E23" s="29">
        <v>0</v>
      </c>
      <c r="F23" s="30" t="s">
        <v>42</v>
      </c>
    </row>
    <row r="24">
      <c r="A24" s="22"/>
      <c r="B24" s="23">
        <v>31</v>
      </c>
      <c r="C24" s="23" t="s">
        <v>19</v>
      </c>
      <c r="D24" s="23">
        <v>4</v>
      </c>
      <c r="E24" s="23">
        <v>5</v>
      </c>
      <c r="F24" s="24" t="s">
        <v>43</v>
      </c>
    </row>
    <row r="25">
      <c r="A25" s="25"/>
      <c r="B25" s="12">
        <v>32</v>
      </c>
      <c r="C25" s="12" t="s">
        <v>21</v>
      </c>
      <c r="D25" s="12">
        <v>1</v>
      </c>
      <c r="E25" s="12">
        <v>1</v>
      </c>
      <c r="F25" s="26" t="s">
        <v>44</v>
      </c>
    </row>
    <row r="26">
      <c r="A26" s="25"/>
      <c r="B26" s="12">
        <v>33</v>
      </c>
      <c r="C26" s="12" t="s">
        <v>23</v>
      </c>
      <c r="D26" s="12">
        <v>0</v>
      </c>
      <c r="E26" s="12">
        <v>0</v>
      </c>
      <c r="F26" s="26" t="s">
        <v>45</v>
      </c>
    </row>
    <row r="27">
      <c r="A27" s="28"/>
      <c r="B27" s="29">
        <v>34</v>
      </c>
      <c r="C27" s="29" t="s">
        <v>29</v>
      </c>
      <c r="D27" s="29">
        <v>0</v>
      </c>
      <c r="E27" s="29">
        <v>0</v>
      </c>
      <c r="F27" s="30" t="s">
        <v>46</v>
      </c>
    </row>
    <row r="28">
      <c r="A28" s="22"/>
      <c r="B28" s="23">
        <v>41</v>
      </c>
      <c r="C28" s="23" t="s">
        <v>19</v>
      </c>
      <c r="D28" s="23">
        <v>0</v>
      </c>
      <c r="E28" s="23">
        <v>0</v>
      </c>
      <c r="F28" s="24" t="s">
        <v>47</v>
      </c>
    </row>
    <row r="29">
      <c r="A29" s="25"/>
      <c r="B29" s="12">
        <v>42</v>
      </c>
      <c r="C29" s="12" t="s">
        <v>23</v>
      </c>
      <c r="D29" s="12">
        <v>4</v>
      </c>
      <c r="E29" s="12">
        <v>5</v>
      </c>
      <c r="F29" s="26" t="s">
        <v>48</v>
      </c>
    </row>
    <row r="30">
      <c r="A30" s="25"/>
      <c r="B30" s="12">
        <v>43</v>
      </c>
      <c r="C30" s="12" t="s">
        <v>25</v>
      </c>
      <c r="D30" s="12">
        <v>1</v>
      </c>
      <c r="E30" s="12">
        <v>1</v>
      </c>
      <c r="F30" s="26" t="s">
        <v>49</v>
      </c>
    </row>
    <row r="31" ht="17.25">
      <c r="A31" s="31"/>
      <c r="B31" s="15">
        <v>44</v>
      </c>
      <c r="C31" s="15" t="s">
        <v>29</v>
      </c>
      <c r="D31" s="15">
        <v>0</v>
      </c>
      <c r="E31" s="15">
        <v>0</v>
      </c>
      <c r="F31" s="32" t="s">
        <v>50</v>
      </c>
    </row>
    <row r="32">
      <c r="A32" s="22"/>
      <c r="B32" s="23">
        <v>51</v>
      </c>
      <c r="C32" s="23" t="s">
        <v>19</v>
      </c>
      <c r="D32" s="23">
        <v>4</v>
      </c>
      <c r="E32" s="23">
        <v>5</v>
      </c>
      <c r="F32" s="53" t="s">
        <v>51</v>
      </c>
    </row>
    <row r="33">
      <c r="A33" s="25"/>
      <c r="B33" s="12">
        <v>52</v>
      </c>
      <c r="C33" s="12" t="s">
        <v>23</v>
      </c>
      <c r="D33" s="12">
        <v>4</v>
      </c>
      <c r="E33" s="12">
        <v>5</v>
      </c>
      <c r="F33" s="52" t="s">
        <v>52</v>
      </c>
    </row>
    <row r="34">
      <c r="A34" s="25"/>
      <c r="B34" s="12">
        <v>53</v>
      </c>
      <c r="C34" s="12" t="s">
        <v>25</v>
      </c>
      <c r="D34" s="12">
        <v>1</v>
      </c>
      <c r="E34" s="12">
        <v>1</v>
      </c>
      <c r="F34" s="52" t="s">
        <v>53</v>
      </c>
    </row>
    <row r="35">
      <c r="A35" s="25"/>
      <c r="B35" s="12">
        <v>54</v>
      </c>
      <c r="C35" s="12" t="s">
        <v>29</v>
      </c>
      <c r="D35" s="12">
        <v>0</v>
      </c>
      <c r="E35" s="12">
        <v>0</v>
      </c>
      <c r="F35" s="52" t="s">
        <v>54</v>
      </c>
    </row>
    <row r="36" ht="17.25">
      <c r="A36" s="28"/>
      <c r="B36" s="29">
        <v>55</v>
      </c>
      <c r="C36" s="51" t="s">
        <v>21</v>
      </c>
      <c r="D36" s="29">
        <v>1</v>
      </c>
      <c r="E36" s="29">
        <v>1</v>
      </c>
      <c r="F36" s="54" t="s">
        <v>55</v>
      </c>
    </row>
    <row r="37">
      <c r="A37" s="50"/>
      <c r="B37" s="39">
        <v>101</v>
      </c>
      <c r="C37" s="39" t="s">
        <v>56</v>
      </c>
      <c r="D37" s="39">
        <v>0</v>
      </c>
      <c r="E37" s="39">
        <v>0</v>
      </c>
      <c r="F37" s="40" t="s">
        <v>57</v>
      </c>
    </row>
    <row r="38">
      <c r="A38" s="25"/>
      <c r="B38" s="12">
        <v>201</v>
      </c>
      <c r="C38" s="12" t="s">
        <v>19</v>
      </c>
      <c r="D38" s="12">
        <v>0</v>
      </c>
      <c r="E38" s="12">
        <v>0</v>
      </c>
      <c r="F38" s="26" t="s">
        <v>58</v>
      </c>
    </row>
    <row r="39">
      <c r="A39" s="25"/>
      <c r="B39" s="12">
        <v>202</v>
      </c>
      <c r="C39" s="12" t="s">
        <v>21</v>
      </c>
      <c r="D39" s="12">
        <v>0</v>
      </c>
      <c r="E39" s="12">
        <v>2</v>
      </c>
      <c r="F39" s="26" t="s">
        <v>59</v>
      </c>
    </row>
    <row r="40">
      <c r="A40" s="25"/>
      <c r="B40" s="12">
        <v>203</v>
      </c>
      <c r="C40" s="12" t="s">
        <v>60</v>
      </c>
      <c r="D40" s="12">
        <v>0</v>
      </c>
      <c r="E40" s="12">
        <v>2</v>
      </c>
      <c r="F40" s="26" t="s">
        <v>61</v>
      </c>
    </row>
    <row r="41">
      <c r="A41" s="25"/>
      <c r="B41" s="12">
        <v>204</v>
      </c>
      <c r="C41" s="12" t="s">
        <v>62</v>
      </c>
      <c r="D41" s="12">
        <v>0</v>
      </c>
      <c r="E41" s="12">
        <v>0</v>
      </c>
      <c r="F41" s="26" t="s">
        <v>63</v>
      </c>
    </row>
    <row r="42">
      <c r="A42" s="25"/>
      <c r="B42" s="12">
        <v>301</v>
      </c>
      <c r="C42" s="12" t="s">
        <v>27</v>
      </c>
      <c r="D42" s="12">
        <v>0</v>
      </c>
      <c r="E42" s="12">
        <v>0</v>
      </c>
      <c r="F42" s="26" t="s">
        <v>64</v>
      </c>
    </row>
    <row r="43">
      <c r="A43" s="25"/>
      <c r="B43" s="12">
        <v>401</v>
      </c>
      <c r="C43" s="12" t="s">
        <v>65</v>
      </c>
      <c r="D43" s="12">
        <v>0</v>
      </c>
      <c r="E43" s="12">
        <v>0</v>
      </c>
      <c r="F43" s="26" t="s">
        <v>66</v>
      </c>
    </row>
    <row r="44">
      <c r="A44" s="25"/>
      <c r="B44" s="12">
        <v>402</v>
      </c>
      <c r="C44" s="12" t="s">
        <v>67</v>
      </c>
      <c r="D44" s="12">
        <v>0</v>
      </c>
      <c r="E44" s="12">
        <v>0</v>
      </c>
      <c r="F44" s="26" t="s">
        <v>68</v>
      </c>
    </row>
    <row r="45">
      <c r="A45" s="25"/>
      <c r="B45" s="12">
        <v>501</v>
      </c>
      <c r="C45" s="12" t="s">
        <v>69</v>
      </c>
      <c r="D45" s="12">
        <v>0</v>
      </c>
      <c r="E45" s="12">
        <v>0</v>
      </c>
      <c r="F45" s="26" t="s">
        <v>70</v>
      </c>
    </row>
    <row r="46">
      <c r="A46" s="25"/>
      <c r="B46" s="12">
        <v>601</v>
      </c>
      <c r="C46" s="12" t="s">
        <v>71</v>
      </c>
      <c r="D46" s="12">
        <v>0</v>
      </c>
      <c r="E46" s="12">
        <v>0</v>
      </c>
      <c r="F46" s="26" t="s">
        <v>72</v>
      </c>
    </row>
    <row r="47">
      <c r="A47" s="25"/>
      <c r="B47" s="12">
        <v>602</v>
      </c>
      <c r="C47" s="12" t="s">
        <v>73</v>
      </c>
      <c r="D47" s="12">
        <v>0</v>
      </c>
      <c r="E47" s="12">
        <v>0</v>
      </c>
      <c r="F47" s="26" t="s">
        <v>74</v>
      </c>
    </row>
    <row r="48">
      <c r="A48" s="25"/>
      <c r="B48" s="12">
        <v>701</v>
      </c>
      <c r="C48" s="12" t="s">
        <v>75</v>
      </c>
      <c r="D48" s="12">
        <v>0</v>
      </c>
      <c r="E48" s="12">
        <v>0</v>
      </c>
      <c r="F48" s="26" t="s">
        <v>76</v>
      </c>
    </row>
    <row r="49">
      <c r="A49" s="25"/>
      <c r="B49" s="12">
        <v>801</v>
      </c>
      <c r="C49" s="12" t="s">
        <v>77</v>
      </c>
      <c r="D49" s="12">
        <v>0</v>
      </c>
      <c r="E49" s="12">
        <v>0</v>
      </c>
      <c r="F49" s="26" t="s">
        <v>78</v>
      </c>
    </row>
    <row r="50">
      <c r="A50" s="25"/>
      <c r="B50" s="12">
        <v>901</v>
      </c>
      <c r="C50" s="12" t="s">
        <v>79</v>
      </c>
      <c r="D50" s="12">
        <v>0</v>
      </c>
      <c r="E50" s="12">
        <v>0</v>
      </c>
      <c r="F50" s="26" t="s">
        <v>80</v>
      </c>
    </row>
    <row r="51">
      <c r="A51" s="25"/>
      <c r="B51" s="12">
        <v>1001</v>
      </c>
      <c r="C51" s="12" t="s">
        <v>81</v>
      </c>
      <c r="D51" s="12">
        <v>0</v>
      </c>
      <c r="E51" s="12">
        <v>0</v>
      </c>
      <c r="F51" s="26" t="s">
        <v>82</v>
      </c>
    </row>
    <row r="52">
      <c r="A52" s="25"/>
      <c r="B52" s="12">
        <v>1101</v>
      </c>
      <c r="C52" s="12" t="s">
        <v>83</v>
      </c>
      <c r="D52" s="12">
        <v>0</v>
      </c>
      <c r="E52" s="12">
        <v>0</v>
      </c>
      <c r="F52" s="26" t="s">
        <v>84</v>
      </c>
    </row>
    <row r="53">
      <c r="A53" s="25"/>
      <c r="B53" s="12">
        <v>1201</v>
      </c>
      <c r="C53" s="12" t="s">
        <v>85</v>
      </c>
      <c r="D53" s="12">
        <v>0</v>
      </c>
      <c r="E53" s="12">
        <v>0</v>
      </c>
      <c r="F53" s="26" t="s">
        <v>86</v>
      </c>
    </row>
    <row r="54">
      <c r="A54" s="25"/>
      <c r="B54" s="12">
        <v>1301</v>
      </c>
      <c r="C54" s="12" t="s">
        <v>87</v>
      </c>
      <c r="D54" s="12">
        <v>0</v>
      </c>
      <c r="E54" s="12">
        <v>0</v>
      </c>
      <c r="F54" s="26" t="s">
        <v>88</v>
      </c>
    </row>
    <row r="55">
      <c r="A55" s="25"/>
      <c r="B55" s="12">
        <v>1401</v>
      </c>
      <c r="C55" s="12" t="s">
        <v>89</v>
      </c>
      <c r="D55" s="12">
        <v>0</v>
      </c>
      <c r="E55" s="12">
        <v>0</v>
      </c>
      <c r="F55" s="26" t="s">
        <v>90</v>
      </c>
    </row>
    <row r="56">
      <c r="A56" s="33"/>
      <c r="B56" s="12">
        <v>1501</v>
      </c>
      <c r="C56" s="12" t="s">
        <v>85</v>
      </c>
      <c r="D56" s="12">
        <v>0</v>
      </c>
      <c r="E56" s="12">
        <v>0</v>
      </c>
      <c r="F56" s="26" t="s">
        <v>86</v>
      </c>
    </row>
    <row r="57">
      <c r="A57" s="33"/>
      <c r="B57" s="12">
        <v>1601</v>
      </c>
      <c r="C57" s="12" t="s">
        <v>91</v>
      </c>
      <c r="D57" s="12">
        <v>1</v>
      </c>
      <c r="E57" s="12">
        <v>1</v>
      </c>
      <c r="F57" s="26" t="s">
        <v>92</v>
      </c>
    </row>
    <row r="58">
      <c r="A58" s="33"/>
      <c r="B58" s="12">
        <v>1602</v>
      </c>
      <c r="C58" s="12" t="s">
        <v>93</v>
      </c>
      <c r="D58" s="12">
        <v>0</v>
      </c>
      <c r="E58" s="12">
        <v>0</v>
      </c>
      <c r="F58" s="26" t="s">
        <v>94</v>
      </c>
    </row>
    <row r="59">
      <c r="A59" s="34"/>
      <c r="B59" s="15">
        <v>1603</v>
      </c>
      <c r="C59" s="15" t="s">
        <v>95</v>
      </c>
      <c r="D59" s="15">
        <v>0</v>
      </c>
      <c r="E59" s="15">
        <v>0</v>
      </c>
      <c r="F59" s="32" t="s">
        <v>96</v>
      </c>
    </row>
    <row r="60">
      <c r="A60" s="35"/>
      <c r="B60" s="16">
        <v>1604</v>
      </c>
      <c r="C60" s="16" t="s">
        <v>97</v>
      </c>
      <c r="D60" s="16">
        <v>0</v>
      </c>
      <c r="E60" s="16">
        <v>0</v>
      </c>
      <c r="F60" s="14" t="s">
        <v>98</v>
      </c>
    </row>
    <row r="61">
      <c r="A61" s="35"/>
      <c r="B61" s="15">
        <v>1605</v>
      </c>
      <c r="C61" s="16" t="s">
        <v>99</v>
      </c>
      <c r="D61" s="16">
        <v>0</v>
      </c>
      <c r="E61" s="16">
        <v>0</v>
      </c>
      <c r="F61" s="14" t="s">
        <v>100</v>
      </c>
    </row>
    <row r="62">
      <c r="A62" s="35"/>
      <c r="B62" s="16">
        <v>1606</v>
      </c>
      <c r="C62" s="16" t="s">
        <v>101</v>
      </c>
      <c r="D62" s="16">
        <v>0</v>
      </c>
      <c r="E62" s="16">
        <v>0</v>
      </c>
      <c r="F62" s="14" t="s">
        <v>102</v>
      </c>
    </row>
    <row r="63">
      <c r="A63" s="35"/>
      <c r="B63" s="16">
        <v>1607</v>
      </c>
      <c r="C63" s="16" t="s">
        <v>103</v>
      </c>
      <c r="D63" s="16">
        <v>0</v>
      </c>
      <c r="E63" s="16">
        <v>0</v>
      </c>
      <c r="F63" s="14" t="s">
        <v>104</v>
      </c>
    </row>
    <row r="64">
      <c r="A64" s="36"/>
      <c r="B64" s="23">
        <v>1701</v>
      </c>
      <c r="C64" s="23" t="s">
        <v>105</v>
      </c>
      <c r="D64" s="23">
        <v>1</v>
      </c>
      <c r="E64" s="23">
        <v>1</v>
      </c>
      <c r="F64" s="24" t="s">
        <v>106</v>
      </c>
    </row>
    <row r="65">
      <c r="A65" s="33"/>
      <c r="B65" s="12">
        <v>1702</v>
      </c>
      <c r="C65" s="12" t="s">
        <v>107</v>
      </c>
      <c r="D65" s="12">
        <v>1</v>
      </c>
      <c r="E65" s="12">
        <v>1</v>
      </c>
      <c r="F65" s="26" t="s">
        <v>108</v>
      </c>
    </row>
    <row r="66">
      <c r="A66" s="33"/>
      <c r="B66" s="12">
        <v>1703</v>
      </c>
      <c r="C66" s="12" t="s">
        <v>19</v>
      </c>
      <c r="D66" s="12">
        <v>0</v>
      </c>
      <c r="E66" s="12">
        <v>0</v>
      </c>
      <c r="F66" s="26" t="s">
        <v>109</v>
      </c>
    </row>
    <row r="67">
      <c r="A67" s="37"/>
      <c r="B67" s="29">
        <v>1704</v>
      </c>
      <c r="C67" s="29" t="s">
        <v>110</v>
      </c>
      <c r="D67" s="29">
        <v>1</v>
      </c>
      <c r="E67" s="29">
        <v>1</v>
      </c>
      <c r="F67" s="30" t="s">
        <v>111</v>
      </c>
    </row>
    <row r="68">
      <c r="A68" s="36"/>
      <c r="B68" s="23">
        <v>1711</v>
      </c>
      <c r="C68" s="23" t="s">
        <v>105</v>
      </c>
      <c r="D68" s="23">
        <v>1</v>
      </c>
      <c r="E68" s="23">
        <v>1</v>
      </c>
      <c r="F68" s="24" t="s">
        <v>112</v>
      </c>
    </row>
    <row r="69">
      <c r="A69" s="33"/>
      <c r="B69" s="12">
        <v>1712</v>
      </c>
      <c r="C69" s="12" t="s">
        <v>107</v>
      </c>
      <c r="D69" s="12">
        <v>1</v>
      </c>
      <c r="E69" s="12">
        <v>1</v>
      </c>
      <c r="F69" s="26" t="s">
        <v>113</v>
      </c>
    </row>
    <row r="70">
      <c r="A70" s="33"/>
      <c r="B70" s="12">
        <v>1713</v>
      </c>
      <c r="C70" s="12" t="s">
        <v>114</v>
      </c>
      <c r="D70" s="12">
        <v>1</v>
      </c>
      <c r="E70" s="12">
        <v>1</v>
      </c>
      <c r="F70" s="26" t="s">
        <v>115</v>
      </c>
    </row>
    <row r="71">
      <c r="A71" s="33"/>
      <c r="B71" s="12">
        <v>1714</v>
      </c>
      <c r="C71" s="12" t="s">
        <v>116</v>
      </c>
      <c r="D71" s="12">
        <v>1</v>
      </c>
      <c r="E71" s="12">
        <v>1</v>
      </c>
      <c r="F71" s="26" t="s">
        <v>117</v>
      </c>
    </row>
    <row r="72">
      <c r="A72" s="33"/>
      <c r="B72" s="12">
        <v>1715</v>
      </c>
      <c r="C72" s="12" t="s">
        <v>19</v>
      </c>
      <c r="D72" s="12">
        <v>1</v>
      </c>
      <c r="E72" s="12">
        <v>3</v>
      </c>
      <c r="F72" s="26" t="s">
        <v>118</v>
      </c>
    </row>
    <row r="73">
      <c r="A73" s="33"/>
      <c r="B73" s="12">
        <v>1716</v>
      </c>
      <c r="C73" s="12" t="s">
        <v>21</v>
      </c>
      <c r="D73" s="12">
        <v>1</v>
      </c>
      <c r="E73" s="12">
        <v>3</v>
      </c>
      <c r="F73" s="26" t="s">
        <v>119</v>
      </c>
    </row>
    <row r="74">
      <c r="A74" s="37"/>
      <c r="B74" s="29">
        <v>1717</v>
      </c>
      <c r="C74" s="29" t="s">
        <v>110</v>
      </c>
      <c r="D74" s="29">
        <v>1</v>
      </c>
      <c r="E74" s="29">
        <v>1</v>
      </c>
      <c r="F74" s="30" t="s">
        <v>120</v>
      </c>
    </row>
    <row r="75">
      <c r="A75" s="38"/>
      <c r="B75" s="39">
        <v>2001</v>
      </c>
      <c r="C75" s="39" t="s">
        <v>56</v>
      </c>
      <c r="D75" s="39">
        <v>0</v>
      </c>
      <c r="E75" s="39">
        <v>0</v>
      </c>
      <c r="F75" s="40" t="s">
        <v>121</v>
      </c>
    </row>
    <row r="76">
      <c r="A76" s="33"/>
      <c r="B76" s="12">
        <v>2011</v>
      </c>
      <c r="C76" s="12" t="s">
        <v>19</v>
      </c>
      <c r="D76" s="12">
        <v>0</v>
      </c>
      <c r="E76" s="12">
        <v>0</v>
      </c>
      <c r="F76" s="26" t="s">
        <v>122</v>
      </c>
    </row>
    <row r="77">
      <c r="A77" s="33"/>
      <c r="B77" s="12">
        <v>2021</v>
      </c>
      <c r="C77" s="12" t="s">
        <v>123</v>
      </c>
      <c r="D77" s="12">
        <v>0</v>
      </c>
      <c r="E77" s="12">
        <v>0</v>
      </c>
      <c r="F77" s="26" t="s">
        <v>124</v>
      </c>
    </row>
    <row r="78">
      <c r="A78" s="33"/>
      <c r="B78" s="12">
        <v>2031</v>
      </c>
      <c r="C78" s="41" t="s">
        <v>125</v>
      </c>
      <c r="D78" s="12">
        <v>1</v>
      </c>
      <c r="E78" s="12">
        <v>1</v>
      </c>
      <c r="F78" s="26" t="s">
        <v>126</v>
      </c>
    </row>
    <row r="79">
      <c r="A79" s="37"/>
      <c r="B79" s="29">
        <v>2041</v>
      </c>
      <c r="C79" s="42" t="s">
        <v>23</v>
      </c>
      <c r="D79" s="29">
        <v>0</v>
      </c>
      <c r="E79" s="29">
        <v>0</v>
      </c>
      <c r="F79" s="26" t="s">
        <v>127</v>
      </c>
    </row>
    <row r="80">
      <c r="A80" s="38"/>
      <c r="B80" s="39">
        <v>2101</v>
      </c>
      <c r="C80" s="39" t="s">
        <v>56</v>
      </c>
      <c r="D80" s="39">
        <v>0</v>
      </c>
      <c r="E80" s="39">
        <v>0</v>
      </c>
      <c r="F80" s="40" t="s">
        <v>128</v>
      </c>
    </row>
    <row r="81">
      <c r="A81" s="33"/>
      <c r="B81" s="12">
        <v>2111</v>
      </c>
      <c r="C81" s="43" t="s">
        <v>19</v>
      </c>
      <c r="D81" s="12">
        <v>4</v>
      </c>
      <c r="E81" s="12">
        <v>5</v>
      </c>
      <c r="F81" s="26" t="s">
        <v>129</v>
      </c>
    </row>
    <row r="82">
      <c r="A82" s="33"/>
      <c r="B82" s="12">
        <v>2112</v>
      </c>
      <c r="C82" s="12" t="s">
        <v>21</v>
      </c>
      <c r="D82" s="12">
        <v>1</v>
      </c>
      <c r="E82" s="12">
        <v>1</v>
      </c>
      <c r="F82" s="26" t="s">
        <v>130</v>
      </c>
    </row>
    <row r="83">
      <c r="A83" s="33"/>
      <c r="B83" s="12">
        <v>2121</v>
      </c>
      <c r="C83" s="43" t="s">
        <v>23</v>
      </c>
      <c r="D83" s="12">
        <v>4</v>
      </c>
      <c r="E83" s="12">
        <v>5</v>
      </c>
      <c r="F83" s="26" t="s">
        <v>131</v>
      </c>
    </row>
    <row r="84">
      <c r="A84" s="33"/>
      <c r="B84" s="12">
        <v>2122</v>
      </c>
      <c r="C84" s="12" t="s">
        <v>25</v>
      </c>
      <c r="D84" s="12">
        <v>1</v>
      </c>
      <c r="E84" s="12">
        <v>1</v>
      </c>
      <c r="F84" s="26" t="s">
        <v>132</v>
      </c>
    </row>
    <row r="85">
      <c r="A85" s="37"/>
      <c r="B85" s="29">
        <v>2131</v>
      </c>
      <c r="C85" s="41" t="s">
        <v>125</v>
      </c>
      <c r="D85" s="29">
        <v>1</v>
      </c>
      <c r="E85" s="29">
        <v>1</v>
      </c>
      <c r="F85" s="30" t="s">
        <v>133</v>
      </c>
    </row>
    <row r="86">
      <c r="A86" s="36"/>
      <c r="B86" s="23">
        <v>2201</v>
      </c>
      <c r="C86" s="23" t="s">
        <v>134</v>
      </c>
      <c r="D86" s="23">
        <v>0</v>
      </c>
      <c r="E86" s="23">
        <v>0</v>
      </c>
      <c r="F86" s="24" t="s">
        <v>135</v>
      </c>
    </row>
    <row r="87">
      <c r="A87" s="33"/>
      <c r="B87" s="12">
        <v>2211</v>
      </c>
      <c r="C87" s="12" t="s">
        <v>136</v>
      </c>
      <c r="D87" s="12">
        <v>0</v>
      </c>
      <c r="E87" s="12">
        <v>0</v>
      </c>
      <c r="F87" s="26" t="s">
        <v>137</v>
      </c>
    </row>
    <row r="88">
      <c r="A88" s="33"/>
      <c r="B88" s="12">
        <v>2221</v>
      </c>
      <c r="C88" s="12" t="s">
        <v>138</v>
      </c>
      <c r="D88" s="12">
        <v>0</v>
      </c>
      <c r="E88" s="12">
        <v>0</v>
      </c>
      <c r="F88" s="26" t="s">
        <v>139</v>
      </c>
    </row>
    <row r="89">
      <c r="A89" s="33"/>
      <c r="B89" s="12">
        <v>2231</v>
      </c>
      <c r="C89" s="41" t="s">
        <v>140</v>
      </c>
      <c r="D89" s="12">
        <v>1</v>
      </c>
      <c r="E89" s="12">
        <v>1</v>
      </c>
      <c r="F89" s="26" t="s">
        <v>141</v>
      </c>
    </row>
    <row r="90">
      <c r="A90" s="37"/>
      <c r="B90" s="29">
        <v>2232</v>
      </c>
      <c r="C90" s="29" t="s">
        <v>27</v>
      </c>
      <c r="D90" s="29">
        <v>0</v>
      </c>
      <c r="E90" s="29">
        <v>0</v>
      </c>
      <c r="F90" s="30" t="s">
        <v>142</v>
      </c>
    </row>
    <row r="91">
      <c r="A91" s="36"/>
      <c r="B91" s="23">
        <v>2301</v>
      </c>
      <c r="C91" s="23" t="s">
        <v>56</v>
      </c>
      <c r="D91" s="23">
        <v>0</v>
      </c>
      <c r="E91" s="23">
        <v>0</v>
      </c>
      <c r="F91" s="44" t="s">
        <v>143</v>
      </c>
    </row>
    <row r="92">
      <c r="A92" s="33"/>
      <c r="B92" s="12">
        <v>2311</v>
      </c>
      <c r="C92" s="43" t="s">
        <v>19</v>
      </c>
      <c r="D92" s="12">
        <v>4</v>
      </c>
      <c r="E92" s="12">
        <v>5</v>
      </c>
      <c r="F92" s="45" t="s">
        <v>144</v>
      </c>
    </row>
    <row r="93">
      <c r="A93" s="33"/>
      <c r="B93" s="12">
        <v>2312</v>
      </c>
      <c r="C93" s="12" t="s">
        <v>21</v>
      </c>
      <c r="D93" s="12">
        <v>1</v>
      </c>
      <c r="E93" s="12">
        <v>1</v>
      </c>
      <c r="F93" s="45" t="s">
        <v>145</v>
      </c>
    </row>
    <row r="94">
      <c r="A94" s="33"/>
      <c r="B94" s="12">
        <v>2321</v>
      </c>
      <c r="C94" s="43" t="s">
        <v>23</v>
      </c>
      <c r="D94" s="12">
        <v>1</v>
      </c>
      <c r="E94" s="12">
        <v>1</v>
      </c>
      <c r="F94" s="45" t="s">
        <v>146</v>
      </c>
    </row>
    <row r="95">
      <c r="A95" s="33"/>
      <c r="B95" s="12">
        <v>2322</v>
      </c>
      <c r="C95" s="12" t="s">
        <v>25</v>
      </c>
      <c r="D95" s="12">
        <v>4</v>
      </c>
      <c r="E95" s="12">
        <v>5</v>
      </c>
      <c r="F95" s="45" t="s">
        <v>147</v>
      </c>
    </row>
    <row r="96">
      <c r="A96" s="37"/>
      <c r="B96" s="29">
        <v>2331</v>
      </c>
      <c r="C96" s="46" t="s">
        <v>19</v>
      </c>
      <c r="D96" s="29">
        <v>1</v>
      </c>
      <c r="E96" s="29">
        <v>1</v>
      </c>
      <c r="F96" s="47" t="s">
        <v>148</v>
      </c>
    </row>
    <row r="97">
      <c r="A97" s="33"/>
      <c r="B97" s="12">
        <v>4001</v>
      </c>
      <c r="C97" s="12" t="s">
        <v>149</v>
      </c>
      <c r="D97" s="12">
        <v>1</v>
      </c>
      <c r="E97" s="12">
        <v>1</v>
      </c>
      <c r="F97" s="45" t="s">
        <v>150</v>
      </c>
    </row>
    <row r="98">
      <c r="A98" s="33"/>
      <c r="B98" s="12">
        <v>4002</v>
      </c>
      <c r="C98" s="12" t="s">
        <v>151</v>
      </c>
      <c r="D98" s="12">
        <v>1</v>
      </c>
      <c r="E98" s="12">
        <v>1</v>
      </c>
      <c r="F98" s="45" t="s">
        <v>152</v>
      </c>
    </row>
    <row r="99">
      <c r="A99" s="33"/>
      <c r="B99" s="12">
        <v>4003</v>
      </c>
      <c r="C99" s="12" t="s">
        <v>153</v>
      </c>
      <c r="D99" s="12">
        <v>1</v>
      </c>
      <c r="E99" s="12">
        <v>1</v>
      </c>
      <c r="F99" s="45" t="s">
        <v>154</v>
      </c>
    </row>
    <row r="100">
      <c r="A100" s="33"/>
      <c r="B100" s="12">
        <v>4004</v>
      </c>
      <c r="C100" s="12" t="s">
        <v>155</v>
      </c>
      <c r="D100" s="12">
        <v>1</v>
      </c>
      <c r="E100" s="12">
        <v>1</v>
      </c>
      <c r="F100" s="45" t="s">
        <v>156</v>
      </c>
    </row>
    <row r="101">
      <c r="A101" s="33"/>
      <c r="B101" s="12">
        <v>5001</v>
      </c>
      <c r="C101" s="12" t="s">
        <v>153</v>
      </c>
      <c r="D101" s="12">
        <v>1</v>
      </c>
      <c r="E101" s="12">
        <v>1</v>
      </c>
      <c r="F101" s="45" t="s">
        <v>157</v>
      </c>
    </row>
    <row r="102">
      <c r="A102" s="33"/>
      <c r="B102" s="12">
        <v>5002</v>
      </c>
      <c r="C102" s="12" t="s">
        <v>149</v>
      </c>
      <c r="D102" s="12">
        <v>1</v>
      </c>
      <c r="E102" s="12">
        <v>1</v>
      </c>
      <c r="F102" s="45" t="s">
        <v>158</v>
      </c>
    </row>
    <row r="103">
      <c r="A103" s="33"/>
      <c r="B103" s="12">
        <v>5003</v>
      </c>
      <c r="C103" s="12" t="s">
        <v>155</v>
      </c>
      <c r="D103" s="12">
        <v>1</v>
      </c>
      <c r="E103" s="12">
        <v>1</v>
      </c>
      <c r="F103" s="45" t="s">
        <v>159</v>
      </c>
    </row>
  </sheetData>
  <sortState xmlns:xlrd2="http://schemas.microsoft.com/office/spreadsheetml/2017/richdata2" ref="A18:AC236">
    <sortCondition ref="B18:B236"/>
  </sortState>
  <phoneticPr fontId="10" type="noConversion"/>
  <conditionalFormatting sqref="B6:B17">
    <cfRule type="duplicateValues" dxfId="75" priority="209"/>
  </conditionalFormatting>
  <conditionalFormatting sqref="B18:B36">
    <cfRule type="duplicateValues" dxfId="75" priority="218"/>
  </conditionalFormatting>
  <conditionalFormatting sqref="B37">
    <cfRule type="duplicateValues" dxfId="75" priority="36"/>
  </conditionalFormatting>
  <conditionalFormatting sqref="B38">
    <cfRule type="duplicateValues" dxfId="75" priority="35"/>
  </conditionalFormatting>
  <conditionalFormatting sqref="B39:B40">
    <cfRule type="duplicateValues" dxfId="75" priority="34"/>
  </conditionalFormatting>
  <conditionalFormatting sqref="B41">
    <cfRule type="duplicateValues" dxfId="75" priority="14"/>
  </conditionalFormatting>
  <conditionalFormatting sqref="B42">
    <cfRule type="duplicateValues" dxfId="75" priority="33"/>
  </conditionalFormatting>
  <conditionalFormatting sqref="B43:B44">
    <cfRule type="duplicateValues" dxfId="75" priority="32"/>
  </conditionalFormatting>
  <conditionalFormatting sqref="B45">
    <cfRule type="duplicateValues" dxfId="75" priority="31"/>
  </conditionalFormatting>
  <conditionalFormatting sqref="B46:B47">
    <cfRule type="duplicateValues" dxfId="75" priority="30"/>
  </conditionalFormatting>
  <conditionalFormatting sqref="B48">
    <cfRule type="duplicateValues" dxfId="75" priority="29"/>
  </conditionalFormatting>
  <conditionalFormatting sqref="B49">
    <cfRule type="duplicateValues" dxfId="75" priority="28"/>
  </conditionalFormatting>
  <conditionalFormatting sqref="B50">
    <cfRule type="duplicateValues" dxfId="75" priority="27"/>
  </conditionalFormatting>
  <conditionalFormatting sqref="B51">
    <cfRule type="duplicateValues" dxfId="75" priority="26"/>
  </conditionalFormatting>
  <conditionalFormatting sqref="B52">
    <cfRule type="duplicateValues" dxfId="75" priority="25"/>
  </conditionalFormatting>
  <conditionalFormatting sqref="B53">
    <cfRule type="duplicateValues" dxfId="75" priority="20"/>
  </conditionalFormatting>
  <conditionalFormatting sqref="B54">
    <cfRule type="duplicateValues" dxfId="75" priority="23"/>
  </conditionalFormatting>
  <conditionalFormatting sqref="B55:B62 B64:B74">
    <cfRule type="duplicateValues" dxfId="75" priority="219"/>
  </conditionalFormatting>
  <conditionalFormatting sqref="B63">
    <cfRule type="duplicateValues" dxfId="75" priority="1"/>
  </conditionalFormatting>
  <conditionalFormatting sqref="B75">
    <cfRule type="duplicateValues" dxfId="75" priority="21"/>
  </conditionalFormatting>
  <conditionalFormatting sqref="B76 B108:B1048576 B104">
    <cfRule type="duplicateValues" dxfId="75" priority="208"/>
  </conditionalFormatting>
  <conditionalFormatting sqref="B77:B85">
    <cfRule type="duplicateValues" dxfId="75" priority="19"/>
  </conditionalFormatting>
  <conditionalFormatting sqref="B86">
    <cfRule type="duplicateValues" dxfId="75" priority="17"/>
  </conditionalFormatting>
  <conditionalFormatting sqref="B87">
    <cfRule type="duplicateValues" dxfId="75" priority="18"/>
  </conditionalFormatting>
  <conditionalFormatting sqref="B88:B90">
    <cfRule type="duplicateValues" dxfId="75" priority="16"/>
  </conditionalFormatting>
  <conditionalFormatting sqref="B91">
    <cfRule type="duplicateValues" dxfId="75" priority="11"/>
  </conditionalFormatting>
  <conditionalFormatting sqref="B92">
    <cfRule type="duplicateValues" dxfId="75" priority="13"/>
  </conditionalFormatting>
  <conditionalFormatting sqref="B93:B96">
    <cfRule type="duplicateValues" dxfId="75" priority="12"/>
  </conditionalFormatting>
  <conditionalFormatting sqref="B97">
    <cfRule type="duplicateValues" dxfId="75" priority="10"/>
  </conditionalFormatting>
  <conditionalFormatting sqref="B98">
    <cfRule type="duplicateValues" dxfId="75" priority="4"/>
  </conditionalFormatting>
  <conditionalFormatting sqref="B99">
    <cfRule type="duplicateValues" dxfId="75" priority="8"/>
  </conditionalFormatting>
  <conditionalFormatting sqref="B100">
    <cfRule type="duplicateValues" dxfId="75" priority="3"/>
  </conditionalFormatting>
  <conditionalFormatting sqref="B101 B103">
    <cfRule type="duplicateValues" dxfId="75" priority="7"/>
  </conditionalFormatting>
  <conditionalFormatting sqref="B102">
    <cfRule type="duplicateValues" dxfId="75" priority="9"/>
  </conditionalFormatting>
  <pageMargins left="0.69930555555555596" right="0.6993055555555559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118"/>
  <sheetViews>
    <sheetView tabSelected="1" topLeftCell="A54" workbookViewId="0">
      <selection activeCell="D78" sqref="D78"/>
    </sheetView>
  </sheetViews>
  <sheetFormatPr defaultColWidth="9" defaultRowHeight="16.5"/>
  <cols>
    <col min="1" max="1" width="8.75" customWidth="1" style="6"/>
    <col min="2" max="2" width="10.75" customWidth="1" style="6"/>
    <col min="3" max="3" width="26" customWidth="1" style="7"/>
    <col min="4" max="7" width="26" customWidth="1" style="6"/>
    <col min="8" max="16384" width="9" customWidth="1" style="7"/>
  </cols>
  <sheetData>
    <row r="1" s="1" customFormat="1">
      <c r="A1" s="8" t="s">
        <v>0</v>
      </c>
      <c r="B1" s="8" t="s">
        <v>1</v>
      </c>
      <c r="C1" s="8" t="s">
        <v>2</v>
      </c>
      <c r="D1" s="8" t="s">
        <v>1</v>
      </c>
      <c r="E1" s="8" t="s">
        <v>1</v>
      </c>
      <c r="F1" s="8" t="s">
        <v>1</v>
      </c>
      <c r="G1" s="8" t="s">
        <v>1</v>
      </c>
      <c r="H1" s="1" t="s">
        <v>2</v>
      </c>
      <c r="I1" s="1" t="s">
        <v>2</v>
      </c>
      <c r="J1" s="1" t="s">
        <v>2</v>
      </c>
    </row>
    <row r="2" ht="17.25" customHeight="1" s="2" customFormat="1">
      <c r="A2" s="8" t="s">
        <v>3</v>
      </c>
      <c r="B2" s="8" t="s">
        <v>4</v>
      </c>
      <c r="C2" s="8"/>
      <c r="D2" s="8" t="s">
        <v>162</v>
      </c>
      <c r="E2" s="8" t="s">
        <v>4</v>
      </c>
      <c r="F2" s="8" t="s">
        <v>162</v>
      </c>
      <c r="G2" s="8" t="s">
        <v>163</v>
      </c>
    </row>
    <row r="3" ht="33.95" customHeight="1" s="3" customFormat="1">
      <c r="A3" s="8" t="s">
        <v>7</v>
      </c>
      <c r="B3" s="8" t="s">
        <v>8</v>
      </c>
      <c r="C3" s="8"/>
      <c r="D3" s="8" t="s">
        <v>164</v>
      </c>
      <c r="E3" s="8" t="s">
        <v>165</v>
      </c>
      <c r="F3" s="8" t="s">
        <v>166</v>
      </c>
      <c r="G3" s="8" t="s">
        <v>167</v>
      </c>
    </row>
    <row r="4" s="4" customFormat="1">
      <c r="A4" s="8" t="s">
        <v>12</v>
      </c>
      <c r="B4" s="8"/>
      <c r="C4" s="8"/>
      <c r="D4" s="8"/>
      <c r="E4" s="8"/>
      <c r="F4" s="8"/>
      <c r="G4" s="8"/>
    </row>
    <row r="5" ht="49.5" s="4" customFormat="1">
      <c r="A5" s="9" t="s">
        <v>13</v>
      </c>
      <c r="B5" s="9" t="s">
        <v>14</v>
      </c>
      <c r="C5" s="10" t="s">
        <v>18</v>
      </c>
      <c r="D5" s="10" t="s">
        <v>15</v>
      </c>
      <c r="E5" s="10" t="s">
        <v>168</v>
      </c>
      <c r="F5" s="10" t="s">
        <v>169</v>
      </c>
      <c r="G5" s="10" t="s">
        <v>170</v>
      </c>
    </row>
    <row r="6">
      <c r="A6" s="11"/>
      <c r="B6" s="12">
        <v>1</v>
      </c>
      <c r="C6" s="12" t="s">
        <v>171</v>
      </c>
      <c r="D6" s="12" t="s">
        <v>172</v>
      </c>
      <c r="E6" s="12">
        <v>0</v>
      </c>
      <c r="F6" s="12"/>
      <c r="G6" s="12">
        <v>1</v>
      </c>
    </row>
    <row r="7">
      <c r="A7" s="11"/>
      <c r="B7" s="12">
        <v>2</v>
      </c>
      <c r="C7" s="12" t="s">
        <v>173</v>
      </c>
      <c r="D7" s="12">
        <v>301</v>
      </c>
      <c r="E7" s="12">
        <v>0</v>
      </c>
      <c r="F7" s="12"/>
      <c r="G7" s="12">
        <v>1</v>
      </c>
    </row>
    <row r="8" s="5" customFormat="1">
      <c r="A8" s="11"/>
      <c r="B8" s="12">
        <v>3</v>
      </c>
      <c r="C8" s="12" t="s">
        <v>174</v>
      </c>
      <c r="D8" s="12" t="s">
        <v>175</v>
      </c>
      <c r="E8" s="12">
        <v>0</v>
      </c>
      <c r="F8" s="12"/>
      <c r="G8" s="12">
        <v>1</v>
      </c>
      <c r="H8" s="7"/>
      <c r="I8" s="7"/>
      <c r="J8" s="7"/>
    </row>
    <row r="9">
      <c r="A9" s="11"/>
      <c r="B9" s="12">
        <v>4</v>
      </c>
      <c r="C9" s="12" t="s">
        <v>176</v>
      </c>
      <c r="D9" s="12">
        <v>101</v>
      </c>
      <c r="E9" s="12">
        <v>0</v>
      </c>
      <c r="F9" s="12"/>
      <c r="G9" s="12">
        <v>1</v>
      </c>
    </row>
    <row r="10">
      <c r="A10" s="11"/>
      <c r="B10" s="12">
        <v>5</v>
      </c>
      <c r="C10" s="12" t="s">
        <v>177</v>
      </c>
      <c r="D10" s="12" t="s">
        <v>172</v>
      </c>
      <c r="E10" s="12">
        <v>0</v>
      </c>
      <c r="F10" s="12"/>
      <c r="G10" s="12">
        <v>1</v>
      </c>
    </row>
    <row r="11">
      <c r="A11" s="11"/>
      <c r="B11" s="12">
        <v>6</v>
      </c>
      <c r="C11" s="12" t="s">
        <v>66</v>
      </c>
      <c r="D11" s="12">
        <v>401</v>
      </c>
      <c r="E11" s="12">
        <v>0</v>
      </c>
      <c r="F11" s="12"/>
      <c r="G11" s="12">
        <v>1</v>
      </c>
    </row>
    <row r="12">
      <c r="A12" s="11"/>
      <c r="B12" s="12">
        <v>7</v>
      </c>
      <c r="C12" s="12" t="s">
        <v>64</v>
      </c>
      <c r="D12" s="12">
        <v>301</v>
      </c>
      <c r="E12" s="12">
        <v>0</v>
      </c>
      <c r="F12" s="12"/>
      <c r="G12" s="12">
        <v>1</v>
      </c>
    </row>
    <row r="13">
      <c r="A13" s="11"/>
      <c r="B13" s="12">
        <v>8</v>
      </c>
      <c r="C13" s="12" t="s">
        <v>70</v>
      </c>
      <c r="D13" s="12">
        <v>501</v>
      </c>
      <c r="E13" s="12">
        <v>0</v>
      </c>
      <c r="F13" s="12"/>
      <c r="G13" s="12">
        <v>1</v>
      </c>
    </row>
    <row r="14">
      <c r="A14" s="11"/>
      <c r="B14" s="12">
        <v>9</v>
      </c>
      <c r="C14" s="12" t="s">
        <v>178</v>
      </c>
      <c r="D14" s="12">
        <v>601</v>
      </c>
      <c r="E14" s="12">
        <v>0</v>
      </c>
      <c r="F14" s="12"/>
      <c r="G14" s="12">
        <v>1</v>
      </c>
    </row>
    <row r="15">
      <c r="A15" s="11"/>
      <c r="B15" s="12">
        <v>10</v>
      </c>
      <c r="C15" s="12" t="s">
        <v>76</v>
      </c>
      <c r="D15" s="12">
        <v>701</v>
      </c>
      <c r="E15" s="12">
        <v>0</v>
      </c>
      <c r="F15" s="12"/>
      <c r="G15" s="12">
        <v>1</v>
      </c>
    </row>
    <row r="16">
      <c r="A16" s="11"/>
      <c r="B16" s="12">
        <v>11</v>
      </c>
      <c r="C16" s="12" t="s">
        <v>78</v>
      </c>
      <c r="D16" s="12">
        <v>801</v>
      </c>
      <c r="E16" s="12">
        <v>0</v>
      </c>
      <c r="F16" s="12"/>
      <c r="G16" s="12">
        <v>1</v>
      </c>
    </row>
    <row r="17">
      <c r="A17" s="11"/>
      <c r="B17" s="12">
        <v>12</v>
      </c>
      <c r="C17" s="12" t="s">
        <v>74</v>
      </c>
      <c r="D17" s="12">
        <v>602</v>
      </c>
      <c r="E17" s="12">
        <v>0</v>
      </c>
      <c r="F17" s="12"/>
      <c r="G17" s="12">
        <v>1</v>
      </c>
    </row>
    <row r="18">
      <c r="A18" s="11"/>
      <c r="B18" s="12">
        <v>13</v>
      </c>
      <c r="C18" s="12" t="s">
        <v>179</v>
      </c>
      <c r="D18" s="12">
        <v>301</v>
      </c>
      <c r="E18" s="12">
        <v>0</v>
      </c>
      <c r="F18" s="12"/>
      <c r="G18" s="12">
        <v>1</v>
      </c>
    </row>
    <row r="19">
      <c r="A19" s="11"/>
      <c r="B19" s="12">
        <v>14</v>
      </c>
      <c r="C19" s="12" t="s">
        <v>180</v>
      </c>
      <c r="D19" s="12">
        <v>901</v>
      </c>
      <c r="E19" s="12">
        <v>0</v>
      </c>
      <c r="F19" s="12"/>
      <c r="G19" s="12">
        <v>1</v>
      </c>
    </row>
    <row r="20">
      <c r="A20" s="11"/>
      <c r="B20" s="12">
        <v>15</v>
      </c>
      <c r="C20" s="12" t="s">
        <v>181</v>
      </c>
      <c r="D20" s="12">
        <v>1001</v>
      </c>
      <c r="E20" s="12">
        <v>0</v>
      </c>
      <c r="F20" s="12"/>
      <c r="G20" s="12">
        <v>1</v>
      </c>
    </row>
    <row r="21">
      <c r="A21" s="11"/>
      <c r="B21" s="12">
        <v>16</v>
      </c>
      <c r="C21" s="12" t="s">
        <v>182</v>
      </c>
      <c r="D21" s="12">
        <v>1101</v>
      </c>
      <c r="E21" s="12">
        <v>0</v>
      </c>
      <c r="F21" s="12"/>
      <c r="G21" s="12">
        <v>1</v>
      </c>
    </row>
    <row r="22">
      <c r="A22" s="11"/>
      <c r="B22" s="12">
        <v>17</v>
      </c>
      <c r="C22" s="12" t="s">
        <v>183</v>
      </c>
      <c r="D22" s="12" t="s">
        <v>184</v>
      </c>
      <c r="E22" s="12">
        <v>0</v>
      </c>
      <c r="F22" s="12"/>
      <c r="G22" s="12">
        <v>1</v>
      </c>
    </row>
    <row r="23">
      <c r="A23" s="11"/>
      <c r="B23" s="12">
        <v>18</v>
      </c>
      <c r="C23" s="12" t="s">
        <v>88</v>
      </c>
      <c r="D23" s="12">
        <v>1301</v>
      </c>
      <c r="E23" s="12">
        <v>0</v>
      </c>
      <c r="F23" s="12"/>
      <c r="G23" s="12">
        <v>1</v>
      </c>
    </row>
    <row r="24">
      <c r="A24" s="11"/>
      <c r="B24" s="12">
        <v>19</v>
      </c>
      <c r="C24" s="12" t="s">
        <v>90</v>
      </c>
      <c r="D24" s="12">
        <v>1401</v>
      </c>
      <c r="E24" s="12">
        <v>0</v>
      </c>
      <c r="F24" s="12"/>
      <c r="G24" s="12">
        <v>1</v>
      </c>
    </row>
    <row r="25">
      <c r="A25" s="11"/>
      <c r="B25" s="12">
        <v>20</v>
      </c>
      <c r="C25" s="12" t="s">
        <v>185</v>
      </c>
      <c r="D25" s="12">
        <v>301</v>
      </c>
      <c r="E25" s="12">
        <v>0</v>
      </c>
      <c r="F25" s="12"/>
      <c r="G25" s="12">
        <v>1</v>
      </c>
    </row>
    <row r="26">
      <c r="A26" s="11"/>
      <c r="B26" s="12">
        <v>21</v>
      </c>
      <c r="C26" s="12" t="s">
        <v>86</v>
      </c>
      <c r="D26" s="12">
        <v>1501</v>
      </c>
      <c r="E26" s="12">
        <v>0</v>
      </c>
      <c r="F26" s="12"/>
      <c r="G26" s="12">
        <v>1</v>
      </c>
    </row>
    <row r="27">
      <c r="A27" s="11"/>
      <c r="B27" s="12">
        <v>22</v>
      </c>
      <c r="C27" s="12" t="s">
        <v>186</v>
      </c>
      <c r="D27" s="12" t="s">
        <v>187</v>
      </c>
      <c r="E27" s="12">
        <v>0</v>
      </c>
      <c r="F27" s="12"/>
      <c r="G27" s="12">
        <v>1</v>
      </c>
    </row>
    <row r="28">
      <c r="A28" s="11"/>
      <c r="B28" s="12">
        <v>23</v>
      </c>
      <c r="C28" s="12" t="s">
        <v>92</v>
      </c>
      <c r="D28" s="12">
        <v>1601</v>
      </c>
      <c r="E28" s="12">
        <v>0</v>
      </c>
      <c r="F28" s="12"/>
      <c r="G28" s="12">
        <v>0</v>
      </c>
    </row>
    <row r="29">
      <c r="A29" s="11"/>
      <c r="B29" s="12">
        <v>24</v>
      </c>
      <c r="C29" s="12" t="s">
        <v>94</v>
      </c>
      <c r="D29" s="12">
        <v>1602</v>
      </c>
      <c r="E29" s="12">
        <v>0</v>
      </c>
      <c r="F29" s="12"/>
      <c r="G29" s="12">
        <v>1</v>
      </c>
    </row>
    <row r="30">
      <c r="A30" s="11"/>
      <c r="B30" s="12">
        <v>25</v>
      </c>
      <c r="C30" s="13" t="s">
        <v>188</v>
      </c>
      <c r="D30" s="12" t="s">
        <v>189</v>
      </c>
      <c r="E30" s="12">
        <v>1</v>
      </c>
      <c r="F30" s="12"/>
      <c r="G30" s="12">
        <v>1</v>
      </c>
    </row>
    <row r="31">
      <c r="A31" s="11"/>
      <c r="B31" s="12">
        <v>26</v>
      </c>
      <c r="C31" s="13" t="s">
        <v>190</v>
      </c>
      <c r="D31" s="12">
        <v>1603</v>
      </c>
      <c r="E31" s="12">
        <v>0</v>
      </c>
      <c r="F31" s="12"/>
      <c r="G31" s="12">
        <v>1</v>
      </c>
    </row>
    <row r="32">
      <c r="A32" s="11"/>
      <c r="B32" s="12">
        <v>27</v>
      </c>
      <c r="C32" s="13" t="s">
        <v>191</v>
      </c>
      <c r="D32" s="12" t="s">
        <v>192</v>
      </c>
      <c r="E32" s="12">
        <v>0</v>
      </c>
      <c r="F32" s="12"/>
      <c r="G32" s="12">
        <v>1</v>
      </c>
    </row>
    <row r="33">
      <c r="A33" s="11"/>
      <c r="B33" s="12">
        <v>28</v>
      </c>
      <c r="C33" s="14" t="s">
        <v>100</v>
      </c>
      <c r="D33" s="15">
        <v>1605</v>
      </c>
      <c r="E33" s="12">
        <v>0</v>
      </c>
      <c r="F33" s="12"/>
      <c r="G33" s="12">
        <v>1</v>
      </c>
    </row>
    <row r="34">
      <c r="A34" s="11"/>
      <c r="B34" s="12">
        <v>29</v>
      </c>
      <c r="C34" s="14" t="s">
        <v>102</v>
      </c>
      <c r="D34" s="16" t="s">
        <v>193</v>
      </c>
      <c r="E34" s="12">
        <v>0</v>
      </c>
      <c r="F34" s="12"/>
      <c r="G34" s="12">
        <v>1</v>
      </c>
    </row>
    <row r="35">
      <c r="A35" s="11"/>
      <c r="B35" s="12">
        <v>51</v>
      </c>
      <c r="C35" s="13" t="s">
        <v>194</v>
      </c>
      <c r="D35" s="12">
        <v>204</v>
      </c>
      <c r="E35" s="12">
        <v>0</v>
      </c>
      <c r="F35" s="12"/>
      <c r="G35" s="12">
        <v>1</v>
      </c>
    </row>
    <row r="36">
      <c r="A36" s="11"/>
      <c r="B36" s="12">
        <v>52</v>
      </c>
      <c r="C36" s="13" t="s">
        <v>195</v>
      </c>
      <c r="D36" s="12" t="s">
        <v>184</v>
      </c>
      <c r="E36" s="12">
        <v>0</v>
      </c>
      <c r="F36" s="12"/>
      <c r="G36" s="12">
        <v>1</v>
      </c>
    </row>
    <row r="37">
      <c r="A37" s="11"/>
      <c r="B37" s="12">
        <v>53</v>
      </c>
      <c r="C37" s="13" t="s">
        <v>196</v>
      </c>
      <c r="D37" s="12">
        <v>1501</v>
      </c>
      <c r="E37" s="12">
        <v>0</v>
      </c>
      <c r="F37" s="12"/>
      <c r="G37" s="12">
        <v>1</v>
      </c>
    </row>
    <row r="38">
      <c r="A38" s="11"/>
      <c r="B38" s="12">
        <v>54</v>
      </c>
      <c r="C38" s="13" t="s">
        <v>197</v>
      </c>
      <c r="D38" s="12">
        <v>401</v>
      </c>
      <c r="E38" s="12">
        <v>0</v>
      </c>
      <c r="F38" s="12"/>
      <c r="G38" s="12">
        <v>1</v>
      </c>
    </row>
    <row r="39">
      <c r="A39" s="17" t="s">
        <v>198</v>
      </c>
    </row>
    <row r="40">
      <c r="A40" s="6" t="s">
        <v>199</v>
      </c>
    </row>
    <row r="41">
      <c r="A41" s="12"/>
      <c r="B41" s="12">
        <v>1001</v>
      </c>
      <c r="C41" s="18" t="s">
        <v>200</v>
      </c>
      <c r="D41" s="18" t="s">
        <v>201</v>
      </c>
      <c r="E41" s="18">
        <v>0</v>
      </c>
      <c r="F41" s="18" t="s">
        <v>202</v>
      </c>
      <c r="G41" s="12">
        <v>1</v>
      </c>
    </row>
    <row r="42">
      <c r="A42" s="12"/>
      <c r="B42" s="12">
        <v>1002</v>
      </c>
      <c r="C42" s="18" t="s">
        <v>203</v>
      </c>
      <c r="D42" s="18" t="s">
        <v>204</v>
      </c>
      <c r="E42" s="18">
        <v>0</v>
      </c>
      <c r="F42" s="18" t="s">
        <v>202</v>
      </c>
      <c r="G42" s="12">
        <v>1</v>
      </c>
    </row>
    <row r="43">
      <c r="A43" s="12"/>
      <c r="B43" s="12">
        <v>1003</v>
      </c>
      <c r="C43" s="12" t="s">
        <v>205</v>
      </c>
      <c r="D43" s="12">
        <v>5</v>
      </c>
      <c r="E43" s="12">
        <v>0</v>
      </c>
      <c r="F43" s="12"/>
      <c r="G43" s="12">
        <v>1</v>
      </c>
    </row>
    <row r="44">
      <c r="A44" s="12"/>
      <c r="B44" s="12">
        <v>1004</v>
      </c>
      <c r="C44" s="12" t="s">
        <v>206</v>
      </c>
      <c r="D44" s="12">
        <v>5</v>
      </c>
      <c r="E44" s="12">
        <v>0</v>
      </c>
      <c r="F44" s="12"/>
      <c r="G44" s="12">
        <v>1</v>
      </c>
    </row>
    <row r="45">
      <c r="A45" s="12"/>
      <c r="B45" s="12">
        <v>1005</v>
      </c>
      <c r="C45" s="12" t="s">
        <v>207</v>
      </c>
      <c r="D45" s="12">
        <v>5</v>
      </c>
      <c r="E45" s="12">
        <v>0</v>
      </c>
      <c r="F45" s="12"/>
      <c r="G45" s="12">
        <v>1</v>
      </c>
    </row>
    <row r="46">
      <c r="A46" s="12"/>
      <c r="B46" s="12">
        <v>1006</v>
      </c>
      <c r="C46" s="12" t="s">
        <v>208</v>
      </c>
      <c r="D46" s="12">
        <v>5</v>
      </c>
      <c r="E46" s="12">
        <v>0</v>
      </c>
      <c r="F46" s="12"/>
      <c r="G46" s="12">
        <v>1</v>
      </c>
    </row>
    <row r="47">
      <c r="A47" s="12"/>
      <c r="B47" s="12"/>
      <c r="C47" s="12"/>
      <c r="D47" s="12"/>
      <c r="E47" s="12"/>
      <c r="F47" s="12"/>
      <c r="G47" s="12"/>
    </row>
    <row r="48">
      <c r="A48" s="12"/>
      <c r="B48" s="12">
        <v>1011</v>
      </c>
      <c r="C48" s="18" t="s">
        <v>209</v>
      </c>
      <c r="D48" s="18" t="s">
        <v>201</v>
      </c>
      <c r="E48" s="18">
        <v>0</v>
      </c>
      <c r="F48" s="18" t="s">
        <v>202</v>
      </c>
      <c r="G48" s="12">
        <v>1</v>
      </c>
    </row>
    <row r="49">
      <c r="A49" s="12"/>
      <c r="B49" s="12">
        <v>1012</v>
      </c>
      <c r="C49" s="18" t="s">
        <v>210</v>
      </c>
      <c r="D49" s="18" t="s">
        <v>204</v>
      </c>
      <c r="E49" s="18">
        <v>0</v>
      </c>
      <c r="F49" s="18" t="s">
        <v>202</v>
      </c>
      <c r="G49" s="12">
        <v>1</v>
      </c>
    </row>
    <row r="50">
      <c r="A50" s="12"/>
      <c r="B50" s="12">
        <v>1013</v>
      </c>
      <c r="C50" s="12" t="s">
        <v>211</v>
      </c>
      <c r="D50" s="12">
        <v>5</v>
      </c>
      <c r="E50" s="12">
        <v>0</v>
      </c>
      <c r="F50" s="12"/>
      <c r="G50" s="12">
        <v>1</v>
      </c>
    </row>
    <row r="51">
      <c r="A51" s="12"/>
      <c r="B51" s="12">
        <v>1014</v>
      </c>
      <c r="C51" s="12" t="s">
        <v>212</v>
      </c>
      <c r="D51" s="12">
        <v>5</v>
      </c>
      <c r="E51" s="12">
        <v>0</v>
      </c>
      <c r="F51" s="12"/>
      <c r="G51" s="12">
        <v>1</v>
      </c>
    </row>
    <row r="52">
      <c r="A52" s="12"/>
      <c r="B52" s="12">
        <v>1015</v>
      </c>
      <c r="C52" s="12" t="s">
        <v>213</v>
      </c>
      <c r="D52" s="12">
        <v>5</v>
      </c>
      <c r="E52" s="12">
        <v>0</v>
      </c>
      <c r="F52" s="12"/>
      <c r="G52" s="12">
        <v>1</v>
      </c>
    </row>
    <row r="53">
      <c r="A53" s="12"/>
      <c r="B53" s="12">
        <v>1016</v>
      </c>
      <c r="C53" s="12" t="s">
        <v>214</v>
      </c>
      <c r="D53" s="12">
        <v>5</v>
      </c>
      <c r="E53" s="12">
        <v>0</v>
      </c>
      <c r="F53" s="12"/>
      <c r="G53" s="12">
        <v>1</v>
      </c>
    </row>
    <row r="54">
      <c r="A54" s="12" t="s">
        <v>215</v>
      </c>
      <c r="B54" s="12"/>
      <c r="C54" s="13"/>
      <c r="D54" s="12"/>
      <c r="E54" s="12"/>
      <c r="F54" s="12"/>
      <c r="G54" s="12"/>
    </row>
    <row r="55">
      <c r="A55" s="12"/>
      <c r="B55" s="12">
        <v>1101</v>
      </c>
      <c r="C55" s="18" t="s">
        <v>216</v>
      </c>
      <c r="D55" s="18" t="s">
        <v>217</v>
      </c>
      <c r="E55" s="18">
        <v>0</v>
      </c>
      <c r="F55" s="18" t="s">
        <v>218</v>
      </c>
      <c r="G55" s="12">
        <v>1</v>
      </c>
    </row>
    <row r="56">
      <c r="A56" s="12"/>
      <c r="B56" s="12">
        <v>1102</v>
      </c>
      <c r="C56" s="18" t="s">
        <v>219</v>
      </c>
      <c r="D56" s="18" t="s">
        <v>220</v>
      </c>
      <c r="E56" s="18">
        <v>0</v>
      </c>
      <c r="F56" s="18" t="s">
        <v>202</v>
      </c>
      <c r="G56" s="12">
        <v>1</v>
      </c>
    </row>
    <row r="57">
      <c r="A57" s="12"/>
      <c r="B57" s="12">
        <v>1103</v>
      </c>
      <c r="C57" s="12" t="s">
        <v>221</v>
      </c>
      <c r="D57" s="12">
        <v>25</v>
      </c>
      <c r="E57" s="12">
        <v>0</v>
      </c>
      <c r="F57" s="12"/>
      <c r="G57" s="12">
        <v>1</v>
      </c>
    </row>
    <row r="58">
      <c r="A58" s="12"/>
      <c r="B58" s="12">
        <v>1104</v>
      </c>
      <c r="C58" s="12" t="s">
        <v>222</v>
      </c>
      <c r="D58" s="12">
        <v>25</v>
      </c>
      <c r="E58" s="12">
        <v>0</v>
      </c>
      <c r="F58" s="12"/>
      <c r="G58" s="12">
        <v>1</v>
      </c>
    </row>
    <row r="59">
      <c r="A59" s="12"/>
      <c r="B59" s="12">
        <v>1105</v>
      </c>
      <c r="C59" s="12" t="s">
        <v>223</v>
      </c>
      <c r="D59" s="12">
        <v>25</v>
      </c>
      <c r="E59" s="12">
        <v>0</v>
      </c>
      <c r="F59" s="12"/>
      <c r="G59" s="12">
        <v>1</v>
      </c>
    </row>
    <row r="60">
      <c r="A60" s="12"/>
      <c r="B60" s="12">
        <v>1106</v>
      </c>
      <c r="C60" s="12" t="s">
        <v>224</v>
      </c>
      <c r="D60" s="12">
        <v>25</v>
      </c>
      <c r="E60" s="12">
        <v>0</v>
      </c>
      <c r="F60" s="12"/>
      <c r="G60" s="12">
        <v>1</v>
      </c>
    </row>
    <row r="61">
      <c r="A61" s="12" t="s">
        <v>225</v>
      </c>
      <c r="B61" s="12"/>
      <c r="C61" s="13"/>
      <c r="D61" s="12"/>
      <c r="E61" s="12"/>
      <c r="F61" s="12"/>
      <c r="G61" s="12"/>
    </row>
    <row r="62">
      <c r="A62" s="12" t="s">
        <v>226</v>
      </c>
      <c r="B62" s="12" t="s">
        <v>227</v>
      </c>
      <c r="C62" s="13"/>
      <c r="D62" s="12"/>
      <c r="E62" s="12"/>
      <c r="F62" s="12"/>
      <c r="G62" s="12"/>
    </row>
    <row r="63">
      <c r="A63" s="12"/>
      <c r="B63" s="12">
        <v>1201</v>
      </c>
      <c r="C63" s="18" t="s">
        <v>228</v>
      </c>
      <c r="D63" s="18" t="s">
        <v>229</v>
      </c>
      <c r="E63" s="18">
        <v>0</v>
      </c>
      <c r="F63" s="18" t="s">
        <v>202</v>
      </c>
      <c r="G63" s="12">
        <v>1</v>
      </c>
    </row>
    <row r="64">
      <c r="A64" s="12"/>
      <c r="B64" s="12">
        <v>1202</v>
      </c>
      <c r="C64" s="12" t="s">
        <v>230</v>
      </c>
      <c r="D64" s="12">
        <v>33</v>
      </c>
      <c r="E64" s="12">
        <v>0</v>
      </c>
      <c r="F64" s="12"/>
      <c r="G64" s="12">
        <v>1</v>
      </c>
    </row>
    <row r="65">
      <c r="A65" s="12"/>
      <c r="B65" s="12">
        <v>1203</v>
      </c>
      <c r="C65" s="12" t="s">
        <v>231</v>
      </c>
      <c r="D65" s="12">
        <v>34</v>
      </c>
      <c r="E65" s="12">
        <v>0</v>
      </c>
      <c r="F65" s="12"/>
      <c r="G65" s="12">
        <v>1</v>
      </c>
    </row>
    <row r="66">
      <c r="A66" s="12"/>
      <c r="B66" s="12">
        <v>1204</v>
      </c>
      <c r="C66" s="12" t="s">
        <v>232</v>
      </c>
      <c r="D66" s="12">
        <v>34</v>
      </c>
      <c r="E66" s="12">
        <v>0</v>
      </c>
      <c r="F66" s="12"/>
      <c r="G66" s="12">
        <v>1</v>
      </c>
    </row>
    <row r="67">
      <c r="A67" s="12"/>
      <c r="B67" s="12">
        <v>1205</v>
      </c>
      <c r="C67" s="12" t="s">
        <v>233</v>
      </c>
      <c r="D67" s="12">
        <v>34</v>
      </c>
      <c r="E67" s="12">
        <v>0</v>
      </c>
      <c r="F67" s="12"/>
      <c r="G67" s="12">
        <v>1</v>
      </c>
    </row>
    <row r="68">
      <c r="A68" s="12"/>
      <c r="B68" s="12">
        <v>1206</v>
      </c>
      <c r="C68" s="12" t="s">
        <v>234</v>
      </c>
      <c r="D68" s="12">
        <v>34</v>
      </c>
      <c r="E68" s="12">
        <v>0</v>
      </c>
      <c r="F68" s="12"/>
      <c r="G68" s="12">
        <v>1</v>
      </c>
    </row>
    <row r="69">
      <c r="A69" s="6" t="s">
        <v>226</v>
      </c>
      <c r="B69" s="6" t="s">
        <v>235</v>
      </c>
      <c r="C69" s="6"/>
    </row>
    <row r="70">
      <c r="A70" s="12"/>
      <c r="B70" s="12">
        <v>1211</v>
      </c>
      <c r="C70" s="12" t="s">
        <v>236</v>
      </c>
      <c r="D70" s="12">
        <v>41</v>
      </c>
      <c r="E70" s="12">
        <v>0</v>
      </c>
      <c r="F70" s="12"/>
      <c r="G70" s="12">
        <v>1</v>
      </c>
    </row>
    <row r="71">
      <c r="A71" s="12"/>
      <c r="B71" s="12">
        <v>1212</v>
      </c>
      <c r="C71" s="18" t="s">
        <v>237</v>
      </c>
      <c r="D71" s="18" t="s">
        <v>238</v>
      </c>
      <c r="E71" s="18">
        <v>0</v>
      </c>
      <c r="F71" s="18" t="s">
        <v>202</v>
      </c>
      <c r="G71" s="12">
        <v>1</v>
      </c>
    </row>
    <row r="72">
      <c r="A72" s="12"/>
      <c r="B72" s="12">
        <v>1213</v>
      </c>
      <c r="C72" s="12" t="s">
        <v>239</v>
      </c>
      <c r="D72" s="12">
        <v>44</v>
      </c>
      <c r="E72" s="12">
        <v>0</v>
      </c>
      <c r="F72" s="12"/>
      <c r="G72" s="12">
        <v>1</v>
      </c>
    </row>
    <row r="73">
      <c r="A73" s="12"/>
      <c r="B73" s="12">
        <v>1214</v>
      </c>
      <c r="C73" s="12" t="s">
        <v>240</v>
      </c>
      <c r="D73" s="12">
        <v>44</v>
      </c>
      <c r="E73" s="12">
        <v>0</v>
      </c>
      <c r="F73" s="12"/>
      <c r="G73" s="12">
        <v>1</v>
      </c>
    </row>
    <row r="74">
      <c r="A74" s="12"/>
      <c r="B74" s="12">
        <v>1215</v>
      </c>
      <c r="C74" s="12" t="s">
        <v>241</v>
      </c>
      <c r="D74" s="12">
        <v>44</v>
      </c>
      <c r="E74" s="12">
        <v>0</v>
      </c>
      <c r="F74" s="12"/>
      <c r="G74" s="12">
        <v>1</v>
      </c>
    </row>
    <row r="75">
      <c r="A75" s="12"/>
      <c r="B75" s="12">
        <v>1216</v>
      </c>
      <c r="C75" s="12" t="s">
        <v>242</v>
      </c>
      <c r="D75" s="12">
        <v>44</v>
      </c>
      <c r="E75" s="12">
        <v>0</v>
      </c>
      <c r="F75" s="12"/>
      <c r="G75" s="12">
        <v>1</v>
      </c>
    </row>
    <row r="76">
      <c r="A76" s="12" t="s">
        <v>226</v>
      </c>
      <c r="B76" s="55" t="s">
        <v>243</v>
      </c>
      <c r="C76" s="12"/>
      <c r="D76" s="12"/>
      <c r="E76" s="12"/>
      <c r="F76" s="12"/>
      <c r="G76" s="12"/>
    </row>
    <row r="77">
      <c r="A77" s="12"/>
      <c r="B77" s="12">
        <v>1221</v>
      </c>
      <c r="C77" s="48" t="s">
        <v>244</v>
      </c>
      <c r="D77" s="48" t="s">
        <v>245</v>
      </c>
      <c r="E77" s="12">
        <v>0</v>
      </c>
      <c r="F77" s="48" t="s">
        <v>202</v>
      </c>
      <c r="G77" s="12">
        <v>1</v>
      </c>
    </row>
    <row r="78">
      <c r="A78" s="12"/>
      <c r="B78" s="12">
        <v>1222</v>
      </c>
      <c r="C78" s="49" t="s">
        <v>246</v>
      </c>
      <c r="D78" s="48" t="s">
        <v>247</v>
      </c>
      <c r="E78" s="12">
        <v>0</v>
      </c>
      <c r="F78" s="12" t="s">
        <v>202</v>
      </c>
      <c r="G78" s="12">
        <v>1</v>
      </c>
    </row>
    <row r="79">
      <c r="A79" s="12"/>
      <c r="B79" s="12">
        <v>1223</v>
      </c>
      <c r="C79" s="48" t="s">
        <v>248</v>
      </c>
      <c r="D79" s="12">
        <v>54</v>
      </c>
      <c r="E79" s="12">
        <v>0</v>
      </c>
      <c r="F79" s="12"/>
      <c r="G79" s="12">
        <v>1</v>
      </c>
    </row>
    <row r="80">
      <c r="A80" s="12"/>
      <c r="B80" s="12">
        <v>1224</v>
      </c>
      <c r="C80" s="48" t="s">
        <v>249</v>
      </c>
      <c r="D80" s="12">
        <v>54</v>
      </c>
      <c r="E80" s="12">
        <v>0</v>
      </c>
      <c r="F80" s="12"/>
      <c r="G80" s="12">
        <v>1</v>
      </c>
    </row>
    <row r="81">
      <c r="A81" s="12"/>
      <c r="B81" s="12">
        <v>1225</v>
      </c>
      <c r="C81" s="48" t="s">
        <v>250</v>
      </c>
      <c r="D81" s="12">
        <v>54</v>
      </c>
      <c r="E81" s="12">
        <v>0</v>
      </c>
      <c r="F81" s="12"/>
      <c r="G81" s="12">
        <v>1</v>
      </c>
    </row>
    <row r="82">
      <c r="A82" s="12"/>
      <c r="B82" s="12">
        <v>1226</v>
      </c>
      <c r="C82" s="48" t="s">
        <v>251</v>
      </c>
      <c r="D82" s="12">
        <v>54</v>
      </c>
      <c r="E82" s="12">
        <v>0</v>
      </c>
      <c r="F82" s="12"/>
      <c r="G82" s="12">
        <v>1</v>
      </c>
    </row>
    <row r="83">
      <c r="A83" s="17" t="s">
        <v>252</v>
      </c>
    </row>
    <row r="84">
      <c r="A84" s="6" t="s">
        <v>253</v>
      </c>
    </row>
    <row r="85">
      <c r="A85" s="12" t="s">
        <v>226</v>
      </c>
      <c r="B85" s="13" t="s">
        <v>254</v>
      </c>
      <c r="C85" s="13"/>
      <c r="D85" s="13"/>
      <c r="E85" s="13"/>
      <c r="F85" s="13"/>
      <c r="G85" s="13"/>
    </row>
    <row r="86">
      <c r="A86" s="12"/>
      <c r="B86" s="12">
        <v>2101</v>
      </c>
      <c r="C86" s="13" t="s">
        <v>255</v>
      </c>
      <c r="D86" s="12">
        <v>2211</v>
      </c>
      <c r="E86" s="12">
        <v>0</v>
      </c>
      <c r="F86" s="12"/>
      <c r="G86" s="12">
        <v>1</v>
      </c>
    </row>
    <row r="87">
      <c r="A87" s="12"/>
      <c r="B87" s="12">
        <v>2102</v>
      </c>
      <c r="C87" s="13" t="s">
        <v>256</v>
      </c>
      <c r="D87" s="12">
        <v>2221</v>
      </c>
      <c r="E87" s="12">
        <v>0</v>
      </c>
      <c r="F87" s="12"/>
      <c r="G87" s="12">
        <v>1</v>
      </c>
    </row>
    <row r="88">
      <c r="A88" s="12"/>
      <c r="B88" s="12">
        <v>2103</v>
      </c>
      <c r="C88" s="13" t="s">
        <v>257</v>
      </c>
      <c r="D88" s="12">
        <v>2201</v>
      </c>
      <c r="E88" s="12">
        <v>0</v>
      </c>
      <c r="F88" s="12"/>
      <c r="G88" s="12">
        <v>1</v>
      </c>
    </row>
    <row r="89">
      <c r="A89" s="12"/>
      <c r="B89" s="12">
        <v>2104</v>
      </c>
      <c r="C89" s="13" t="s">
        <v>258</v>
      </c>
      <c r="D89" s="12">
        <v>2231</v>
      </c>
      <c r="E89" s="12">
        <v>0</v>
      </c>
      <c r="F89" s="12"/>
      <c r="G89" s="12">
        <v>0</v>
      </c>
    </row>
    <row r="90">
      <c r="A90" s="12" t="s">
        <v>226</v>
      </c>
      <c r="B90" s="12" t="s">
        <v>259</v>
      </c>
      <c r="C90" s="13"/>
      <c r="D90" s="12"/>
      <c r="E90" s="12"/>
      <c r="F90" s="12"/>
      <c r="G90" s="12"/>
    </row>
    <row r="91">
      <c r="A91" s="12"/>
      <c r="B91" s="12">
        <v>2111</v>
      </c>
      <c r="C91" s="13" t="s">
        <v>260</v>
      </c>
      <c r="D91" s="12" t="s">
        <v>261</v>
      </c>
      <c r="E91" s="12">
        <v>0</v>
      </c>
      <c r="F91" s="12" t="s">
        <v>202</v>
      </c>
      <c r="G91" s="12">
        <v>1</v>
      </c>
    </row>
    <row r="92">
      <c r="A92" s="12"/>
      <c r="B92" s="12">
        <v>2112</v>
      </c>
      <c r="C92" s="13" t="s">
        <v>262</v>
      </c>
      <c r="D92" s="12" t="s">
        <v>263</v>
      </c>
      <c r="E92" s="12">
        <v>0</v>
      </c>
      <c r="F92" s="12" t="s">
        <v>202</v>
      </c>
      <c r="G92" s="12">
        <v>1</v>
      </c>
    </row>
    <row r="93">
      <c r="A93" s="12"/>
      <c r="B93" s="12">
        <v>2113</v>
      </c>
      <c r="C93" s="13" t="s">
        <v>264</v>
      </c>
      <c r="D93" s="12">
        <v>2301</v>
      </c>
      <c r="E93" s="12">
        <v>0</v>
      </c>
      <c r="F93" s="12"/>
      <c r="G93" s="12">
        <v>1</v>
      </c>
    </row>
    <row r="94">
      <c r="A94" s="12"/>
      <c r="B94" s="12">
        <v>2114</v>
      </c>
      <c r="C94" s="13" t="s">
        <v>148</v>
      </c>
      <c r="D94" s="12">
        <v>2331</v>
      </c>
      <c r="E94" s="12">
        <v>0</v>
      </c>
      <c r="F94" s="12"/>
      <c r="G94" s="12">
        <v>0</v>
      </c>
    </row>
    <row r="95">
      <c r="A95" s="12" t="s">
        <v>226</v>
      </c>
      <c r="B95" s="12" t="s">
        <v>265</v>
      </c>
      <c r="C95" s="13"/>
      <c r="D95" s="12"/>
      <c r="E95" s="12"/>
      <c r="F95" s="12"/>
      <c r="G95" s="12"/>
    </row>
    <row r="96">
      <c r="A96" s="12"/>
      <c r="B96" s="12">
        <v>2121</v>
      </c>
      <c r="C96" s="13" t="s">
        <v>266</v>
      </c>
      <c r="D96" s="12" t="s">
        <v>267</v>
      </c>
      <c r="E96" s="12">
        <v>0</v>
      </c>
      <c r="F96" s="12" t="s">
        <v>202</v>
      </c>
      <c r="G96" s="12">
        <v>1</v>
      </c>
    </row>
    <row r="97">
      <c r="A97" s="12"/>
      <c r="B97" s="12">
        <v>2122</v>
      </c>
      <c r="C97" s="13" t="s">
        <v>268</v>
      </c>
      <c r="D97" s="12" t="s">
        <v>269</v>
      </c>
      <c r="E97" s="12">
        <v>0</v>
      </c>
      <c r="F97" s="12" t="s">
        <v>202</v>
      </c>
      <c r="G97" s="12">
        <v>1</v>
      </c>
    </row>
    <row r="98">
      <c r="A98" s="12"/>
      <c r="B98" s="12">
        <v>2123</v>
      </c>
      <c r="C98" s="13" t="s">
        <v>128</v>
      </c>
      <c r="D98" s="12">
        <v>2101</v>
      </c>
      <c r="E98" s="12">
        <v>0</v>
      </c>
      <c r="F98" s="12"/>
      <c r="G98" s="12">
        <v>1</v>
      </c>
    </row>
    <row r="99">
      <c r="A99" s="12"/>
      <c r="B99" s="12">
        <v>2124</v>
      </c>
      <c r="C99" s="13" t="s">
        <v>133</v>
      </c>
      <c r="D99" s="12">
        <v>2131</v>
      </c>
      <c r="E99" s="12">
        <v>0</v>
      </c>
      <c r="F99" s="12"/>
      <c r="G99" s="12">
        <v>0</v>
      </c>
    </row>
    <row r="100">
      <c r="A100" s="12" t="s">
        <v>226</v>
      </c>
      <c r="B100" s="12" t="s">
        <v>270</v>
      </c>
      <c r="C100" s="13"/>
      <c r="D100" s="12"/>
      <c r="E100" s="12"/>
      <c r="F100" s="12"/>
      <c r="G100" s="12"/>
    </row>
    <row r="101">
      <c r="A101" s="12"/>
      <c r="B101" s="12">
        <v>2131</v>
      </c>
      <c r="C101" s="13" t="s">
        <v>122</v>
      </c>
      <c r="D101" s="12">
        <v>2011</v>
      </c>
      <c r="E101" s="12">
        <v>0</v>
      </c>
      <c r="F101" s="12"/>
      <c r="G101" s="12">
        <v>1</v>
      </c>
    </row>
    <row r="102">
      <c r="A102" s="12"/>
      <c r="B102" s="12">
        <v>2132</v>
      </c>
      <c r="C102" s="13" t="s">
        <v>127</v>
      </c>
      <c r="D102" s="12">
        <v>2041</v>
      </c>
      <c r="E102" s="12">
        <v>0</v>
      </c>
      <c r="F102" s="12"/>
      <c r="G102" s="12">
        <v>1</v>
      </c>
    </row>
    <row r="103">
      <c r="A103" s="12"/>
      <c r="B103" s="12">
        <v>2133</v>
      </c>
      <c r="C103" s="13" t="s">
        <v>121</v>
      </c>
      <c r="D103" s="12">
        <v>2001</v>
      </c>
      <c r="E103" s="12">
        <v>0</v>
      </c>
      <c r="F103" s="12"/>
      <c r="G103" s="12">
        <v>1</v>
      </c>
    </row>
    <row r="104">
      <c r="A104" s="12"/>
      <c r="B104" s="12">
        <v>2134</v>
      </c>
      <c r="C104" s="13" t="s">
        <v>126</v>
      </c>
      <c r="D104" s="12">
        <v>2031</v>
      </c>
      <c r="E104" s="12">
        <v>0</v>
      </c>
      <c r="F104" s="12"/>
      <c r="G104" s="12">
        <v>0</v>
      </c>
    </row>
    <row r="105">
      <c r="A105" s="12"/>
      <c r="B105" s="12">
        <v>2135</v>
      </c>
      <c r="C105" s="13" t="s">
        <v>124</v>
      </c>
      <c r="D105" s="12">
        <v>2021</v>
      </c>
      <c r="E105" s="12">
        <v>0</v>
      </c>
      <c r="F105" s="12"/>
      <c r="G105" s="12">
        <v>1</v>
      </c>
    </row>
    <row r="106">
      <c r="A106" s="12" t="s">
        <v>226</v>
      </c>
      <c r="B106" s="12" t="s">
        <v>271</v>
      </c>
      <c r="C106" s="13"/>
      <c r="D106" s="12"/>
      <c r="E106" s="12"/>
      <c r="F106" s="12"/>
      <c r="G106" s="12"/>
    </row>
    <row r="107">
      <c r="A107" s="12"/>
      <c r="B107" s="12">
        <v>2141</v>
      </c>
      <c r="C107" s="13" t="s">
        <v>106</v>
      </c>
      <c r="D107" s="12">
        <v>1701</v>
      </c>
      <c r="E107" s="12">
        <v>0</v>
      </c>
      <c r="F107" s="12"/>
      <c r="G107" s="12">
        <v>0</v>
      </c>
    </row>
    <row r="108">
      <c r="A108" s="12"/>
      <c r="B108" s="12">
        <v>2142</v>
      </c>
      <c r="C108" s="13" t="s">
        <v>272</v>
      </c>
      <c r="D108" s="12">
        <v>1702</v>
      </c>
      <c r="E108" s="12">
        <v>0</v>
      </c>
      <c r="F108" s="12"/>
      <c r="G108" s="12">
        <v>0</v>
      </c>
    </row>
    <row r="109">
      <c r="A109" s="12"/>
      <c r="B109" s="12">
        <v>2143</v>
      </c>
      <c r="C109" s="13" t="s">
        <v>109</v>
      </c>
      <c r="D109" s="12">
        <v>1703</v>
      </c>
      <c r="E109" s="12">
        <v>0</v>
      </c>
      <c r="F109" s="12"/>
      <c r="G109" s="12">
        <v>1</v>
      </c>
    </row>
    <row r="110">
      <c r="A110" s="12"/>
      <c r="B110" s="12">
        <v>2144</v>
      </c>
      <c r="C110" s="13" t="s">
        <v>111</v>
      </c>
      <c r="D110" s="12">
        <v>1704</v>
      </c>
      <c r="E110" s="12">
        <v>0</v>
      </c>
      <c r="F110" s="12"/>
      <c r="G110" s="12">
        <v>0</v>
      </c>
    </row>
    <row r="111">
      <c r="A111" s="12"/>
      <c r="B111" s="12">
        <v>2145</v>
      </c>
      <c r="C111" s="13" t="s">
        <v>112</v>
      </c>
      <c r="D111" s="12">
        <v>1711</v>
      </c>
      <c r="E111" s="12">
        <v>0</v>
      </c>
      <c r="F111" s="12"/>
      <c r="G111" s="12">
        <v>0</v>
      </c>
    </row>
    <row r="112">
      <c r="A112" s="12"/>
      <c r="B112" s="12">
        <v>2146</v>
      </c>
      <c r="C112" s="13" t="s">
        <v>273</v>
      </c>
      <c r="D112" s="12" t="s">
        <v>274</v>
      </c>
      <c r="E112" s="12">
        <v>0</v>
      </c>
      <c r="F112" s="12" t="s">
        <v>275</v>
      </c>
      <c r="G112" s="12">
        <v>0</v>
      </c>
    </row>
    <row r="113">
      <c r="A113" s="12"/>
      <c r="B113" s="12">
        <v>2147</v>
      </c>
      <c r="C113" s="13" t="s">
        <v>276</v>
      </c>
      <c r="D113" s="12" t="s">
        <v>277</v>
      </c>
      <c r="E113" s="12">
        <v>0</v>
      </c>
      <c r="F113" s="12" t="s">
        <v>278</v>
      </c>
      <c r="G113" s="12">
        <v>1</v>
      </c>
    </row>
    <row r="114">
      <c r="A114" s="12"/>
      <c r="B114" s="12">
        <v>2148</v>
      </c>
      <c r="C114" s="13" t="s">
        <v>120</v>
      </c>
      <c r="D114" s="12">
        <v>1717</v>
      </c>
      <c r="E114" s="12">
        <v>0</v>
      </c>
      <c r="F114" s="12"/>
      <c r="G114" s="12">
        <v>0</v>
      </c>
    </row>
    <row r="115">
      <c r="A115" s="12" t="s">
        <v>226</v>
      </c>
      <c r="B115" s="12" t="s">
        <v>279</v>
      </c>
      <c r="C115" s="13"/>
      <c r="D115" s="12"/>
      <c r="E115" s="12"/>
      <c r="F115" s="12"/>
      <c r="G115" s="12"/>
    </row>
    <row r="116">
      <c r="A116" s="12"/>
      <c r="B116" s="12">
        <v>4001</v>
      </c>
      <c r="C116" s="13" t="s">
        <v>280</v>
      </c>
      <c r="D116" s="12">
        <v>4001</v>
      </c>
      <c r="E116" s="12">
        <v>0</v>
      </c>
      <c r="F116" s="12"/>
      <c r="G116" s="12">
        <v>0</v>
      </c>
    </row>
    <row r="117">
      <c r="A117" s="12"/>
      <c r="B117" s="12">
        <v>4002</v>
      </c>
      <c r="C117" s="13" t="s">
        <v>281</v>
      </c>
      <c r="D117" s="12">
        <v>4002</v>
      </c>
      <c r="E117" s="12">
        <v>0</v>
      </c>
      <c r="F117" s="12"/>
      <c r="G117" s="12">
        <v>0</v>
      </c>
    </row>
    <row r="118">
      <c r="A118" s="12"/>
      <c r="B118" s="12">
        <v>4003</v>
      </c>
      <c r="C118" s="13" t="s">
        <v>282</v>
      </c>
      <c r="D118" s="12">
        <v>5002</v>
      </c>
      <c r="E118" s="12">
        <v>0</v>
      </c>
      <c r="F118" s="12"/>
      <c r="G118" s="12">
        <v>0</v>
      </c>
    </row>
  </sheetData>
  <phoneticPr fontId="10" type="noConversion"/>
  <conditionalFormatting sqref="B6">
    <cfRule type="duplicateValues" dxfId="75" priority="122"/>
  </conditionalFormatting>
  <conditionalFormatting sqref="B7">
    <cfRule type="duplicateValues" dxfId="75" priority="118"/>
  </conditionalFormatting>
  <conditionalFormatting sqref="B8">
    <cfRule type="duplicateValues" dxfId="75" priority="117"/>
  </conditionalFormatting>
  <conditionalFormatting sqref="B9">
    <cfRule type="duplicateValues" dxfId="75" priority="116"/>
  </conditionalFormatting>
  <conditionalFormatting sqref="B10">
    <cfRule type="duplicateValues" dxfId="75" priority="115"/>
  </conditionalFormatting>
  <conditionalFormatting sqref="B11">
    <cfRule type="duplicateValues" dxfId="75" priority="114"/>
  </conditionalFormatting>
  <conditionalFormatting sqref="B12">
    <cfRule type="duplicateValues" dxfId="75" priority="112"/>
  </conditionalFormatting>
  <conditionalFormatting sqref="B13">
    <cfRule type="duplicateValues" dxfId="75" priority="111"/>
  </conditionalFormatting>
  <conditionalFormatting sqref="B14">
    <cfRule type="duplicateValues" dxfId="75" priority="110"/>
  </conditionalFormatting>
  <conditionalFormatting sqref="B15">
    <cfRule type="duplicateValues" dxfId="75" priority="109"/>
  </conditionalFormatting>
  <conditionalFormatting sqref="B16">
    <cfRule type="duplicateValues" dxfId="75" priority="108"/>
  </conditionalFormatting>
  <conditionalFormatting sqref="B17">
    <cfRule type="duplicateValues" dxfId="75" priority="107"/>
  </conditionalFormatting>
  <conditionalFormatting sqref="B18">
    <cfRule type="duplicateValues" dxfId="75" priority="106"/>
  </conditionalFormatting>
  <conditionalFormatting sqref="B19">
    <cfRule type="duplicateValues" dxfId="75" priority="105"/>
  </conditionalFormatting>
  <conditionalFormatting sqref="B20">
    <cfRule type="duplicateValues" dxfId="75" priority="104"/>
  </conditionalFormatting>
  <conditionalFormatting sqref="B21">
    <cfRule type="duplicateValues" dxfId="75" priority="103"/>
  </conditionalFormatting>
  <conditionalFormatting sqref="B22">
    <cfRule type="duplicateValues" dxfId="75" priority="102"/>
  </conditionalFormatting>
  <conditionalFormatting sqref="B23">
    <cfRule type="duplicateValues" dxfId="75" priority="101"/>
  </conditionalFormatting>
  <conditionalFormatting sqref="B24">
    <cfRule type="duplicateValues" dxfId="75" priority="100"/>
  </conditionalFormatting>
  <conditionalFormatting sqref="B25:B38">
    <cfRule type="duplicateValues" dxfId="75" priority="99"/>
  </conditionalFormatting>
  <conditionalFormatting sqref="B86:B89 B101:B114 A61:A62 B96:B99 B91:B94 B55:B60 A54 B39 B119:B1048576 B41:B53 B63:B84">
    <cfRule type="duplicateValues" dxfId="75" priority="180"/>
  </conditionalFormatting>
  <conditionalFormatting sqref="B115">
    <cfRule type="duplicateValues" dxfId="75" priority="8"/>
  </conditionalFormatting>
  <conditionalFormatting sqref="B116">
    <cfRule type="duplicateValues" dxfId="75" priority="6"/>
  </conditionalFormatting>
  <conditionalFormatting sqref="B117">
    <cfRule type="duplicateValues" dxfId="75" priority="5"/>
  </conditionalFormatting>
  <conditionalFormatting sqref="B118">
    <cfRule type="duplicateValues" dxfId="75" priority="4"/>
  </conditionalFormatting>
  <conditionalFormatting sqref="D33:D34">
    <cfRule type="duplicateValues" dxfId="75" priority="2"/>
  </conditionalFormatting>
  <conditionalFormatting sqref="D86">
    <cfRule type="duplicateValues" dxfId="75" priority="209"/>
  </conditionalFormatting>
  <conditionalFormatting sqref="D87">
    <cfRule type="duplicateValues" dxfId="75" priority="34"/>
  </conditionalFormatting>
  <conditionalFormatting sqref="D88">
    <cfRule type="duplicateValues" dxfId="75" priority="35"/>
  </conditionalFormatting>
  <conditionalFormatting sqref="D89:D90">
    <cfRule type="duplicateValues" dxfId="75" priority="33"/>
  </conditionalFormatting>
  <conditionalFormatting sqref="D91">
    <cfRule type="duplicateValues" dxfId="75" priority="17"/>
  </conditionalFormatting>
  <conditionalFormatting sqref="D92">
    <cfRule type="duplicateValues" dxfId="75" priority="15"/>
  </conditionalFormatting>
  <conditionalFormatting sqref="D93">
    <cfRule type="duplicateValues" dxfId="75" priority="16"/>
  </conditionalFormatting>
  <conditionalFormatting sqref="D94">
    <cfRule type="duplicateValues" dxfId="75" priority="14"/>
  </conditionalFormatting>
  <conditionalFormatting sqref="D97">
    <cfRule type="duplicateValues" dxfId="75" priority="19"/>
  </conditionalFormatting>
  <conditionalFormatting sqref="D98">
    <cfRule type="duplicateValues" dxfId="75" priority="20"/>
  </conditionalFormatting>
  <conditionalFormatting sqref="D99:D100">
    <cfRule type="duplicateValues" dxfId="75" priority="18"/>
  </conditionalFormatting>
  <conditionalFormatting sqref="D101 D103 D96">
    <cfRule type="duplicateValues" dxfId="75" priority="201"/>
  </conditionalFormatting>
  <conditionalFormatting sqref="D101">
    <cfRule type="duplicateValues" dxfId="75" priority="24"/>
  </conditionalFormatting>
  <conditionalFormatting sqref="D104">
    <cfRule type="duplicateValues" dxfId="75" priority="21"/>
  </conditionalFormatting>
  <conditionalFormatting sqref="D105:E105">
    <cfRule type="duplicateValues" dxfId="75" priority="22"/>
  </conditionalFormatting>
  <pageMargins left="0.75" right="0.75" top="1" bottom="1" header="0.5" footer="0.5"/>
  <pageSetup paperSize="9" orientation="portrait"/>
  <headerFooter/>
</worksheet>
</file>

<file path=customXml/_rels/item1.xml.rels><?xml version="1.0" encoding="UTF-8" standalone="yes"?>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1">
    <comment s:ref="E10" rgbClr="96C768"/>
  </commentList>
  <commentList sheetStid="3"/>
</comments>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Animation</vt:lpstr>
      <vt:lpstr>AnimationSet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13568</cp:lastModifiedBy>
  <dcterms:created xsi:type="dcterms:W3CDTF">2015-06-05T18:19:00Z</dcterms:created>
  <dcterms:modified xsi:type="dcterms:W3CDTF">2023-10-18T09:12:37Z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2052-12.1.0.15712</vt:lpwstr>
  </property>
  <property fmtid="{D5CDD505-2E9C-101B-9397-08002B2CF9AE}" pid="3" name="ICV">
    <vt:lpwstr>E032EF3EFEA74F0DA9EB86CE3E6E08C6</vt:lpwstr>
  </property>
  <property fmtid="{D5CDD505-2E9C-101B-9397-08002B2CF9AE}" pid="4" name="commondata">
    <vt:lpwstr>eyJoZGlkIjoiZTFiNzEzOTZhNzk4ZGMwNDc3MmY3OTg4NzhjODk2Y2YifQ==</vt:lpwstr>
  </property>
  <property fmtid="{D5CDD505-2E9C-101B-9397-08002B2CF9AE}" pid="5" name="KSOReadingLayout">
    <vt:bool>true</vt:bool>
  </property>
</Properties>
</file>