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filterPrivacy="1" defaultThemeVersion="124226"/>
  <bookViews>
    <workbookView xWindow="240" yWindow="120" windowWidth="16152" windowHeight="850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<sst xmlns="http://schemas.openxmlformats.org/spreadsheetml/2006/main" count="19" uniqueCount="18">
  <si>
    <t>Exercise 2</t>
  </si>
  <si>
    <t>Exercise 1</t>
  </si>
  <si>
    <t>liblinear</t>
  </si>
  <si>
    <t>liblinear</t>
    <phoneticPr fontId="1" type="noConversion"/>
  </si>
  <si>
    <t>基分类器</t>
    <phoneticPr fontId="1" type="noConversion"/>
  </si>
  <si>
    <t>训练时间（秒）</t>
    <phoneticPr fontId="1" type="noConversion"/>
  </si>
  <si>
    <t>预测时间（秒）</t>
    <phoneticPr fontId="1" type="noConversion"/>
  </si>
  <si>
    <t>训练及预测时间（秒）</t>
    <phoneticPr fontId="1" type="noConversion"/>
  </si>
  <si>
    <t>8.1640625（平均每个进程）</t>
    <phoneticPr fontId="1" type="noConversion"/>
  </si>
  <si>
    <t>Accuracy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</si>
  <si>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</si>
  <si>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</si>
  <si>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</si>
  <si>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AUC</t>
    <phoneticPr fontId="1" type="noConversion"/>
  </si>
  <si>
    <t>Exercise 3</t>
    <phoneticPr fontId="1" type="noConversion"/>
  </si>
  <si>
    <t>0.878125（平均每个进程）</t>
    <phoneticPr fontId="1" type="noConversion"/>
  </si>
  <si>
    <t>0.848438（平均每个进程）</t>
    <phoneticPr fontId="1" type="noConversion"/>
  </si>
  <si>
    <t>8.785938（平均每个进程）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</si>
</sst>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E8" sqref="E8"/>
    </sheetView>
  </sheetViews>
  <sheetFormatPr defaultRowHeight="14.4" x14ac:dyDescent="0.25"/>
  <cols>
    <col min="1" max="1" width="11.21875" customWidth="1"/>
    <col min="2" max="2" width="10.33203125" customWidth="1"/>
    <col min="3" max="3" width="23.5546875" style="1" customWidth="1"/>
    <col min="4" max="4" width="27.6640625" style="1" customWidth="1"/>
    <col min="5" max="5" width="20.88671875" style="1" customWidth="1"/>
    <col min="6" max="6" width="9.6640625" customWidth="1"/>
    <col min="7" max="7" width="10.109375" customWidth="1"/>
  </cols>
  <sheetData>
    <row r="1" spans="1:10" x14ac:dyDescent="0.25">
      <c r="B1" t="s">
        <v>4</v>
      </c>
      <c r="C1" s="1" t="s">
        <v>5</v>
      </c>
      <c r="D1" s="1" t="s">
        <v>6</v>
      </c>
      <c r="E1" s="1" t="s">
        <v>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1</v>
      </c>
      <c r="B2" t="s">
        <v>2</v>
      </c>
      <c r="C2" s="1">
        <v>3.046875</v>
      </c>
      <c r="D2" s="1">
        <v>7.015625</v>
      </c>
      <c r="E2" s="1">
        <f>SUM(C2:D2)</f>
        <v>10.0625</v>
      </c>
      <c r="F2">
        <v>0.96083200000000002</v>
      </c>
      <c r="G2">
        <v>0.94676099999999996</v>
      </c>
      <c r="H2">
        <v>0.88819700000000001</v>
      </c>
      <c r="I2">
        <v>0.91654400000000003</v>
      </c>
      <c r="J2">
        <v>0.97522399999999998</v>
      </c>
    </row>
    <row r="3" spans="1:10" x14ac:dyDescent="0.25">
      <c r="A3" t="s">
        <v>0</v>
      </c>
      <c r="B3" t="s">
        <v>3</v>
      </c>
      <c r="C3" s="1" t="s">
        <v>15</v>
      </c>
      <c r="D3" s="1" t="s">
        <v>8</v>
      </c>
      <c r="E3" s="1">
        <v>23.359375</v>
      </c>
      <c r="F3">
        <v>0.95657099999999995</v>
      </c>
      <c r="G3">
        <v>0.89642100000000002</v>
      </c>
      <c r="H3">
        <v>0.92786900000000005</v>
      </c>
      <c r="I3">
        <v>0.91187399999999996</v>
      </c>
      <c r="J3">
        <v>0.98655099999999996</v>
      </c>
    </row>
    <row r="4" spans="1:10" x14ac:dyDescent="0.25">
      <c r="A4" t="s">
        <v>14</v>
      </c>
      <c r="B4" t="s">
        <v>3</v>
      </c>
      <c r="C4" s="1" t="s">
        <v>16</v>
      </c>
      <c r="D4" s="1" t="s">
        <v>17</v>
      </c>
      <c r="E4" s="1">
        <v>27.390625</v>
      </c>
      <c r="F4">
        <v>0.96117600000000003</v>
      </c>
      <c r="G4">
        <v>0.93187200000000003</v>
      </c>
      <c r="H4">
        <v>0.90590199999999999</v>
      </c>
      <c r="I4">
        <v>0.91870300000000005</v>
      </c>
      <c r="J4">
        <v>0.98301099999999997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2017-04-29T11:57:12Z</dcterms:created>
  <dcterms:modified xsi:type="dcterms:W3CDTF">2017-04-29T12:49:56Z</dcterms:modified>
</cp:coreProperties>
</file>