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"/>
    </mc:Choice>
  </mc:AlternateContent>
  <bookViews>
    <workbookView xWindow="377" yWindow="463" windowWidth="22663" windowHeight="8829" activeTab="4"/>
  </bookViews>
  <sheets>
    <sheet name="substances" sheetId="1" r:id="rId1"/>
    <sheet name="reacrates" sheetId="2" r:id="rId2"/>
    <sheet name="omega" sheetId="3" r:id="rId3"/>
    <sheet name="species" sheetId="4" r:id="rId4"/>
    <sheet name="outputProfile" sheetId="5" r:id="rId5"/>
    <sheet name="outputFlu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D486" i="5" s="1"/>
  <c r="C485" i="5"/>
  <c r="C484" i="5"/>
  <c r="C483" i="5"/>
  <c r="C482" i="5"/>
  <c r="C481" i="5"/>
  <c r="C480" i="5"/>
  <c r="C479" i="5"/>
  <c r="D479" i="5" s="1"/>
  <c r="C478" i="5"/>
  <c r="C477" i="5"/>
  <c r="C476" i="5"/>
  <c r="C475" i="5"/>
  <c r="C474" i="5"/>
  <c r="C473" i="5"/>
  <c r="C472" i="5"/>
  <c r="C471" i="5"/>
  <c r="C470" i="5"/>
  <c r="D470" i="5" s="1"/>
  <c r="C469" i="5"/>
  <c r="C468" i="5"/>
  <c r="C467" i="5"/>
  <c r="C466" i="5"/>
  <c r="C465" i="5"/>
  <c r="C464" i="5"/>
  <c r="C463" i="5"/>
  <c r="C462" i="5"/>
  <c r="C461" i="5"/>
  <c r="C460" i="5"/>
  <c r="C459" i="5"/>
  <c r="D459" i="5" s="1"/>
  <c r="C458" i="5"/>
  <c r="C457" i="5"/>
  <c r="C456" i="5"/>
  <c r="C455" i="5"/>
  <c r="C454" i="5"/>
  <c r="D454" i="5" s="1"/>
  <c r="C453" i="5"/>
  <c r="C452" i="5"/>
  <c r="C451" i="5"/>
  <c r="C450" i="5"/>
  <c r="C449" i="5"/>
  <c r="C448" i="5"/>
  <c r="C447" i="5"/>
  <c r="C446" i="5"/>
  <c r="C445" i="5"/>
  <c r="C444" i="5"/>
  <c r="C443" i="5"/>
  <c r="C442" i="5"/>
  <c r="D442" i="5" s="1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D422" i="5" s="1"/>
  <c r="C421" i="5"/>
  <c r="C420" i="5"/>
  <c r="D420" i="5" s="1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D402" i="5" s="1"/>
  <c r="C401" i="5"/>
  <c r="C400" i="5"/>
  <c r="C399" i="5"/>
  <c r="C398" i="5"/>
  <c r="C397" i="5"/>
  <c r="D397" i="5" s="1"/>
  <c r="C396" i="5"/>
  <c r="C395" i="5"/>
  <c r="C394" i="5"/>
  <c r="C393" i="5"/>
  <c r="C392" i="5"/>
  <c r="C391" i="5"/>
  <c r="C390" i="5"/>
  <c r="D390" i="5" s="1"/>
  <c r="C389" i="5"/>
  <c r="D389" i="5" s="1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D374" i="5" s="1"/>
  <c r="C373" i="5"/>
  <c r="C372" i="5"/>
  <c r="C371" i="5"/>
  <c r="C370" i="5"/>
  <c r="D370" i="5" s="1"/>
  <c r="C369" i="5"/>
  <c r="C368" i="5"/>
  <c r="C367" i="5"/>
  <c r="C366" i="5"/>
  <c r="C365" i="5"/>
  <c r="D365" i="5" s="1"/>
  <c r="C364" i="5"/>
  <c r="C363" i="5"/>
  <c r="C362" i="5"/>
  <c r="D362" i="5" s="1"/>
  <c r="C361" i="5"/>
  <c r="C360" i="5"/>
  <c r="C359" i="5"/>
  <c r="C358" i="5"/>
  <c r="D358" i="5" s="1"/>
  <c r="C357" i="5"/>
  <c r="C356" i="5"/>
  <c r="C355" i="5"/>
  <c r="C354" i="5"/>
  <c r="D354" i="5" s="1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D336" i="5" s="1"/>
  <c r="C335" i="5"/>
  <c r="C334" i="5"/>
  <c r="C333" i="5"/>
  <c r="D333" i="5" s="1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D308" i="5" s="1"/>
  <c r="C307" i="5"/>
  <c r="C306" i="5"/>
  <c r="D306" i="5" s="1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D291" i="5" s="1"/>
  <c r="C290" i="5"/>
  <c r="C289" i="5"/>
  <c r="C288" i="5"/>
  <c r="C287" i="5"/>
  <c r="C286" i="5"/>
  <c r="C285" i="5"/>
  <c r="D285" i="5" s="1"/>
  <c r="C284" i="5"/>
  <c r="C283" i="5"/>
  <c r="D283" i="5" s="1"/>
  <c r="C282" i="5"/>
  <c r="C281" i="5"/>
  <c r="C280" i="5"/>
  <c r="C279" i="5"/>
  <c r="C278" i="5"/>
  <c r="D278" i="5" s="1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D262" i="5" s="1"/>
  <c r="C261" i="5"/>
  <c r="C260" i="5"/>
  <c r="D260" i="5" s="1"/>
  <c r="C259" i="5"/>
  <c r="C258" i="5"/>
  <c r="C257" i="5"/>
  <c r="C256" i="5"/>
  <c r="C255" i="5"/>
  <c r="D255" i="5" s="1"/>
  <c r="C254" i="5"/>
  <c r="C253" i="5"/>
  <c r="C252" i="5"/>
  <c r="C251" i="5"/>
  <c r="C250" i="5"/>
  <c r="C249" i="5"/>
  <c r="C248" i="5"/>
  <c r="C247" i="5"/>
  <c r="C246" i="5"/>
  <c r="D246" i="5" s="1"/>
  <c r="C245" i="5"/>
  <c r="C244" i="5"/>
  <c r="C243" i="5"/>
  <c r="C242" i="5"/>
  <c r="C241" i="5"/>
  <c r="C240" i="5"/>
  <c r="C239" i="5"/>
  <c r="D239" i="5" s="1"/>
  <c r="C238" i="5"/>
  <c r="C237" i="5"/>
  <c r="C236" i="5"/>
  <c r="C235" i="5"/>
  <c r="C234" i="5"/>
  <c r="C233" i="5"/>
  <c r="C232" i="5"/>
  <c r="C231" i="5"/>
  <c r="C230" i="5"/>
  <c r="D230" i="5" s="1"/>
  <c r="C229" i="5"/>
  <c r="D229" i="5" s="1"/>
  <c r="C228" i="5"/>
  <c r="C227" i="5"/>
  <c r="C226" i="5"/>
  <c r="C225" i="5"/>
  <c r="C224" i="5"/>
  <c r="C223" i="5"/>
  <c r="D223" i="5" s="1"/>
  <c r="C222" i="5"/>
  <c r="C221" i="5"/>
  <c r="C220" i="5"/>
  <c r="C219" i="5"/>
  <c r="C218" i="5"/>
  <c r="D218" i="5" s="1"/>
  <c r="C217" i="5"/>
  <c r="C216" i="5"/>
  <c r="C215" i="5"/>
  <c r="C214" i="5"/>
  <c r="D214" i="5" s="1"/>
  <c r="C213" i="5"/>
  <c r="D213" i="5" s="1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D198" i="5" s="1"/>
  <c r="C197" i="5"/>
  <c r="C196" i="5"/>
  <c r="C195" i="5"/>
  <c r="C194" i="5"/>
  <c r="D194" i="5" s="1"/>
  <c r="C193" i="5"/>
  <c r="C192" i="5"/>
  <c r="C191" i="5"/>
  <c r="D191" i="5" s="1"/>
  <c r="C190" i="5"/>
  <c r="C189" i="5"/>
  <c r="C188" i="5"/>
  <c r="C187" i="5"/>
  <c r="C186" i="5"/>
  <c r="D186" i="5" s="1"/>
  <c r="C185" i="5"/>
  <c r="C184" i="5"/>
  <c r="C183" i="5"/>
  <c r="C182" i="5"/>
  <c r="D182" i="5" s="1"/>
  <c r="C181" i="5"/>
  <c r="C180" i="5"/>
  <c r="C179" i="5"/>
  <c r="C178" i="5"/>
  <c r="D178" i="5" s="1"/>
  <c r="C177" i="5"/>
  <c r="C176" i="5"/>
  <c r="C175" i="5"/>
  <c r="C174" i="5"/>
  <c r="C173" i="5"/>
  <c r="C172" i="5"/>
  <c r="C171" i="5"/>
  <c r="D171" i="5" s="1"/>
  <c r="C170" i="5"/>
  <c r="C169" i="5"/>
  <c r="C168" i="5"/>
  <c r="C167" i="5"/>
  <c r="C166" i="5"/>
  <c r="D166" i="5" s="1"/>
  <c r="C165" i="5"/>
  <c r="C164" i="5"/>
  <c r="C163" i="5"/>
  <c r="C162" i="5"/>
  <c r="C161" i="5"/>
  <c r="C160" i="5"/>
  <c r="C159" i="5"/>
  <c r="D159" i="5" s="1"/>
  <c r="C158" i="5"/>
  <c r="D158" i="5" s="1"/>
  <c r="C157" i="5"/>
  <c r="C156" i="5"/>
  <c r="C155" i="5"/>
  <c r="D155" i="5" s="1"/>
  <c r="C154" i="5"/>
  <c r="C153" i="5"/>
  <c r="C152" i="5"/>
  <c r="C151" i="5"/>
  <c r="C150" i="5"/>
  <c r="D150" i="5" s="1"/>
  <c r="C149" i="5"/>
  <c r="C148" i="5"/>
  <c r="C147" i="5"/>
  <c r="C146" i="5"/>
  <c r="C145" i="5"/>
  <c r="C144" i="5"/>
  <c r="C143" i="5"/>
  <c r="C142" i="5"/>
  <c r="D142" i="5" s="1"/>
  <c r="C141" i="5"/>
  <c r="C140" i="5"/>
  <c r="C139" i="5"/>
  <c r="C138" i="5"/>
  <c r="C137" i="5"/>
  <c r="C136" i="5"/>
  <c r="C135" i="5"/>
  <c r="C134" i="5"/>
  <c r="D134" i="5" s="1"/>
  <c r="C133" i="5"/>
  <c r="D133" i="5" s="1"/>
  <c r="C132" i="5"/>
  <c r="D132" i="5" s="1"/>
  <c r="C131" i="5"/>
  <c r="D131" i="5" s="1"/>
  <c r="C130" i="5"/>
  <c r="D130" i="5" s="1"/>
  <c r="C129" i="5"/>
  <c r="C128" i="5"/>
  <c r="C127" i="5"/>
  <c r="C126" i="5"/>
  <c r="D126" i="5" s="1"/>
  <c r="C125" i="5"/>
  <c r="C124" i="5"/>
  <c r="C123" i="5"/>
  <c r="C122" i="5"/>
  <c r="D122" i="5" s="1"/>
  <c r="C121" i="5"/>
  <c r="C120" i="5"/>
  <c r="C119" i="5"/>
  <c r="C118" i="5"/>
  <c r="D118" i="5" s="1"/>
  <c r="C117" i="5"/>
  <c r="D117" i="5" s="1"/>
  <c r="C116" i="5"/>
  <c r="C115" i="5"/>
  <c r="D115" i="5" s="1"/>
  <c r="C114" i="5"/>
  <c r="C113" i="5"/>
  <c r="C112" i="5"/>
  <c r="C111" i="5"/>
  <c r="C110" i="5"/>
  <c r="C109" i="5"/>
  <c r="D109" i="5" s="1"/>
  <c r="C108" i="5"/>
  <c r="C107" i="5"/>
  <c r="D107" i="5" s="1"/>
  <c r="C106" i="5"/>
  <c r="D106" i="5" s="1"/>
  <c r="C105" i="5"/>
  <c r="C104" i="5"/>
  <c r="C103" i="5"/>
  <c r="C102" i="5"/>
  <c r="D102" i="5" s="1"/>
  <c r="C101" i="5"/>
  <c r="D101" i="5" s="1"/>
  <c r="C100" i="5"/>
  <c r="C99" i="5"/>
  <c r="C98" i="5"/>
  <c r="C97" i="5"/>
  <c r="C96" i="5"/>
  <c r="C95" i="5"/>
  <c r="C94" i="5"/>
  <c r="C93" i="5"/>
  <c r="C92" i="5"/>
  <c r="C91" i="5"/>
  <c r="C90" i="5"/>
  <c r="D90" i="5" s="1"/>
  <c r="C89" i="5"/>
  <c r="C88" i="5"/>
  <c r="C87" i="5"/>
  <c r="C86" i="5"/>
  <c r="D86" i="5" s="1"/>
  <c r="C85" i="5"/>
  <c r="D85" i="5" s="1"/>
  <c r="C84" i="5"/>
  <c r="C83" i="5"/>
  <c r="C82" i="5"/>
  <c r="D82" i="5" s="1"/>
  <c r="C81" i="5"/>
  <c r="C80" i="5"/>
  <c r="D80" i="5" s="1"/>
  <c r="C79" i="5"/>
  <c r="C78" i="5"/>
  <c r="C77" i="5"/>
  <c r="C76" i="5"/>
  <c r="C75" i="5"/>
  <c r="C74" i="5"/>
  <c r="D74" i="5" s="1"/>
  <c r="C73" i="5"/>
  <c r="D73" i="5" s="1"/>
  <c r="C72" i="5"/>
  <c r="C71" i="5"/>
  <c r="C70" i="5"/>
  <c r="D70" i="5" s="1"/>
  <c r="C69" i="5"/>
  <c r="C68" i="5"/>
  <c r="D68" i="5" s="1"/>
  <c r="C67" i="5"/>
  <c r="C66" i="5"/>
  <c r="C65" i="5"/>
  <c r="C64" i="5"/>
  <c r="C63" i="5"/>
  <c r="C62" i="5"/>
  <c r="C61" i="5"/>
  <c r="C60" i="5"/>
  <c r="D60" i="5" s="1"/>
  <c r="C59" i="5"/>
  <c r="C58" i="5"/>
  <c r="D58" i="5" s="1"/>
  <c r="C57" i="5"/>
  <c r="C56" i="5"/>
  <c r="C55" i="5"/>
  <c r="C54" i="5"/>
  <c r="D54" i="5" s="1"/>
  <c r="C53" i="5"/>
  <c r="C52" i="5"/>
  <c r="D52" i="5" s="1"/>
  <c r="C51" i="5"/>
  <c r="C50" i="5"/>
  <c r="D50" i="5" s="1"/>
  <c r="C49" i="5"/>
  <c r="C48" i="5"/>
  <c r="D48" i="5" s="1"/>
  <c r="C47" i="5"/>
  <c r="C46" i="5"/>
  <c r="C45" i="5"/>
  <c r="D45" i="5" s="1"/>
  <c r="C44" i="5"/>
  <c r="C43" i="5"/>
  <c r="D43" i="5" s="1"/>
  <c r="C42" i="5"/>
  <c r="C41" i="5"/>
  <c r="C40" i="5"/>
  <c r="C39" i="5"/>
  <c r="C38" i="5"/>
  <c r="D38" i="5" s="1"/>
  <c r="C37" i="5"/>
  <c r="C36" i="5"/>
  <c r="C35" i="5"/>
  <c r="D35" i="5" s="1"/>
  <c r="C34" i="5"/>
  <c r="C33" i="5"/>
  <c r="C32" i="5"/>
  <c r="C31" i="5"/>
  <c r="C30" i="5"/>
  <c r="C29" i="5"/>
  <c r="D29" i="5" s="1"/>
  <c r="C28" i="5"/>
  <c r="C27" i="5"/>
  <c r="C26" i="5"/>
  <c r="C25" i="5"/>
  <c r="C24" i="5"/>
  <c r="C23" i="5"/>
  <c r="D23" i="5" s="1"/>
  <c r="C22" i="5"/>
  <c r="D22" i="5" s="1"/>
  <c r="C21" i="5"/>
  <c r="D21" i="5" s="1"/>
  <c r="C20" i="5"/>
  <c r="C19" i="5"/>
  <c r="C18" i="5"/>
  <c r="C17" i="5"/>
  <c r="C16" i="5"/>
  <c r="C15" i="5"/>
  <c r="C14" i="5"/>
  <c r="D14" i="5" s="1"/>
  <c r="C13" i="5"/>
  <c r="C12" i="5"/>
  <c r="C11" i="5"/>
  <c r="D11" i="5" s="1"/>
  <c r="C10" i="5"/>
  <c r="D10" i="5" s="1"/>
  <c r="C9" i="5"/>
  <c r="C8" i="5"/>
  <c r="C7" i="5"/>
  <c r="C6" i="5"/>
  <c r="D6" i="5" s="1"/>
  <c r="C5" i="5"/>
  <c r="C4" i="5"/>
  <c r="C3" i="5"/>
  <c r="D15" i="5"/>
  <c r="D17" i="5"/>
  <c r="D31" i="5"/>
  <c r="D34" i="5"/>
  <c r="D37" i="5"/>
  <c r="D42" i="5"/>
  <c r="D47" i="5"/>
  <c r="D65" i="5"/>
  <c r="D66" i="5"/>
  <c r="D77" i="5"/>
  <c r="D79" i="5"/>
  <c r="D81" i="5"/>
  <c r="D95" i="5"/>
  <c r="D98" i="5"/>
  <c r="D100" i="5"/>
  <c r="D114" i="5"/>
  <c r="D119" i="5"/>
  <c r="D141" i="5"/>
  <c r="D143" i="5"/>
  <c r="D145" i="5"/>
  <c r="D146" i="5"/>
  <c r="D149" i="5"/>
  <c r="D161" i="5"/>
  <c r="D162" i="5"/>
  <c r="D175" i="5"/>
  <c r="D180" i="5"/>
  <c r="D183" i="5"/>
  <c r="D202" i="5"/>
  <c r="D203" i="5"/>
  <c r="D207" i="5"/>
  <c r="D210" i="5"/>
  <c r="D212" i="5"/>
  <c r="D226" i="5"/>
  <c r="D228" i="5"/>
  <c r="D234" i="5"/>
  <c r="D242" i="5"/>
  <c r="D245" i="5"/>
  <c r="D257" i="5"/>
  <c r="D258" i="5"/>
  <c r="D261" i="5"/>
  <c r="D263" i="5"/>
  <c r="D273" i="5"/>
  <c r="D274" i="5"/>
  <c r="D286" i="5"/>
  <c r="D287" i="5"/>
  <c r="D289" i="5"/>
  <c r="D290" i="5"/>
  <c r="D293" i="5"/>
  <c r="D303" i="5"/>
  <c r="D305" i="5"/>
  <c r="D309" i="5"/>
  <c r="D314" i="5"/>
  <c r="D319" i="5"/>
  <c r="D321" i="5"/>
  <c r="D322" i="5"/>
  <c r="D337" i="5"/>
  <c r="D338" i="5"/>
  <c r="D346" i="5"/>
  <c r="D351" i="5"/>
  <c r="D366" i="5"/>
  <c r="D367" i="5"/>
  <c r="D372" i="5"/>
  <c r="D378" i="5"/>
  <c r="D381" i="5"/>
  <c r="D382" i="5"/>
  <c r="D383" i="5"/>
  <c r="D386" i="5"/>
  <c r="D391" i="5"/>
  <c r="D394" i="5"/>
  <c r="D399" i="5"/>
  <c r="D406" i="5"/>
  <c r="D413" i="5"/>
  <c r="D415" i="5"/>
  <c r="D417" i="5"/>
  <c r="D418" i="5"/>
  <c r="D421" i="5"/>
  <c r="D429" i="5"/>
  <c r="D433" i="5"/>
  <c r="D434" i="5"/>
  <c r="D445" i="5"/>
  <c r="D447" i="5"/>
  <c r="D449" i="5"/>
  <c r="D450" i="5"/>
  <c r="D452" i="5"/>
  <c r="D453" i="5"/>
  <c r="D458" i="5"/>
  <c r="D463" i="5"/>
  <c r="D466" i="5"/>
  <c r="D468" i="5"/>
  <c r="D469" i="5"/>
  <c r="D474" i="5"/>
  <c r="D477" i="5"/>
  <c r="D478" i="5"/>
  <c r="D481" i="5"/>
  <c r="D482" i="5"/>
  <c r="D484" i="5"/>
  <c r="D485" i="5"/>
  <c r="D495" i="5"/>
  <c r="D497" i="5"/>
  <c r="D498" i="5"/>
  <c r="D499" i="5"/>
  <c r="D500" i="5"/>
  <c r="D501" i="5"/>
  <c r="D424" i="5"/>
  <c r="D393" i="5"/>
  <c r="D339" i="5"/>
  <c r="D310" i="5"/>
  <c r="D294" i="5"/>
  <c r="D277" i="5"/>
  <c r="D275" i="5"/>
  <c r="D265" i="5"/>
  <c r="D227" i="5"/>
  <c r="D219" i="5"/>
  <c r="D209" i="5"/>
  <c r="D201" i="5"/>
  <c r="D185" i="5"/>
  <c r="D181" i="5"/>
  <c r="D163" i="5"/>
  <c r="D147" i="5"/>
  <c r="D137" i="5"/>
  <c r="D129" i="5"/>
  <c r="D99" i="5"/>
  <c r="D91" i="5"/>
  <c r="D78" i="5"/>
  <c r="D75" i="5"/>
  <c r="D69" i="5"/>
  <c r="D64" i="5"/>
  <c r="D56" i="5"/>
  <c r="D53" i="5"/>
  <c r="D46" i="5"/>
  <c r="D44" i="5"/>
  <c r="D41" i="5"/>
  <c r="D39" i="5"/>
  <c r="D33" i="5"/>
  <c r="D30" i="5"/>
  <c r="D27" i="5"/>
  <c r="D24" i="5"/>
  <c r="D5" i="5"/>
  <c r="D3" i="5"/>
  <c r="D165" i="5"/>
  <c r="D197" i="5"/>
  <c r="D325" i="5"/>
  <c r="D327" i="5"/>
  <c r="D343" i="5"/>
  <c r="D344" i="5"/>
  <c r="D349" i="5"/>
  <c r="D350" i="5"/>
  <c r="D361" i="5"/>
  <c r="D384" i="5"/>
  <c r="D430" i="5"/>
  <c r="D431" i="5"/>
  <c r="D436" i="5"/>
  <c r="D448" i="5"/>
  <c r="D455" i="5"/>
  <c r="D467" i="5"/>
  <c r="D7" i="5"/>
  <c r="D13" i="5"/>
  <c r="D326" i="5"/>
  <c r="D335" i="5"/>
  <c r="D438" i="5"/>
  <c r="D440" i="5"/>
  <c r="D456" i="5"/>
  <c r="D472" i="5"/>
  <c r="D488" i="5"/>
  <c r="D496" i="5"/>
  <c r="C2" i="5"/>
  <c r="D4" i="5"/>
  <c r="D8" i="5"/>
  <c r="D9" i="5"/>
  <c r="D12" i="5"/>
  <c r="D16" i="5"/>
  <c r="D18" i="5"/>
  <c r="D19" i="5"/>
  <c r="D20" i="5"/>
  <c r="D25" i="5"/>
  <c r="D26" i="5"/>
  <c r="D28" i="5"/>
  <c r="D32" i="5"/>
  <c r="D36" i="5"/>
  <c r="D40" i="5"/>
  <c r="D49" i="5"/>
  <c r="D51" i="5"/>
  <c r="D55" i="5"/>
  <c r="D57" i="5"/>
  <c r="D59" i="5"/>
  <c r="D61" i="5"/>
  <c r="D62" i="5"/>
  <c r="D63" i="5"/>
  <c r="D67" i="5"/>
  <c r="D71" i="5"/>
  <c r="D72" i="5"/>
  <c r="D76" i="5"/>
  <c r="D83" i="5"/>
  <c r="D84" i="5"/>
  <c r="D87" i="5"/>
  <c r="D88" i="5"/>
  <c r="D89" i="5"/>
  <c r="D92" i="5"/>
  <c r="D93" i="5"/>
  <c r="D94" i="5"/>
  <c r="D96" i="5"/>
  <c r="D97" i="5"/>
  <c r="D103" i="5"/>
  <c r="D104" i="5"/>
  <c r="D105" i="5"/>
  <c r="D108" i="5"/>
  <c r="D110" i="5"/>
  <c r="D111" i="5"/>
  <c r="D112" i="5"/>
  <c r="D113" i="5"/>
  <c r="D116" i="5"/>
  <c r="D120" i="5"/>
  <c r="D121" i="5"/>
  <c r="D123" i="5"/>
  <c r="D124" i="5"/>
  <c r="D125" i="5"/>
  <c r="D127" i="5"/>
  <c r="D128" i="5"/>
  <c r="D135" i="5"/>
  <c r="D136" i="5"/>
  <c r="D138" i="5"/>
  <c r="D139" i="5"/>
  <c r="D140" i="5"/>
  <c r="D144" i="5"/>
  <c r="D148" i="5"/>
  <c r="D151" i="5"/>
  <c r="D152" i="5"/>
  <c r="D153" i="5"/>
  <c r="D154" i="5"/>
  <c r="D156" i="5"/>
  <c r="D157" i="5"/>
  <c r="D160" i="5"/>
  <c r="D164" i="5"/>
  <c r="D167" i="5"/>
  <c r="D168" i="5"/>
  <c r="D169" i="5"/>
  <c r="D170" i="5"/>
  <c r="D172" i="5"/>
  <c r="D173" i="5"/>
  <c r="D174" i="5"/>
  <c r="D176" i="5"/>
  <c r="D177" i="5"/>
  <c r="D179" i="5"/>
  <c r="D184" i="5"/>
  <c r="D187" i="5"/>
  <c r="D188" i="5"/>
  <c r="D189" i="5"/>
  <c r="D190" i="5"/>
  <c r="D192" i="5"/>
  <c r="D193" i="5"/>
  <c r="D195" i="5"/>
  <c r="D196" i="5"/>
  <c r="D199" i="5"/>
  <c r="D200" i="5"/>
  <c r="D204" i="5"/>
  <c r="D205" i="5"/>
  <c r="D206" i="5"/>
  <c r="D208" i="5"/>
  <c r="D211" i="5"/>
  <c r="D215" i="5"/>
  <c r="D216" i="5"/>
  <c r="D217" i="5"/>
  <c r="D220" i="5"/>
  <c r="D221" i="5"/>
  <c r="D222" i="5"/>
  <c r="D224" i="5"/>
  <c r="D225" i="5"/>
  <c r="D231" i="5"/>
  <c r="D232" i="5"/>
  <c r="D233" i="5"/>
  <c r="D235" i="5"/>
  <c r="D236" i="5"/>
  <c r="D237" i="5"/>
  <c r="D238" i="5"/>
  <c r="D240" i="5"/>
  <c r="D241" i="5"/>
  <c r="D243" i="5"/>
  <c r="D244" i="5"/>
  <c r="D247" i="5"/>
  <c r="D248" i="5"/>
  <c r="D249" i="5"/>
  <c r="D250" i="5"/>
  <c r="D251" i="5"/>
  <c r="D252" i="5"/>
  <c r="D253" i="5"/>
  <c r="D254" i="5"/>
  <c r="D256" i="5"/>
  <c r="D259" i="5"/>
  <c r="D264" i="5"/>
  <c r="D266" i="5"/>
  <c r="D267" i="5"/>
  <c r="D268" i="5"/>
  <c r="D269" i="5"/>
  <c r="D270" i="5"/>
  <c r="D271" i="5"/>
  <c r="D272" i="5"/>
  <c r="D276" i="5"/>
  <c r="D279" i="5"/>
  <c r="D280" i="5"/>
  <c r="D281" i="5"/>
  <c r="D282" i="5"/>
  <c r="D284" i="5"/>
  <c r="D288" i="5"/>
  <c r="D292" i="5"/>
  <c r="D295" i="5"/>
  <c r="D296" i="5"/>
  <c r="D297" i="5"/>
  <c r="D298" i="5"/>
  <c r="D299" i="5"/>
  <c r="D300" i="5"/>
  <c r="D301" i="5"/>
  <c r="D302" i="5"/>
  <c r="D304" i="5"/>
  <c r="D307" i="5"/>
  <c r="D311" i="5"/>
  <c r="D312" i="5"/>
  <c r="D313" i="5"/>
  <c r="D315" i="5"/>
  <c r="D316" i="5"/>
  <c r="D317" i="5"/>
  <c r="D318" i="5"/>
  <c r="D320" i="5"/>
  <c r="D323" i="5"/>
  <c r="D324" i="5"/>
  <c r="D328" i="5"/>
  <c r="D329" i="5"/>
  <c r="D330" i="5"/>
  <c r="D331" i="5"/>
  <c r="D332" i="5"/>
  <c r="D334" i="5"/>
  <c r="D340" i="5"/>
  <c r="D341" i="5"/>
  <c r="D342" i="5"/>
  <c r="D345" i="5"/>
  <c r="D347" i="5"/>
  <c r="D348" i="5"/>
  <c r="D352" i="5"/>
  <c r="D353" i="5"/>
  <c r="D355" i="5"/>
  <c r="D356" i="5"/>
  <c r="D357" i="5"/>
  <c r="D359" i="5"/>
  <c r="D360" i="5"/>
  <c r="D363" i="5"/>
  <c r="D364" i="5"/>
  <c r="D368" i="5"/>
  <c r="D369" i="5"/>
  <c r="D371" i="5"/>
  <c r="D373" i="5"/>
  <c r="D375" i="5"/>
  <c r="D376" i="5"/>
  <c r="D377" i="5"/>
  <c r="D379" i="5"/>
  <c r="D380" i="5"/>
  <c r="D385" i="5"/>
  <c r="D387" i="5"/>
  <c r="D388" i="5"/>
  <c r="D392" i="5"/>
  <c r="D395" i="5"/>
  <c r="D396" i="5"/>
  <c r="D398" i="5"/>
  <c r="D400" i="5"/>
  <c r="D401" i="5"/>
  <c r="D403" i="5"/>
  <c r="D404" i="5"/>
  <c r="D405" i="5"/>
  <c r="D407" i="5"/>
  <c r="D408" i="5"/>
  <c r="D409" i="5"/>
  <c r="D410" i="5"/>
  <c r="D411" i="5"/>
  <c r="D412" i="5"/>
  <c r="D414" i="5"/>
  <c r="D416" i="5"/>
  <c r="D419" i="5"/>
  <c r="D423" i="5"/>
  <c r="D425" i="5"/>
  <c r="D426" i="5"/>
  <c r="D427" i="5"/>
  <c r="D428" i="5"/>
  <c r="D432" i="5"/>
  <c r="D435" i="5"/>
  <c r="D437" i="5"/>
  <c r="D439" i="5"/>
  <c r="D441" i="5"/>
  <c r="D443" i="5"/>
  <c r="D444" i="5"/>
  <c r="D446" i="5"/>
  <c r="D451" i="5"/>
  <c r="D457" i="5"/>
  <c r="D460" i="5"/>
  <c r="D461" i="5"/>
  <c r="D462" i="5"/>
  <c r="D464" i="5"/>
  <c r="D465" i="5"/>
  <c r="D471" i="5"/>
  <c r="D473" i="5"/>
  <c r="D475" i="5"/>
  <c r="D476" i="5"/>
  <c r="D480" i="5"/>
  <c r="D483" i="5"/>
  <c r="D487" i="5"/>
  <c r="D489" i="5"/>
  <c r="D490" i="5"/>
  <c r="D491" i="5"/>
  <c r="D492" i="5"/>
  <c r="D493" i="5"/>
  <c r="D494" i="5"/>
  <c r="D2" i="5"/>
</calcChain>
</file>

<file path=xl/sharedStrings.xml><?xml version="1.0" encoding="utf-8"?>
<sst xmlns="http://schemas.openxmlformats.org/spreadsheetml/2006/main" count="12" uniqueCount="7">
  <si>
    <t>depth</t>
  </si>
  <si>
    <t>POC</t>
  </si>
  <si>
    <t>RPOC</t>
  </si>
  <si>
    <t>name</t>
  </si>
  <si>
    <t>flux</t>
  </si>
  <si>
    <t>POC_analytical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</si>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</sst>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substances!$B$1</c:f>
              <c:strCache>
                <c:ptCount val="1"/>
                <c:pt idx="0">
                  <c:v>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substances!$A$2:$A$501</c:f>
              <c:numCache>
                <c:formatCode>General</c:formatCode>
                <c:ptCount val="5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2.1500000000000004</c:v>
                </c:pt>
                <c:pt idx="22">
                  <c:v>2.25</c:v>
                </c:pt>
                <c:pt idx="23">
                  <c:v>2.3499999999999996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2.6500000000000004</c:v>
                </c:pt>
                <c:pt idx="27">
                  <c:v>2.75</c:v>
                </c:pt>
                <c:pt idx="28">
                  <c:v>2.8499999999999996</c:v>
                </c:pt>
                <c:pt idx="29">
                  <c:v>2.95</c:v>
                </c:pt>
                <c:pt idx="30">
                  <c:v>3.05</c:v>
                </c:pt>
                <c:pt idx="31">
                  <c:v>3.1500000000000004</c:v>
                </c:pt>
                <c:pt idx="32">
                  <c:v>3.25</c:v>
                </c:pt>
                <c:pt idx="33">
                  <c:v>3.3499999999999996</c:v>
                </c:pt>
                <c:pt idx="34">
                  <c:v>3.45</c:v>
                </c:pt>
                <c:pt idx="35">
                  <c:v>3.55</c:v>
                </c:pt>
                <c:pt idx="36">
                  <c:v>3.6500000000000004</c:v>
                </c:pt>
                <c:pt idx="37">
                  <c:v>3.75</c:v>
                </c:pt>
                <c:pt idx="38">
                  <c:v>3.8499999999999996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8.1499999999999986</c:v>
                </c:pt>
                <c:pt idx="82">
                  <c:v>8.25</c:v>
                </c:pt>
                <c:pt idx="83">
                  <c:v>8.3500000000000014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8.6499999999999986</c:v>
                </c:pt>
                <c:pt idx="87">
                  <c:v>8.75</c:v>
                </c:pt>
                <c:pt idx="88">
                  <c:v>8.8500000000000014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9.1499999999999986</c:v>
                </c:pt>
                <c:pt idx="92">
                  <c:v>9.25</c:v>
                </c:pt>
                <c:pt idx="93">
                  <c:v>9.3500000000000014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9.6499999999999986</c:v>
                </c:pt>
                <c:pt idx="97">
                  <c:v>9.75</c:v>
                </c:pt>
                <c:pt idx="98">
                  <c:v>9.8500000000000014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10.149999999999999</c:v>
                </c:pt>
                <c:pt idx="102">
                  <c:v>10.25</c:v>
                </c:pt>
                <c:pt idx="103">
                  <c:v>10.350000000000001</c:v>
                </c:pt>
                <c:pt idx="104">
                  <c:v>10.45</c:v>
                </c:pt>
                <c:pt idx="105">
                  <c:v>10.55</c:v>
                </c:pt>
                <c:pt idx="106">
                  <c:v>10.649999999999999</c:v>
                </c:pt>
                <c:pt idx="107">
                  <c:v>10.75</c:v>
                </c:pt>
                <c:pt idx="108">
                  <c:v>10.850000000000001</c:v>
                </c:pt>
                <c:pt idx="109">
                  <c:v>10.95</c:v>
                </c:pt>
                <c:pt idx="110">
                  <c:v>11.05</c:v>
                </c:pt>
                <c:pt idx="111">
                  <c:v>11.149999999999999</c:v>
                </c:pt>
                <c:pt idx="112">
                  <c:v>11.25</c:v>
                </c:pt>
                <c:pt idx="113">
                  <c:v>11.350000000000001</c:v>
                </c:pt>
                <c:pt idx="114">
                  <c:v>11.45</c:v>
                </c:pt>
                <c:pt idx="115">
                  <c:v>11.55</c:v>
                </c:pt>
                <c:pt idx="116">
                  <c:v>11.649999999999999</c:v>
                </c:pt>
                <c:pt idx="117">
                  <c:v>11.75</c:v>
                </c:pt>
                <c:pt idx="118">
                  <c:v>11.850000000000001</c:v>
                </c:pt>
                <c:pt idx="119">
                  <c:v>11.95</c:v>
                </c:pt>
                <c:pt idx="120">
                  <c:v>12.05</c:v>
                </c:pt>
                <c:pt idx="121">
                  <c:v>12.149999999999999</c:v>
                </c:pt>
                <c:pt idx="122">
                  <c:v>12.25</c:v>
                </c:pt>
                <c:pt idx="123">
                  <c:v>12.350000000000001</c:v>
                </c:pt>
                <c:pt idx="124">
                  <c:v>12.45</c:v>
                </c:pt>
                <c:pt idx="125">
                  <c:v>12.55</c:v>
                </c:pt>
                <c:pt idx="126">
                  <c:v>12.649999999999999</c:v>
                </c:pt>
                <c:pt idx="127">
                  <c:v>12.75</c:v>
                </c:pt>
                <c:pt idx="128">
                  <c:v>12.850000000000001</c:v>
                </c:pt>
                <c:pt idx="129">
                  <c:v>12.95</c:v>
                </c:pt>
                <c:pt idx="130">
                  <c:v>13.05</c:v>
                </c:pt>
                <c:pt idx="131">
                  <c:v>13.149999999999999</c:v>
                </c:pt>
                <c:pt idx="132">
                  <c:v>13.25</c:v>
                </c:pt>
                <c:pt idx="133">
                  <c:v>13.350000000000001</c:v>
                </c:pt>
                <c:pt idx="134">
                  <c:v>13.45</c:v>
                </c:pt>
                <c:pt idx="135">
                  <c:v>13.55</c:v>
                </c:pt>
                <c:pt idx="136">
                  <c:v>13.649999999999999</c:v>
                </c:pt>
                <c:pt idx="137">
                  <c:v>13.75</c:v>
                </c:pt>
                <c:pt idx="138">
                  <c:v>13.850000000000001</c:v>
                </c:pt>
                <c:pt idx="139">
                  <c:v>13.95</c:v>
                </c:pt>
                <c:pt idx="140">
                  <c:v>14.05</c:v>
                </c:pt>
                <c:pt idx="141">
                  <c:v>14.149999999999999</c:v>
                </c:pt>
                <c:pt idx="142">
                  <c:v>14.25</c:v>
                </c:pt>
                <c:pt idx="143">
                  <c:v>14.350000000000001</c:v>
                </c:pt>
                <c:pt idx="144">
                  <c:v>14.45</c:v>
                </c:pt>
                <c:pt idx="145">
                  <c:v>14.55</c:v>
                </c:pt>
                <c:pt idx="146">
                  <c:v>14.649999999999999</c:v>
                </c:pt>
                <c:pt idx="147">
                  <c:v>14.75</c:v>
                </c:pt>
                <c:pt idx="148">
                  <c:v>14.850000000000001</c:v>
                </c:pt>
                <c:pt idx="149">
                  <c:v>14.95</c:v>
                </c:pt>
                <c:pt idx="150">
                  <c:v>15.05</c:v>
                </c:pt>
                <c:pt idx="151">
                  <c:v>15.149999999999999</c:v>
                </c:pt>
                <c:pt idx="152">
                  <c:v>15.25</c:v>
                </c:pt>
                <c:pt idx="153">
                  <c:v>15.350000000000001</c:v>
                </c:pt>
                <c:pt idx="154">
                  <c:v>15.45</c:v>
                </c:pt>
                <c:pt idx="155">
                  <c:v>15.55</c:v>
                </c:pt>
                <c:pt idx="156">
                  <c:v>15.649999999999999</c:v>
                </c:pt>
                <c:pt idx="157">
                  <c:v>15.75</c:v>
                </c:pt>
                <c:pt idx="158">
                  <c:v>15.850000000000001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  <c:pt idx="250">
                  <c:v>25.05</c:v>
                </c:pt>
                <c:pt idx="251">
                  <c:v>25.15</c:v>
                </c:pt>
                <c:pt idx="252">
                  <c:v>25.25</c:v>
                </c:pt>
                <c:pt idx="253">
                  <c:v>25.35</c:v>
                </c:pt>
                <c:pt idx="254">
                  <c:v>25.45</c:v>
                </c:pt>
                <c:pt idx="255">
                  <c:v>25.55</c:v>
                </c:pt>
                <c:pt idx="256">
                  <c:v>25.65</c:v>
                </c:pt>
                <c:pt idx="257">
                  <c:v>25.75</c:v>
                </c:pt>
                <c:pt idx="258">
                  <c:v>25.85</c:v>
                </c:pt>
                <c:pt idx="259">
                  <c:v>25.95</c:v>
                </c:pt>
                <c:pt idx="260">
                  <c:v>26.05</c:v>
                </c:pt>
                <c:pt idx="261">
                  <c:v>26.15</c:v>
                </c:pt>
                <c:pt idx="262">
                  <c:v>26.25</c:v>
                </c:pt>
                <c:pt idx="263">
                  <c:v>26.35</c:v>
                </c:pt>
                <c:pt idx="264">
                  <c:v>26.45</c:v>
                </c:pt>
                <c:pt idx="265">
                  <c:v>26.55</c:v>
                </c:pt>
                <c:pt idx="266">
                  <c:v>26.65</c:v>
                </c:pt>
                <c:pt idx="267">
                  <c:v>26.75</c:v>
                </c:pt>
                <c:pt idx="268">
                  <c:v>26.85</c:v>
                </c:pt>
                <c:pt idx="269">
                  <c:v>26.95</c:v>
                </c:pt>
                <c:pt idx="270">
                  <c:v>27.05</c:v>
                </c:pt>
                <c:pt idx="271">
                  <c:v>27.15</c:v>
                </c:pt>
                <c:pt idx="272">
                  <c:v>27.25</c:v>
                </c:pt>
                <c:pt idx="273">
                  <c:v>27.35</c:v>
                </c:pt>
                <c:pt idx="274">
                  <c:v>27.45</c:v>
                </c:pt>
                <c:pt idx="275">
                  <c:v>27.55</c:v>
                </c:pt>
                <c:pt idx="276">
                  <c:v>27.65</c:v>
                </c:pt>
                <c:pt idx="277">
                  <c:v>27.75</c:v>
                </c:pt>
                <c:pt idx="278">
                  <c:v>27.85</c:v>
                </c:pt>
                <c:pt idx="279">
                  <c:v>27.95</c:v>
                </c:pt>
                <c:pt idx="280">
                  <c:v>28.05</c:v>
                </c:pt>
                <c:pt idx="281">
                  <c:v>28.15</c:v>
                </c:pt>
                <c:pt idx="282">
                  <c:v>28.25</c:v>
                </c:pt>
                <c:pt idx="283">
                  <c:v>28.35</c:v>
                </c:pt>
                <c:pt idx="284">
                  <c:v>28.45</c:v>
                </c:pt>
                <c:pt idx="285">
                  <c:v>28.55</c:v>
                </c:pt>
                <c:pt idx="286">
                  <c:v>28.65</c:v>
                </c:pt>
                <c:pt idx="287">
                  <c:v>28.75</c:v>
                </c:pt>
                <c:pt idx="288">
                  <c:v>28.85</c:v>
                </c:pt>
                <c:pt idx="289">
                  <c:v>28.95</c:v>
                </c:pt>
                <c:pt idx="290">
                  <c:v>29.05</c:v>
                </c:pt>
                <c:pt idx="291">
                  <c:v>29.15</c:v>
                </c:pt>
                <c:pt idx="292">
                  <c:v>29.25</c:v>
                </c:pt>
                <c:pt idx="293">
                  <c:v>29.35</c:v>
                </c:pt>
                <c:pt idx="294">
                  <c:v>29.45</c:v>
                </c:pt>
                <c:pt idx="295">
                  <c:v>29.55</c:v>
                </c:pt>
                <c:pt idx="296">
                  <c:v>29.65</c:v>
                </c:pt>
                <c:pt idx="297">
                  <c:v>29.75</c:v>
                </c:pt>
                <c:pt idx="298">
                  <c:v>29.85</c:v>
                </c:pt>
                <c:pt idx="299">
                  <c:v>29.95</c:v>
                </c:pt>
                <c:pt idx="300">
                  <c:v>30.05</c:v>
                </c:pt>
                <c:pt idx="301">
                  <c:v>30.15</c:v>
                </c:pt>
                <c:pt idx="302">
                  <c:v>30.25</c:v>
                </c:pt>
                <c:pt idx="303">
                  <c:v>30.35</c:v>
                </c:pt>
                <c:pt idx="304">
                  <c:v>30.45</c:v>
                </c:pt>
                <c:pt idx="305">
                  <c:v>30.55</c:v>
                </c:pt>
                <c:pt idx="306">
                  <c:v>30.65</c:v>
                </c:pt>
                <c:pt idx="307">
                  <c:v>30.75</c:v>
                </c:pt>
                <c:pt idx="308">
                  <c:v>30.85</c:v>
                </c:pt>
                <c:pt idx="309">
                  <c:v>30.95</c:v>
                </c:pt>
                <c:pt idx="310">
                  <c:v>31.05</c:v>
                </c:pt>
                <c:pt idx="311">
                  <c:v>31.15</c:v>
                </c:pt>
                <c:pt idx="312">
                  <c:v>31.25</c:v>
                </c:pt>
                <c:pt idx="313">
                  <c:v>31.35</c:v>
                </c:pt>
                <c:pt idx="314">
                  <c:v>31.45</c:v>
                </c:pt>
                <c:pt idx="315">
                  <c:v>31.55</c:v>
                </c:pt>
                <c:pt idx="316">
                  <c:v>31.65</c:v>
                </c:pt>
                <c:pt idx="317">
                  <c:v>31.75</c:v>
                </c:pt>
                <c:pt idx="318">
                  <c:v>31.85</c:v>
                </c:pt>
                <c:pt idx="319">
                  <c:v>31.95</c:v>
                </c:pt>
                <c:pt idx="320">
                  <c:v>32.049999999999997</c:v>
                </c:pt>
                <c:pt idx="321">
                  <c:v>32.150000000000006</c:v>
                </c:pt>
                <c:pt idx="322">
                  <c:v>32.25</c:v>
                </c:pt>
                <c:pt idx="323">
                  <c:v>32.349999999999994</c:v>
                </c:pt>
                <c:pt idx="324">
                  <c:v>32.450000000000003</c:v>
                </c:pt>
                <c:pt idx="325">
                  <c:v>32.549999999999997</c:v>
                </c:pt>
                <c:pt idx="326">
                  <c:v>32.650000000000006</c:v>
                </c:pt>
                <c:pt idx="327">
                  <c:v>32.75</c:v>
                </c:pt>
                <c:pt idx="328">
                  <c:v>32.849999999999994</c:v>
                </c:pt>
                <c:pt idx="329">
                  <c:v>32.950000000000003</c:v>
                </c:pt>
                <c:pt idx="330">
                  <c:v>33.049999999999997</c:v>
                </c:pt>
                <c:pt idx="331">
                  <c:v>33.150000000000006</c:v>
                </c:pt>
                <c:pt idx="332">
                  <c:v>33.25</c:v>
                </c:pt>
                <c:pt idx="333">
                  <c:v>33.349999999999994</c:v>
                </c:pt>
                <c:pt idx="334">
                  <c:v>33.450000000000003</c:v>
                </c:pt>
                <c:pt idx="335">
                  <c:v>33.549999999999997</c:v>
                </c:pt>
                <c:pt idx="336">
                  <c:v>33.650000000000006</c:v>
                </c:pt>
                <c:pt idx="337">
                  <c:v>33.75</c:v>
                </c:pt>
                <c:pt idx="338">
                  <c:v>33.849999999999994</c:v>
                </c:pt>
                <c:pt idx="339">
                  <c:v>33.950000000000003</c:v>
                </c:pt>
                <c:pt idx="340">
                  <c:v>34.049999999999997</c:v>
                </c:pt>
                <c:pt idx="341">
                  <c:v>34.150000000000006</c:v>
                </c:pt>
                <c:pt idx="342">
                  <c:v>34.25</c:v>
                </c:pt>
                <c:pt idx="343">
                  <c:v>34.349999999999994</c:v>
                </c:pt>
                <c:pt idx="344">
                  <c:v>34.450000000000003</c:v>
                </c:pt>
                <c:pt idx="345">
                  <c:v>34.549999999999997</c:v>
                </c:pt>
                <c:pt idx="346">
                  <c:v>34.650000000000006</c:v>
                </c:pt>
                <c:pt idx="347">
                  <c:v>34.75</c:v>
                </c:pt>
                <c:pt idx="348">
                  <c:v>34.849999999999994</c:v>
                </c:pt>
                <c:pt idx="349">
                  <c:v>34.950000000000003</c:v>
                </c:pt>
                <c:pt idx="350">
                  <c:v>35.049999999999997</c:v>
                </c:pt>
                <c:pt idx="351">
                  <c:v>35.150000000000006</c:v>
                </c:pt>
                <c:pt idx="352">
                  <c:v>35.25</c:v>
                </c:pt>
                <c:pt idx="353">
                  <c:v>35.349999999999994</c:v>
                </c:pt>
                <c:pt idx="354">
                  <c:v>35.450000000000003</c:v>
                </c:pt>
                <c:pt idx="355">
                  <c:v>35.549999999999997</c:v>
                </c:pt>
                <c:pt idx="356">
                  <c:v>35.650000000000006</c:v>
                </c:pt>
                <c:pt idx="357">
                  <c:v>35.75</c:v>
                </c:pt>
                <c:pt idx="358">
                  <c:v>35.849999999999994</c:v>
                </c:pt>
                <c:pt idx="359">
                  <c:v>35.950000000000003</c:v>
                </c:pt>
                <c:pt idx="360">
                  <c:v>36.049999999999997</c:v>
                </c:pt>
                <c:pt idx="361">
                  <c:v>36.150000000000006</c:v>
                </c:pt>
                <c:pt idx="362">
                  <c:v>36.25</c:v>
                </c:pt>
                <c:pt idx="363">
                  <c:v>36.349999999999994</c:v>
                </c:pt>
                <c:pt idx="364">
                  <c:v>36.450000000000003</c:v>
                </c:pt>
                <c:pt idx="365">
                  <c:v>36.549999999999997</c:v>
                </c:pt>
                <c:pt idx="366">
                  <c:v>36.650000000000006</c:v>
                </c:pt>
                <c:pt idx="367">
                  <c:v>36.75</c:v>
                </c:pt>
                <c:pt idx="368">
                  <c:v>36.849999999999994</c:v>
                </c:pt>
                <c:pt idx="369">
                  <c:v>36.950000000000003</c:v>
                </c:pt>
                <c:pt idx="370">
                  <c:v>37.049999999999997</c:v>
                </c:pt>
                <c:pt idx="371">
                  <c:v>37.150000000000006</c:v>
                </c:pt>
                <c:pt idx="372">
                  <c:v>37.25</c:v>
                </c:pt>
                <c:pt idx="373">
                  <c:v>37.349999999999994</c:v>
                </c:pt>
                <c:pt idx="374">
                  <c:v>37.450000000000003</c:v>
                </c:pt>
                <c:pt idx="375">
                  <c:v>37.549999999999997</c:v>
                </c:pt>
                <c:pt idx="376">
                  <c:v>37.650000000000006</c:v>
                </c:pt>
                <c:pt idx="377">
                  <c:v>37.75</c:v>
                </c:pt>
                <c:pt idx="378">
                  <c:v>37.849999999999994</c:v>
                </c:pt>
                <c:pt idx="379">
                  <c:v>37.950000000000003</c:v>
                </c:pt>
                <c:pt idx="380">
                  <c:v>38.049999999999997</c:v>
                </c:pt>
                <c:pt idx="381">
                  <c:v>38.150000000000006</c:v>
                </c:pt>
                <c:pt idx="382">
                  <c:v>38.25</c:v>
                </c:pt>
                <c:pt idx="383">
                  <c:v>38.349999999999994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38.650000000000006</c:v>
                </c:pt>
                <c:pt idx="387">
                  <c:v>38.75</c:v>
                </c:pt>
                <c:pt idx="388">
                  <c:v>38.849999999999994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39.150000000000006</c:v>
                </c:pt>
                <c:pt idx="392">
                  <c:v>39.25</c:v>
                </c:pt>
                <c:pt idx="393">
                  <c:v>39.349999999999994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39.650000000000006</c:v>
                </c:pt>
                <c:pt idx="397">
                  <c:v>39.75</c:v>
                </c:pt>
                <c:pt idx="398">
                  <c:v>39.849999999999994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40.150000000000006</c:v>
                </c:pt>
                <c:pt idx="402">
                  <c:v>40.25</c:v>
                </c:pt>
                <c:pt idx="403">
                  <c:v>40.349999999999994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40.650000000000006</c:v>
                </c:pt>
                <c:pt idx="407">
                  <c:v>40.75</c:v>
                </c:pt>
                <c:pt idx="408">
                  <c:v>40.849999999999994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41.150000000000006</c:v>
                </c:pt>
                <c:pt idx="412">
                  <c:v>41.25</c:v>
                </c:pt>
                <c:pt idx="413">
                  <c:v>41.349999999999994</c:v>
                </c:pt>
                <c:pt idx="414">
                  <c:v>41.45</c:v>
                </c:pt>
                <c:pt idx="415">
                  <c:v>41.55</c:v>
                </c:pt>
                <c:pt idx="416">
                  <c:v>41.650000000000006</c:v>
                </c:pt>
                <c:pt idx="417">
                  <c:v>41.75</c:v>
                </c:pt>
                <c:pt idx="418">
                  <c:v>41.849999999999994</c:v>
                </c:pt>
                <c:pt idx="419">
                  <c:v>41.95</c:v>
                </c:pt>
                <c:pt idx="420">
                  <c:v>42.05</c:v>
                </c:pt>
                <c:pt idx="421">
                  <c:v>42.150000000000006</c:v>
                </c:pt>
                <c:pt idx="422">
                  <c:v>42.25</c:v>
                </c:pt>
                <c:pt idx="423">
                  <c:v>42.349999999999994</c:v>
                </c:pt>
                <c:pt idx="424">
                  <c:v>42.45</c:v>
                </c:pt>
                <c:pt idx="425">
                  <c:v>42.55</c:v>
                </c:pt>
                <c:pt idx="426">
                  <c:v>42.650000000000006</c:v>
                </c:pt>
                <c:pt idx="427">
                  <c:v>42.75</c:v>
                </c:pt>
                <c:pt idx="428">
                  <c:v>42.849999999999994</c:v>
                </c:pt>
                <c:pt idx="429">
                  <c:v>42.95</c:v>
                </c:pt>
                <c:pt idx="430">
                  <c:v>43.05</c:v>
                </c:pt>
                <c:pt idx="431">
                  <c:v>43.150000000000006</c:v>
                </c:pt>
                <c:pt idx="432">
                  <c:v>43.25</c:v>
                </c:pt>
                <c:pt idx="433">
                  <c:v>43.349999999999994</c:v>
                </c:pt>
                <c:pt idx="434">
                  <c:v>43.45</c:v>
                </c:pt>
                <c:pt idx="435">
                  <c:v>43.55</c:v>
                </c:pt>
                <c:pt idx="436">
                  <c:v>43.650000000000006</c:v>
                </c:pt>
                <c:pt idx="437">
                  <c:v>43.75</c:v>
                </c:pt>
                <c:pt idx="438">
                  <c:v>43.849999999999994</c:v>
                </c:pt>
                <c:pt idx="439">
                  <c:v>43.95</c:v>
                </c:pt>
                <c:pt idx="440">
                  <c:v>44.05</c:v>
                </c:pt>
                <c:pt idx="441">
                  <c:v>44.150000000000006</c:v>
                </c:pt>
                <c:pt idx="442">
                  <c:v>44.25</c:v>
                </c:pt>
                <c:pt idx="443">
                  <c:v>44.349999999999994</c:v>
                </c:pt>
                <c:pt idx="444">
                  <c:v>44.45</c:v>
                </c:pt>
                <c:pt idx="445">
                  <c:v>44.55</c:v>
                </c:pt>
                <c:pt idx="446">
                  <c:v>44.650000000000006</c:v>
                </c:pt>
                <c:pt idx="447">
                  <c:v>44.75</c:v>
                </c:pt>
                <c:pt idx="448">
                  <c:v>44.849999999999994</c:v>
                </c:pt>
                <c:pt idx="449">
                  <c:v>44.95</c:v>
                </c:pt>
                <c:pt idx="450">
                  <c:v>45.05</c:v>
                </c:pt>
                <c:pt idx="451">
                  <c:v>45.150000000000006</c:v>
                </c:pt>
                <c:pt idx="452">
                  <c:v>45.25</c:v>
                </c:pt>
                <c:pt idx="453">
                  <c:v>45.349999999999994</c:v>
                </c:pt>
                <c:pt idx="454">
                  <c:v>45.45</c:v>
                </c:pt>
                <c:pt idx="455">
                  <c:v>45.55</c:v>
                </c:pt>
                <c:pt idx="456">
                  <c:v>45.650000000000006</c:v>
                </c:pt>
                <c:pt idx="457">
                  <c:v>45.75</c:v>
                </c:pt>
                <c:pt idx="458">
                  <c:v>45.849999999999994</c:v>
                </c:pt>
                <c:pt idx="459">
                  <c:v>45.95</c:v>
                </c:pt>
                <c:pt idx="460">
                  <c:v>46.05</c:v>
                </c:pt>
                <c:pt idx="461">
                  <c:v>46.150000000000006</c:v>
                </c:pt>
                <c:pt idx="462">
                  <c:v>46.25</c:v>
                </c:pt>
                <c:pt idx="463">
                  <c:v>46.349999999999994</c:v>
                </c:pt>
                <c:pt idx="464">
                  <c:v>46.45</c:v>
                </c:pt>
                <c:pt idx="465">
                  <c:v>46.55</c:v>
                </c:pt>
                <c:pt idx="466">
                  <c:v>46.650000000000006</c:v>
                </c:pt>
                <c:pt idx="467">
                  <c:v>46.75</c:v>
                </c:pt>
                <c:pt idx="468">
                  <c:v>46.849999999999994</c:v>
                </c:pt>
                <c:pt idx="469">
                  <c:v>46.95</c:v>
                </c:pt>
                <c:pt idx="470">
                  <c:v>47.05</c:v>
                </c:pt>
                <c:pt idx="471">
                  <c:v>47.150000000000006</c:v>
                </c:pt>
                <c:pt idx="472">
                  <c:v>47.25</c:v>
                </c:pt>
                <c:pt idx="473">
                  <c:v>47.349999999999994</c:v>
                </c:pt>
                <c:pt idx="474">
                  <c:v>47.45</c:v>
                </c:pt>
                <c:pt idx="475">
                  <c:v>47.55</c:v>
                </c:pt>
                <c:pt idx="476">
                  <c:v>47.650000000000006</c:v>
                </c:pt>
                <c:pt idx="477">
                  <c:v>47.75</c:v>
                </c:pt>
                <c:pt idx="478">
                  <c:v>47.849999999999994</c:v>
                </c:pt>
                <c:pt idx="479">
                  <c:v>47.95</c:v>
                </c:pt>
                <c:pt idx="480">
                  <c:v>48.05</c:v>
                </c:pt>
                <c:pt idx="481">
                  <c:v>48.150000000000006</c:v>
                </c:pt>
                <c:pt idx="482">
                  <c:v>48.25</c:v>
                </c:pt>
                <c:pt idx="483">
                  <c:v>48.349999999999994</c:v>
                </c:pt>
                <c:pt idx="484">
                  <c:v>48.45</c:v>
                </c:pt>
                <c:pt idx="485">
                  <c:v>48.55</c:v>
                </c:pt>
                <c:pt idx="486">
                  <c:v>48.650000000000006</c:v>
                </c:pt>
                <c:pt idx="487">
                  <c:v>48.75</c:v>
                </c:pt>
                <c:pt idx="488">
                  <c:v>48.849999999999994</c:v>
                </c:pt>
                <c:pt idx="489">
                  <c:v>48.95</c:v>
                </c:pt>
                <c:pt idx="490">
                  <c:v>49.05</c:v>
                </c:pt>
                <c:pt idx="491">
                  <c:v>49.150000000000006</c:v>
                </c:pt>
                <c:pt idx="492">
                  <c:v>49.25</c:v>
                </c:pt>
                <c:pt idx="493">
                  <c:v>49.349999999999994</c:v>
                </c:pt>
                <c:pt idx="494">
                  <c:v>49.45</c:v>
                </c:pt>
                <c:pt idx="495">
                  <c:v>49.55</c:v>
                </c:pt>
                <c:pt idx="496">
                  <c:v>49.650000000000006</c:v>
                </c:pt>
                <c:pt idx="497">
                  <c:v>49.75</c:v>
                </c:pt>
                <c:pt idx="498">
                  <c:v>49.849999999999994</c:v>
                </c:pt>
                <c:pt idx="499">
                  <c:v>49.95</c:v>
                </c:pt>
              </c:numCache>
            </c:numRef>
          </c:xVal>
          <c:yVal>
            <c:numRef>
              <c:f>substances!$B$2:$B$501</c:f>
              <c:numCache>
                <c:formatCode>General</c:formatCode>
                <c:ptCount val="500"/>
                <c:pt idx="0">
                  <c:v>2.9978826176525124</c:v>
                </c:pt>
                <c:pt idx="1">
                  <c:v>2.9936583915676573</c:v>
                </c:pt>
                <c:pt idx="2">
                  <c:v>2.9894432099536155</c:v>
                </c:pt>
                <c:pt idx="3">
                  <c:v>2.9852370644225399</c:v>
                </c:pt>
                <c:pt idx="4">
                  <c:v>2.9810399466200073</c:v>
                </c:pt>
                <c:pt idx="5">
                  <c:v>2.9768518482250239</c:v>
                </c:pt>
                <c:pt idx="6">
                  <c:v>2.9726727609500316</c:v>
                </c:pt>
                <c:pt idx="7">
                  <c:v>2.9685026765409122</c:v>
                </c:pt>
                <c:pt idx="8">
                  <c:v>2.9643415867769938</c:v>
                </c:pt>
                <c:pt idx="9">
                  <c:v>2.9601894834710567</c:v>
                </c:pt>
                <c:pt idx="10">
                  <c:v>2.9560463584693393</c:v>
                </c:pt>
                <c:pt idx="11">
                  <c:v>2.9519122036515446</c:v>
                </c:pt>
                <c:pt idx="12">
                  <c:v>2.9477870109308459</c:v>
                </c:pt>
                <c:pt idx="13">
                  <c:v>2.9436707722538946</c:v>
                </c:pt>
                <c:pt idx="14">
                  <c:v>2.939563479600825</c:v>
                </c:pt>
                <c:pt idx="15">
                  <c:v>2.9354651249852632</c:v>
                </c:pt>
                <c:pt idx="16">
                  <c:v>2.9313757004543342</c:v>
                </c:pt>
                <c:pt idx="17">
                  <c:v>2.9272951980886672</c:v>
                </c:pt>
                <c:pt idx="18">
                  <c:v>2.9232236100024056</c:v>
                </c:pt>
                <c:pt idx="19">
                  <c:v>2.9191609283432123</c:v>
                </c:pt>
                <c:pt idx="20">
                  <c:v>2.9151071452922799</c:v>
                </c:pt>
                <c:pt idx="21">
                  <c:v>2.911062253064336</c:v>
                </c:pt>
                <c:pt idx="22">
                  <c:v>2.9070262439076546</c:v>
                </c:pt>
                <c:pt idx="23">
                  <c:v>2.9029991101040622</c:v>
                </c:pt>
                <c:pt idx="24">
                  <c:v>2.8989808439689466</c:v>
                </c:pt>
                <c:pt idx="25">
                  <c:v>2.8949714378512663</c:v>
                </c:pt>
                <c:pt idx="26">
                  <c:v>2.8909708841335586</c:v>
                </c:pt>
                <c:pt idx="27">
                  <c:v>2.8869791752319505</c:v>
                </c:pt>
                <c:pt idx="28">
                  <c:v>2.8829963035961645</c:v>
                </c:pt>
                <c:pt idx="29">
                  <c:v>2.8790222617095331</c:v>
                </c:pt>
                <c:pt idx="30">
                  <c:v>2.8750570420890034</c:v>
                </c:pt>
                <c:pt idx="31">
                  <c:v>2.8711006372851493</c:v>
                </c:pt>
                <c:pt idx="32">
                  <c:v>2.8671530398821812</c:v>
                </c:pt>
                <c:pt idx="33">
                  <c:v>2.863214242497957</c:v>
                </c:pt>
                <c:pt idx="34">
                  <c:v>2.8592842377839918</c:v>
                </c:pt>
                <c:pt idx="35">
                  <c:v>2.8553630184254666</c:v>
                </c:pt>
                <c:pt idx="36">
                  <c:v>2.8514505771412439</c:v>
                </c:pt>
                <c:pt idx="37">
                  <c:v>2.8475469066838732</c:v>
                </c:pt>
                <c:pt idx="38">
                  <c:v>2.8436519998396053</c:v>
                </c:pt>
                <c:pt idx="39">
                  <c:v>2.8397658494284022</c:v>
                </c:pt>
                <c:pt idx="40">
                  <c:v>2.8358884483039488</c:v>
                </c:pt>
                <c:pt idx="41">
                  <c:v>2.8320197893536672</c:v>
                </c:pt>
                <c:pt idx="42">
                  <c:v>2.8281598654987237</c:v>
                </c:pt>
                <c:pt idx="43">
                  <c:v>2.8243086696940445</c:v>
                </c:pt>
                <c:pt idx="44">
                  <c:v>2.8204661949283261</c:v>
                </c:pt>
                <c:pt idx="45">
                  <c:v>2.8166324342240485</c:v>
                </c:pt>
                <c:pt idx="46">
                  <c:v>2.8128073806374885</c:v>
                </c:pt>
                <c:pt idx="47">
                  <c:v>2.8089910272587306</c:v>
                </c:pt>
                <c:pt idx="48">
                  <c:v>2.8051833672116819</c:v>
                </c:pt>
                <c:pt idx="49">
                  <c:v>2.8013843936540832</c:v>
                </c:pt>
                <c:pt idx="50">
                  <c:v>2.797594099777525</c:v>
                </c:pt>
                <c:pt idx="51">
                  <c:v>2.7938124788074581</c:v>
                </c:pt>
                <c:pt idx="52">
                  <c:v>2.7900395240032085</c:v>
                </c:pt>
                <c:pt idx="53">
                  <c:v>2.7862752286579928</c:v>
                </c:pt>
                <c:pt idx="54">
                  <c:v>2.78251958609893</c:v>
                </c:pt>
                <c:pt idx="55">
                  <c:v>2.7787725896870565</c:v>
                </c:pt>
                <c:pt idx="56">
                  <c:v>2.7750342328173421</c:v>
                </c:pt>
                <c:pt idx="57">
                  <c:v>2.7713045089187012</c:v>
                </c:pt>
                <c:pt idx="58">
                  <c:v>2.7675834114540123</c:v>
                </c:pt>
                <c:pt idx="59">
                  <c:v>2.7638709339201291</c:v>
                </c:pt>
                <c:pt idx="60">
                  <c:v>2.7601670698478968</c:v>
                </c:pt>
                <c:pt idx="61">
                  <c:v>2.7564718128021708</c:v>
                </c:pt>
                <c:pt idx="62">
                  <c:v>2.7527851563818251</c:v>
                </c:pt>
                <c:pt idx="63">
                  <c:v>2.7491070942197764</c:v>
                </c:pt>
                <c:pt idx="64">
                  <c:v>2.7454376199829942</c:v>
                </c:pt>
                <c:pt idx="65">
                  <c:v>2.7417767273725198</c:v>
                </c:pt>
                <c:pt idx="66">
                  <c:v>2.7381244101234805</c:v>
                </c:pt>
                <c:pt idx="67">
                  <c:v>2.734480662005109</c:v>
                </c:pt>
                <c:pt idx="68">
                  <c:v>2.730845476820758</c:v>
                </c:pt>
                <c:pt idx="69">
                  <c:v>2.7272188484079187</c:v>
                </c:pt>
                <c:pt idx="70">
                  <c:v>2.7236007706382352</c:v>
                </c:pt>
                <c:pt idx="71">
                  <c:v>2.719991237417525</c:v>
                </c:pt>
                <c:pt idx="72">
                  <c:v>2.7163902426857955</c:v>
                </c:pt>
                <c:pt idx="73">
                  <c:v>2.7127977804172616</c:v>
                </c:pt>
                <c:pt idx="74">
                  <c:v>2.7092138446203635</c:v>
                </c:pt>
                <c:pt idx="75">
                  <c:v>2.7056384293377844</c:v>
                </c:pt>
                <c:pt idx="76">
                  <c:v>2.7020715286464707</c:v>
                </c:pt>
                <c:pt idx="77">
                  <c:v>2.6985131366576485</c:v>
                </c:pt>
                <c:pt idx="78">
                  <c:v>2.694963247516843</c:v>
                </c:pt>
                <c:pt idx="79">
                  <c:v>2.691421855403898</c:v>
                </c:pt>
                <c:pt idx="80">
                  <c:v>2.6878889545329936</c:v>
                </c:pt>
                <c:pt idx="81">
                  <c:v>2.6843645391526674</c:v>
                </c:pt>
                <c:pt idx="82">
                  <c:v>2.6808486035458325</c:v>
                </c:pt>
                <c:pt idx="83">
                  <c:v>2.6773411420297997</c:v>
                </c:pt>
                <c:pt idx="84">
                  <c:v>2.6738421489562931</c:v>
                </c:pt>
                <c:pt idx="85">
                  <c:v>2.6703516187114738</c:v>
                </c:pt>
                <c:pt idx="86">
                  <c:v>2.6668695457159579</c:v>
                </c:pt>
                <c:pt idx="87">
                  <c:v>2.6633959244248406</c:v>
                </c:pt>
                <c:pt idx="88">
                  <c:v>2.6599307493277133</c:v>
                </c:pt>
                <c:pt idx="89">
                  <c:v>2.6564740149486856</c:v>
                </c:pt>
                <c:pt idx="90">
                  <c:v>2.653025715846407</c:v>
                </c:pt>
                <c:pt idx="91">
                  <c:v>2.6495858466140874</c:v>
                </c:pt>
                <c:pt idx="92">
                  <c:v>2.64615440187952</c:v>
                </c:pt>
                <c:pt idx="93">
                  <c:v>2.6427313763051026</c:v>
                </c:pt>
                <c:pt idx="94">
                  <c:v>2.639316764587857</c:v>
                </c:pt>
                <c:pt idx="95">
                  <c:v>2.6359105614594549</c:v>
                </c:pt>
                <c:pt idx="96">
                  <c:v>2.6325127616862396</c:v>
                </c:pt>
                <c:pt idx="97">
                  <c:v>2.6291233600692459</c:v>
                </c:pt>
                <c:pt idx="98">
                  <c:v>2.6257423514442251</c:v>
                </c:pt>
                <c:pt idx="99">
                  <c:v>2.6223697306816676</c:v>
                </c:pt>
                <c:pt idx="100">
                  <c:v>2.6190054926868247</c:v>
                </c:pt>
                <c:pt idx="101">
                  <c:v>2.6156496323997351</c:v>
                </c:pt>
                <c:pt idx="102">
                  <c:v>2.6123021447952461</c:v>
                </c:pt>
                <c:pt idx="103">
                  <c:v>2.6089630248830371</c:v>
                </c:pt>
                <c:pt idx="104">
                  <c:v>2.6056322677076449</c:v>
                </c:pt>
                <c:pt idx="105">
                  <c:v>2.6023098683484878</c:v>
                </c:pt>
                <c:pt idx="106">
                  <c:v>2.5989958219198894</c:v>
                </c:pt>
                <c:pt idx="107">
                  <c:v>2.5956901235711038</c:v>
                </c:pt>
                <c:pt idx="108">
                  <c:v>2.5923927684863393</c:v>
                </c:pt>
                <c:pt idx="109">
                  <c:v>2.5891037518847853</c:v>
                </c:pt>
                <c:pt idx="110">
                  <c:v>2.5858230690206354</c:v>
                </c:pt>
                <c:pt idx="111">
                  <c:v>2.5825507151831144</c:v>
                </c:pt>
                <c:pt idx="112">
                  <c:v>2.5792866856965047</c:v>
                </c:pt>
                <c:pt idx="113">
                  <c:v>2.5760309759201698</c:v>
                </c:pt>
                <c:pt idx="114">
                  <c:v>2.5727835812485824</c:v>
                </c:pt>
                <c:pt idx="115">
                  <c:v>2.5695444971113499</c:v>
                </c:pt>
                <c:pt idx="116">
                  <c:v>2.566313718973241</c:v>
                </c:pt>
                <c:pt idx="117">
                  <c:v>2.5630912423342131</c:v>
                </c:pt>
                <c:pt idx="118">
                  <c:v>2.5598770627294383</c:v>
                </c:pt>
                <c:pt idx="119">
                  <c:v>2.5566711757293294</c:v>
                </c:pt>
                <c:pt idx="120">
                  <c:v>2.5534735769395711</c:v>
                </c:pt>
                <c:pt idx="121">
                  <c:v>2.5502842620011443</c:v>
                </c:pt>
                <c:pt idx="122">
                  <c:v>2.5471032265903544</c:v>
                </c:pt>
                <c:pt idx="123">
                  <c:v>2.5439304664188613</c:v>
                </c:pt>
                <c:pt idx="124">
                  <c:v>2.5407659772337063</c:v>
                </c:pt>
                <c:pt idx="125">
                  <c:v>2.5376097548173391</c:v>
                </c:pt>
                <c:pt idx="126">
                  <c:v>2.5344617949876489</c:v>
                </c:pt>
                <c:pt idx="127">
                  <c:v>2.5313220935979923</c:v>
                </c:pt>
                <c:pt idx="128">
                  <c:v>2.5281906465372219</c:v>
                </c:pt>
                <c:pt idx="129">
                  <c:v>2.5250674497297179</c:v>
                </c:pt>
                <c:pt idx="130">
                  <c:v>2.5219524991354128</c:v>
                </c:pt>
                <c:pt idx="131">
                  <c:v>2.5188457907498272</c:v>
                </c:pt>
                <c:pt idx="132">
                  <c:v>2.5157473206040954</c:v>
                </c:pt>
                <c:pt idx="133">
                  <c:v>2.5126570847649985</c:v>
                </c:pt>
                <c:pt idx="134">
                  <c:v>2.5095750793349914</c:v>
                </c:pt>
                <c:pt idx="135">
                  <c:v>2.5065013004522378</c:v>
                </c:pt>
                <c:pt idx="136">
                  <c:v>2.5034357442906376</c:v>
                </c:pt>
                <c:pt idx="137">
                  <c:v>2.5003784070598587</c:v>
                </c:pt>
                <c:pt idx="138">
                  <c:v>2.4973292850053701</c:v>
                </c:pt>
                <c:pt idx="139">
                  <c:v>2.4942883744084718</c:v>
                </c:pt>
                <c:pt idx="140">
                  <c:v>2.4912556715863272</c:v>
                </c:pt>
                <c:pt idx="141">
                  <c:v>2.4882311728919939</c:v>
                </c:pt>
                <c:pt idx="142">
                  <c:v>2.4852148747144573</c:v>
                </c:pt>
                <c:pt idx="143">
                  <c:v>2.4822067734786635</c:v>
                </c:pt>
                <c:pt idx="144">
                  <c:v>2.4792068656455504</c:v>
                </c:pt>
                <c:pt idx="145">
                  <c:v>2.4762151477120815</c:v>
                </c:pt>
                <c:pt idx="146">
                  <c:v>2.4732316162112791</c:v>
                </c:pt>
                <c:pt idx="147">
                  <c:v>2.4702562677122568</c:v>
                </c:pt>
                <c:pt idx="148">
                  <c:v>2.4672890988202552</c:v>
                </c:pt>
                <c:pt idx="149">
                  <c:v>2.4643301061766718</c:v>
                </c:pt>
                <c:pt idx="150">
                  <c:v>2.4613792864590995</c:v>
                </c:pt>
                <c:pt idx="151">
                  <c:v>2.4584366363813586</c:v>
                </c:pt>
                <c:pt idx="152">
                  <c:v>2.4555021526935303</c:v>
                </c:pt>
                <c:pt idx="153">
                  <c:v>2.4525758321819939</c:v>
                </c:pt>
                <c:pt idx="154">
                  <c:v>2.4496576716694598</c:v>
                </c:pt>
                <c:pt idx="155">
                  <c:v>2.4467476680150049</c:v>
                </c:pt>
                <c:pt idx="156">
                  <c:v>2.4438458181141098</c:v>
                </c:pt>
                <c:pt idx="157">
                  <c:v>2.4409521188986925</c:v>
                </c:pt>
                <c:pt idx="158">
                  <c:v>2.4380665673371449</c:v>
                </c:pt>
                <c:pt idx="159">
                  <c:v>2.4351891604343696</c:v>
                </c:pt>
                <c:pt idx="160">
                  <c:v>2.4323198952318137</c:v>
                </c:pt>
                <c:pt idx="161">
                  <c:v>2.4294587688075095</c:v>
                </c:pt>
                <c:pt idx="162">
                  <c:v>2.4266057782761079</c:v>
                </c:pt>
                <c:pt idx="163">
                  <c:v>2.4237609207889164</c:v>
                </c:pt>
                <c:pt idx="164">
                  <c:v>2.4209241935339385</c:v>
                </c:pt>
                <c:pt idx="165">
                  <c:v>2.4180955937359072</c:v>
                </c:pt>
                <c:pt idx="166">
                  <c:v>2.4152751186563264</c:v>
                </c:pt>
                <c:pt idx="167">
                  <c:v>2.4124627655935069</c:v>
                </c:pt>
                <c:pt idx="168">
                  <c:v>2.4096585318826054</c:v>
                </c:pt>
                <c:pt idx="169">
                  <c:v>2.4068624148956625</c:v>
                </c:pt>
                <c:pt idx="170">
                  <c:v>2.4040744120416413</c:v>
                </c:pt>
                <c:pt idx="171">
                  <c:v>2.4012945207664669</c:v>
                </c:pt>
                <c:pt idx="172">
                  <c:v>2.3985227385530656</c:v>
                </c:pt>
                <c:pt idx="173">
                  <c:v>2.3957590629214058</c:v>
                </c:pt>
                <c:pt idx="174">
                  <c:v>2.3930034914285327</c:v>
                </c:pt>
                <c:pt idx="175">
                  <c:v>2.3902560216686144</c:v>
                </c:pt>
                <c:pt idx="176">
                  <c:v>2.3875166512729771</c:v>
                </c:pt>
                <c:pt idx="177">
                  <c:v>2.3847853779101484</c:v>
                </c:pt>
                <c:pt idx="178">
                  <c:v>2.3820621992858975</c:v>
                </c:pt>
                <c:pt idx="179">
                  <c:v>2.3793471131432753</c:v>
                </c:pt>
                <c:pt idx="180">
                  <c:v>2.3766401172626561</c:v>
                </c:pt>
                <c:pt idx="181">
                  <c:v>2.3739412094617789</c:v>
                </c:pt>
                <c:pt idx="182">
                  <c:v>2.3712503875957895</c:v>
                </c:pt>
                <c:pt idx="183">
                  <c:v>2.3685676495572796</c:v>
                </c:pt>
                <c:pt idx="184">
                  <c:v>2.3658929932763333</c:v>
                </c:pt>
                <c:pt idx="185">
                  <c:v>2.363226416720567</c:v>
                </c:pt>
                <c:pt idx="186">
                  <c:v>2.3605679178951706</c:v>
                </c:pt>
                <c:pt idx="187">
                  <c:v>2.3579174948429547</c:v>
                </c:pt>
                <c:pt idx="188">
                  <c:v>2.3552751456443883</c:v>
                </c:pt>
                <c:pt idx="189">
                  <c:v>2.3526408684176476</c:v>
                </c:pt>
                <c:pt idx="190">
                  <c:v>2.3500146613186543</c:v>
                </c:pt>
                <c:pt idx="191">
                  <c:v>2.3473965225411222</c:v>
                </c:pt>
                <c:pt idx="192">
                  <c:v>2.3447864503166032</c:v>
                </c:pt>
                <c:pt idx="193">
                  <c:v>2.3421844429145273</c:v>
                </c:pt>
                <c:pt idx="194">
                  <c:v>2.3395904986422518</c:v>
                </c:pt>
                <c:pt idx="195">
                  <c:v>2.3370046158451019</c:v>
                </c:pt>
                <c:pt idx="196">
                  <c:v>2.334426792906418</c:v>
                </c:pt>
                <c:pt idx="197">
                  <c:v>2.3318570282476019</c:v>
                </c:pt>
                <c:pt idx="198">
                  <c:v>2.3292953203281597</c:v>
                </c:pt>
                <c:pt idx="199">
                  <c:v>2.3267416676457504</c:v>
                </c:pt>
                <c:pt idx="200">
                  <c:v>2.3241960687362315</c:v>
                </c:pt>
                <c:pt idx="201">
                  <c:v>2.3216585221737036</c:v>
                </c:pt>
                <c:pt idx="202">
                  <c:v>2.3191290265705589</c:v>
                </c:pt>
                <c:pt idx="203">
                  <c:v>2.3166075805775259</c:v>
                </c:pt>
                <c:pt idx="204">
                  <c:v>2.3140941828837209</c:v>
                </c:pt>
                <c:pt idx="205">
                  <c:v>2.3115888322166902</c:v>
                </c:pt>
                <c:pt idx="206">
                  <c:v>2.3090915273424604</c:v>
                </c:pt>
                <c:pt idx="207">
                  <c:v>2.3066022670655877</c:v>
                </c:pt>
                <c:pt idx="208">
                  <c:v>2.3041210502292033</c:v>
                </c:pt>
                <c:pt idx="209">
                  <c:v>2.3016478757150627</c:v>
                </c:pt>
                <c:pt idx="210">
                  <c:v>2.299182742443596</c:v>
                </c:pt>
                <c:pt idx="211">
                  <c:v>2.2967256493739545</c:v>
                </c:pt>
                <c:pt idx="212">
                  <c:v>2.2942765955040625</c:v>
                </c:pt>
                <c:pt idx="213">
                  <c:v>2.2918355798706633</c:v>
                </c:pt>
                <c:pt idx="214">
                  <c:v>2.2894026015493725</c:v>
                </c:pt>
                <c:pt idx="215">
                  <c:v>2.2869776596547249</c:v>
                </c:pt>
                <c:pt idx="216">
                  <c:v>2.2845607533402279</c:v>
                </c:pt>
                <c:pt idx="217">
                  <c:v>2.2821518817984114</c:v>
                </c:pt>
                <c:pt idx="218">
                  <c:v>2.2797510442608759</c:v>
                </c:pt>
                <c:pt idx="219">
                  <c:v>2.2773582399983474</c:v>
                </c:pt>
                <c:pt idx="220">
                  <c:v>2.2749734683207246</c:v>
                </c:pt>
                <c:pt idx="221">
                  <c:v>2.2725967285771347</c:v>
                </c:pt>
                <c:pt idx="222">
                  <c:v>2.2702280201559835</c:v>
                </c:pt>
                <c:pt idx="223">
                  <c:v>2.267867342485006</c:v>
                </c:pt>
                <c:pt idx="224">
                  <c:v>2.265514695031321</c:v>
                </c:pt>
                <c:pt idx="225">
                  <c:v>2.2631700773014836</c:v>
                </c:pt>
                <c:pt idx="226">
                  <c:v>2.2608334888415373</c:v>
                </c:pt>
                <c:pt idx="227">
                  <c:v>2.2585049292370671</c:v>
                </c:pt>
                <c:pt idx="228">
                  <c:v>2.2561843981132546</c:v>
                </c:pt>
                <c:pt idx="229">
                  <c:v>2.2538718951349304</c:v>
                </c:pt>
                <c:pt idx="230">
                  <c:v>2.2515674200066282</c:v>
                </c:pt>
                <c:pt idx="231">
                  <c:v>2.2492709724726394</c:v>
                </c:pt>
                <c:pt idx="232">
                  <c:v>2.246982552317069</c:v>
                </c:pt>
                <c:pt idx="233">
                  <c:v>2.2447021593638872</c:v>
                </c:pt>
                <c:pt idx="234">
                  <c:v>2.2424297934769895</c:v>
                </c:pt>
                <c:pt idx="235">
                  <c:v>2.2401654545602465</c:v>
                </c:pt>
                <c:pt idx="236">
                  <c:v>2.2379091425575646</c:v>
                </c:pt>
                <c:pt idx="237">
                  <c:v>2.2356608574529386</c:v>
                </c:pt>
                <c:pt idx="238">
                  <c:v>2.2334205992705103</c:v>
                </c:pt>
                <c:pt idx="239">
                  <c:v>2.2311883680746227</c:v>
                </c:pt>
                <c:pt idx="240">
                  <c:v>2.2289641639698794</c:v>
                </c:pt>
                <c:pt idx="241">
                  <c:v>2.2267479871011995</c:v>
                </c:pt>
                <c:pt idx="242">
                  <c:v>2.2245398376538765</c:v>
                </c:pt>
                <c:pt idx="243">
                  <c:v>2.2223397158536358</c:v>
                </c:pt>
                <c:pt idx="244">
                  <c:v>2.2201476219666927</c:v>
                </c:pt>
                <c:pt idx="245">
                  <c:v>2.2179635562998086</c:v>
                </c:pt>
                <c:pt idx="246">
                  <c:v>2.2157875192003522</c:v>
                </c:pt>
                <c:pt idx="247">
                  <c:v>2.2136195110563577</c:v>
                </c:pt>
                <c:pt idx="248">
                  <c:v>2.2114595322965824</c:v>
                </c:pt>
                <c:pt idx="249">
                  <c:v>2.2093075833905691</c:v>
                </c:pt>
                <c:pt idx="250">
                  <c:v>2.2071636648487027</c:v>
                </c:pt>
                <c:pt idx="251">
                  <c:v>2.2050277772222731</c:v>
                </c:pt>
                <c:pt idx="252">
                  <c:v>2.2028999211035312</c:v>
                </c:pt>
                <c:pt idx="253">
                  <c:v>2.2007800971257541</c:v>
                </c:pt>
                <c:pt idx="254">
                  <c:v>2.1986683059633041</c:v>
                </c:pt>
                <c:pt idx="255">
                  <c:v>2.1965645483316885</c:v>
                </c:pt>
                <c:pt idx="256">
                  <c:v>2.1944688249876223</c:v>
                </c:pt>
                <c:pt idx="257">
                  <c:v>2.1923811367290913</c:v>
                </c:pt>
                <c:pt idx="258">
                  <c:v>2.1903014843954116</c:v>
                </c:pt>
                <c:pt idx="259">
                  <c:v>2.1882298688672934</c:v>
                </c:pt>
                <c:pt idx="260">
                  <c:v>2.1861662910669031</c:v>
                </c:pt>
                <c:pt idx="261">
                  <c:v>2.1841107519579253</c:v>
                </c:pt>
                <c:pt idx="262">
                  <c:v>2.1820632525456287</c:v>
                </c:pt>
                <c:pt idx="263">
                  <c:v>2.1800237938769267</c:v>
                </c:pt>
                <c:pt idx="264">
                  <c:v>2.1779923770404421</c:v>
                </c:pt>
                <c:pt idx="265">
                  <c:v>2.1759690031665717</c:v>
                </c:pt>
                <c:pt idx="266">
                  <c:v>2.173953673427552</c:v>
                </c:pt>
                <c:pt idx="267">
                  <c:v>2.1719463890375206</c:v>
                </c:pt>
                <c:pt idx="268">
                  <c:v>2.1699471512525825</c:v>
                </c:pt>
                <c:pt idx="269">
                  <c:v>2.1679559613708776</c:v>
                </c:pt>
                <c:pt idx="270">
                  <c:v>2.1659728207326427</c:v>
                </c:pt>
                <c:pt idx="271">
                  <c:v>2.1639977307202805</c:v>
                </c:pt>
                <c:pt idx="272">
                  <c:v>2.1620306927584236</c:v>
                </c:pt>
                <c:pt idx="273">
                  <c:v>2.1600717083140015</c:v>
                </c:pt>
                <c:pt idx="274">
                  <c:v>2.1581207788963095</c:v>
                </c:pt>
                <c:pt idx="275">
                  <c:v>2.1561779060570729</c:v>
                </c:pt>
                <c:pt idx="276">
                  <c:v>2.1542430913905157</c:v>
                </c:pt>
                <c:pt idx="277">
                  <c:v>2.1523163365334299</c:v>
                </c:pt>
                <c:pt idx="278">
                  <c:v>2.1503976431652383</c:v>
                </c:pt>
                <c:pt idx="279">
                  <c:v>2.1484870130080695</c:v>
                </c:pt>
                <c:pt idx="280">
                  <c:v>2.1465844478268221</c:v>
                </c:pt>
                <c:pt idx="281">
                  <c:v>2.1446899494292357</c:v>
                </c:pt>
                <c:pt idx="282">
                  <c:v>2.1428035196659589</c:v>
                </c:pt>
                <c:pt idx="283">
                  <c:v>2.1409251604306196</c:v>
                </c:pt>
                <c:pt idx="284">
                  <c:v>2.1390548736598953</c:v>
                </c:pt>
                <c:pt idx="285">
                  <c:v>2.1371926613335819</c:v>
                </c:pt>
                <c:pt idx="286">
                  <c:v>2.135338525474666</c:v>
                </c:pt>
                <c:pt idx="287">
                  <c:v>2.1334924681493947</c:v>
                </c:pt>
                <c:pt idx="288">
                  <c:v>2.131654491467347</c:v>
                </c:pt>
                <c:pt idx="289">
                  <c:v>2.1298245975815049</c:v>
                </c:pt>
                <c:pt idx="290">
                  <c:v>2.1280027886883257</c:v>
                </c:pt>
                <c:pt idx="291">
                  <c:v>2.1261890670278145</c:v>
                </c:pt>
                <c:pt idx="292">
                  <c:v>2.1243834348835953</c:v>
                </c:pt>
                <c:pt idx="293">
                  <c:v>2.1225858945829832</c:v>
                </c:pt>
                <c:pt idx="294">
                  <c:v>2.1207964484970616</c:v>
                </c:pt>
                <c:pt idx="295">
                  <c:v>2.1190150990407508</c:v>
                </c:pt>
                <c:pt idx="296">
                  <c:v>2.1172418486728839</c:v>
                </c:pt>
                <c:pt idx="297">
                  <c:v>2.1154766998962815</c:v>
                </c:pt>
                <c:pt idx="298">
                  <c:v>2.1137196552578237</c:v>
                </c:pt>
                <c:pt idx="299">
                  <c:v>2.111970717348528</c:v>
                </c:pt>
                <c:pt idx="300">
                  <c:v>2.1102298888036213</c:v>
                </c:pt>
                <c:pt idx="301">
                  <c:v>2.1084971723026174</c:v>
                </c:pt>
                <c:pt idx="302">
                  <c:v>2.1067725705693916</c:v>
                </c:pt>
                <c:pt idx="303">
                  <c:v>2.1050560863722563</c:v>
                </c:pt>
                <c:pt idx="304">
                  <c:v>2.1033477225240382</c:v>
                </c:pt>
                <c:pt idx="305">
                  <c:v>2.1016474818821536</c:v>
                </c:pt>
                <c:pt idx="306">
                  <c:v>2.0999553673486879</c:v>
                </c:pt>
                <c:pt idx="307">
                  <c:v>2.0982713818704717</c:v>
                </c:pt>
                <c:pt idx="308">
                  <c:v>2.0965955284391575</c:v>
                </c:pt>
                <c:pt idx="309">
                  <c:v>2.0949278100912987</c:v>
                </c:pt>
                <c:pt idx="310">
                  <c:v>2.0932682299084262</c:v>
                </c:pt>
                <c:pt idx="311">
                  <c:v>2.0916167910171297</c:v>
                </c:pt>
                <c:pt idx="312">
                  <c:v>2.0899734965891352</c:v>
                </c:pt>
                <c:pt idx="313">
                  <c:v>2.0883383498413854</c:v>
                </c:pt>
                <c:pt idx="314">
                  <c:v>2.0867113540361162</c:v>
                </c:pt>
                <c:pt idx="315">
                  <c:v>2.0850925124809416</c:v>
                </c:pt>
                <c:pt idx="316">
                  <c:v>2.0834818285289294</c:v>
                </c:pt>
                <c:pt idx="317">
                  <c:v>2.0818793055786853</c:v>
                </c:pt>
                <c:pt idx="318">
                  <c:v>2.080284947074432</c:v>
                </c:pt>
                <c:pt idx="319">
                  <c:v>2.0786987565060917</c:v>
                </c:pt>
                <c:pt idx="320">
                  <c:v>2.0771207374093659</c:v>
                </c:pt>
                <c:pt idx="321">
                  <c:v>2.0755508933658202</c:v>
                </c:pt>
                <c:pt idx="322">
                  <c:v>2.0739892280029646</c:v>
                </c:pt>
                <c:pt idx="323">
                  <c:v>2.0724357449943369</c:v>
                </c:pt>
                <c:pt idx="324">
                  <c:v>2.0708904480595862</c:v>
                </c:pt>
                <c:pt idx="325">
                  <c:v>2.0693533409645553</c:v>
                </c:pt>
                <c:pt idx="326">
                  <c:v>2.0678244275213657</c:v>
                </c:pt>
                <c:pt idx="327">
                  <c:v>2.0663037115885001</c:v>
                </c:pt>
                <c:pt idx="328">
                  <c:v>2.064791197070889</c:v>
                </c:pt>
                <c:pt idx="329">
                  <c:v>2.0632868879199942</c:v>
                </c:pt>
                <c:pt idx="330">
                  <c:v>2.0617907881338939</c:v>
                </c:pt>
                <c:pt idx="331">
                  <c:v>2.0603029017573697</c:v>
                </c:pt>
                <c:pt idx="332">
                  <c:v>2.0588232328819895</c:v>
                </c:pt>
                <c:pt idx="333">
                  <c:v>2.0573517856461958</c:v>
                </c:pt>
                <c:pt idx="334">
                  <c:v>2.0558885642353943</c:v>
                </c:pt>
                <c:pt idx="335">
                  <c:v>2.0544335728820364</c:v>
                </c:pt>
                <c:pt idx="336">
                  <c:v>2.0529868158657103</c:v>
                </c:pt>
                <c:pt idx="337">
                  <c:v>2.0515482975132251</c:v>
                </c:pt>
                <c:pt idx="338">
                  <c:v>2.0501180221987028</c:v>
                </c:pt>
                <c:pt idx="339">
                  <c:v>2.0486959943436647</c:v>
                </c:pt>
                <c:pt idx="340">
                  <c:v>2.0472822184171182</c:v>
                </c:pt>
                <c:pt idx="341">
                  <c:v>2.0458766989356505</c:v>
                </c:pt>
                <c:pt idx="342">
                  <c:v>2.044479440463514</c:v>
                </c:pt>
                <c:pt idx="343">
                  <c:v>2.0430904476127183</c:v>
                </c:pt>
                <c:pt idx="344">
                  <c:v>2.0417097250431198</c:v>
                </c:pt>
                <c:pt idx="345">
                  <c:v>2.0403372774625113</c:v>
                </c:pt>
                <c:pt idx="346">
                  <c:v>2.0389731096267152</c:v>
                </c:pt>
                <c:pt idx="347">
                  <c:v>2.0376172263396723</c:v>
                </c:pt>
                <c:pt idx="348">
                  <c:v>2.0362696324535348</c:v>
                </c:pt>
                <c:pt idx="349">
                  <c:v>2.0349303328687594</c:v>
                </c:pt>
                <c:pt idx="350">
                  <c:v>2.0335993325341972</c:v>
                </c:pt>
                <c:pt idx="351">
                  <c:v>2.0322766364471887</c:v>
                </c:pt>
                <c:pt idx="352">
                  <c:v>2.0309622496536561</c:v>
                </c:pt>
                <c:pt idx="353">
                  <c:v>2.0296561772481958</c:v>
                </c:pt>
                <c:pt idx="354">
                  <c:v>2.0283584243741748</c:v>
                </c:pt>
                <c:pt idx="355">
                  <c:v>2.0270689962238224</c:v>
                </c:pt>
                <c:pt idx="356">
                  <c:v>2.0257878980383266</c:v>
                </c:pt>
                <c:pt idx="357">
                  <c:v>2.0245151351079285</c:v>
                </c:pt>
                <c:pt idx="358">
                  <c:v>2.0232507127720174</c:v>
                </c:pt>
                <c:pt idx="359">
                  <c:v>2.0219946364192265</c:v>
                </c:pt>
                <c:pt idx="360">
                  <c:v>2.0207469114875312</c:v>
                </c:pt>
                <c:pt idx="361">
                  <c:v>2.0195075434643424</c:v>
                </c:pt>
                <c:pt idx="362">
                  <c:v>2.0182765378866061</c:v>
                </c:pt>
                <c:pt idx="363">
                  <c:v>2.0170539003408994</c:v>
                </c:pt>
                <c:pt idx="364">
                  <c:v>2.0158396364635283</c:v>
                </c:pt>
                <c:pt idx="365">
                  <c:v>2.0146337519406265</c:v>
                </c:pt>
                <c:pt idx="366">
                  <c:v>2.013436252508253</c:v>
                </c:pt>
                <c:pt idx="367">
                  <c:v>2.0122471439524912</c:v>
                </c:pt>
                <c:pt idx="368">
                  <c:v>2.0110664321095482</c:v>
                </c:pt>
                <c:pt idx="369">
                  <c:v>2.0098941228658553</c:v>
                </c:pt>
                <c:pt idx="370">
                  <c:v>2.0087302221581682</c:v>
                </c:pt>
                <c:pt idx="371">
                  <c:v>2.0075747359736638</c:v>
                </c:pt>
                <c:pt idx="372">
                  <c:v>2.0064276703500465</c:v>
                </c:pt>
                <c:pt idx="373">
                  <c:v>2.0052890313756455</c:v>
                </c:pt>
                <c:pt idx="374">
                  <c:v>2.0041588251895179</c:v>
                </c:pt>
                <c:pt idx="375">
                  <c:v>2.0030370579815502</c:v>
                </c:pt>
                <c:pt idx="376">
                  <c:v>2.0019237359925612</c:v>
                </c:pt>
                <c:pt idx="377">
                  <c:v>2.0008188655144057</c:v>
                </c:pt>
                <c:pt idx="378">
                  <c:v>1.999722452890075</c:v>
                </c:pt>
                <c:pt idx="379">
                  <c:v>1.9986345045138032</c:v>
                </c:pt>
                <c:pt idx="380">
                  <c:v>1.9975550268311701</c:v>
                </c:pt>
                <c:pt idx="381">
                  <c:v>1.9964840263392056</c:v>
                </c:pt>
                <c:pt idx="382">
                  <c:v>1.9954215095864947</c:v>
                </c:pt>
                <c:pt idx="383">
                  <c:v>1.9943674831732821</c:v>
                </c:pt>
                <c:pt idx="384">
                  <c:v>1.9933219537515789</c:v>
                </c:pt>
                <c:pt idx="385">
                  <c:v>1.9922849280252684</c:v>
                </c:pt>
                <c:pt idx="386">
                  <c:v>1.9912564127502115</c:v>
                </c:pt>
                <c:pt idx="387">
                  <c:v>1.9902364147343552</c:v>
                </c:pt>
                <c:pt idx="388">
                  <c:v>1.9892249408378386</c:v>
                </c:pt>
                <c:pt idx="389">
                  <c:v>1.9882219979731011</c:v>
                </c:pt>
                <c:pt idx="390">
                  <c:v>1.9872275931049908</c:v>
                </c:pt>
                <c:pt idx="391">
                  <c:v>1.9862417332508715</c:v>
                </c:pt>
                <c:pt idx="392">
                  <c:v>1.9852644254807343</c:v>
                </c:pt>
                <c:pt idx="393">
                  <c:v>1.9842956769173044</c:v>
                </c:pt>
                <c:pt idx="394">
                  <c:v>1.9833354947361521</c:v>
                </c:pt>
                <c:pt idx="395">
                  <c:v>1.9823838861658027</c:v>
                </c:pt>
                <c:pt idx="396">
                  <c:v>1.9814408584878476</c:v>
                </c:pt>
                <c:pt idx="397">
                  <c:v>1.9805064190370543</c:v>
                </c:pt>
                <c:pt idx="398">
                  <c:v>1.9795805752014779</c:v>
                </c:pt>
                <c:pt idx="399">
                  <c:v>1.9786633344225748</c:v>
                </c:pt>
                <c:pt idx="400">
                  <c:v>1.9777547041953127</c:v>
                </c:pt>
                <c:pt idx="401">
                  <c:v>1.9768546920682843</c:v>
                </c:pt>
                <c:pt idx="402">
                  <c:v>1.9759633056438208</c:v>
                </c:pt>
                <c:pt idx="403">
                  <c:v>1.9750805525781043</c:v>
                </c:pt>
                <c:pt idx="404">
                  <c:v>1.9742064405812838</c:v>
                </c:pt>
                <c:pt idx="405">
                  <c:v>1.9733409774175881</c:v>
                </c:pt>
                <c:pt idx="406">
                  <c:v>1.9724841709054404</c:v>
                </c:pt>
                <c:pt idx="407">
                  <c:v>1.9716360289175741</c:v>
                </c:pt>
                <c:pt idx="408">
                  <c:v>1.9707965593811489</c:v>
                </c:pt>
                <c:pt idx="409">
                  <c:v>1.9699657702778666</c:v>
                </c:pt>
                <c:pt idx="410">
                  <c:v>1.9691436696440874</c:v>
                </c:pt>
                <c:pt idx="411">
                  <c:v>1.968330265570948</c:v>
                </c:pt>
                <c:pt idx="412">
                  <c:v>1.9675255662044779</c:v>
                </c:pt>
                <c:pt idx="413">
                  <c:v>1.9667295797457176</c:v>
                </c:pt>
                <c:pt idx="414">
                  <c:v>1.9659423144508372</c:v>
                </c:pt>
                <c:pt idx="415">
                  <c:v>1.9651637786312548</c:v>
                </c:pt>
                <c:pt idx="416">
                  <c:v>1.9643939806537569</c:v>
                </c:pt>
                <c:pt idx="417">
                  <c:v>1.9636329289406165</c:v>
                </c:pt>
                <c:pt idx="418">
                  <c:v>1.9628806319697136</c:v>
                </c:pt>
                <c:pt idx="419">
                  <c:v>1.9621370982746571</c:v>
                </c:pt>
                <c:pt idx="420">
                  <c:v>1.961402336444904</c:v>
                </c:pt>
                <c:pt idx="421">
                  <c:v>1.9606763551258815</c:v>
                </c:pt>
                <c:pt idx="422">
                  <c:v>1.9599591630191102</c:v>
                </c:pt>
                <c:pt idx="423">
                  <c:v>1.959250768882324</c:v>
                </c:pt>
                <c:pt idx="424">
                  <c:v>1.9585511815295953</c:v>
                </c:pt>
                <c:pt idx="425">
                  <c:v>1.9578604098314569</c:v>
                </c:pt>
                <c:pt idx="426">
                  <c:v>1.9571784627150266</c:v>
                </c:pt>
                <c:pt idx="427">
                  <c:v>1.95650534916413</c:v>
                </c:pt>
                <c:pt idx="428">
                  <c:v>1.9558410782194267</c:v>
                </c:pt>
                <c:pt idx="429">
                  <c:v>1.9551856589785344</c:v>
                </c:pt>
                <c:pt idx="430">
                  <c:v>1.9545391005961557</c:v>
                </c:pt>
                <c:pt idx="431">
                  <c:v>1.953901412284202</c:v>
                </c:pt>
                <c:pt idx="432">
                  <c:v>1.9532726033119225</c:v>
                </c:pt>
                <c:pt idx="433">
                  <c:v>1.9526526830060293</c:v>
                </c:pt>
                <c:pt idx="434">
                  <c:v>1.952041660750826</c:v>
                </c:pt>
                <c:pt idx="435">
                  <c:v>1.951439545988334</c:v>
                </c:pt>
                <c:pt idx="436">
                  <c:v>1.9508463482184228</c:v>
                </c:pt>
                <c:pt idx="437">
                  <c:v>1.9502620769989376</c:v>
                </c:pt>
                <c:pt idx="438">
                  <c:v>1.9496867419458286</c:v>
                </c:pt>
                <c:pt idx="439">
                  <c:v>1.9491203527332812</c:v>
                </c:pt>
                <c:pt idx="440">
                  <c:v>1.9485629190938472</c:v>
                </c:pt>
                <c:pt idx="441">
                  <c:v>1.9480144508185735</c:v>
                </c:pt>
                <c:pt idx="442">
                  <c:v>1.9474749577571344</c:v>
                </c:pt>
                <c:pt idx="443">
                  <c:v>1.9469444498179636</c:v>
                </c:pt>
                <c:pt idx="444">
                  <c:v>1.9464229369683852</c:v>
                </c:pt>
                <c:pt idx="445">
                  <c:v>1.9459104292347476</c:v>
                </c:pt>
                <c:pt idx="446">
                  <c:v>1.9454069367025562</c:v>
                </c:pt>
                <c:pt idx="447">
                  <c:v>1.9449124695166062</c:v>
                </c:pt>
                <c:pt idx="448">
                  <c:v>1.9444270378811179</c:v>
                </c:pt>
                <c:pt idx="449">
                  <c:v>1.9439506520598708</c:v>
                </c:pt>
                <c:pt idx="450">
                  <c:v>1.9434833223763386</c:v>
                </c:pt>
                <c:pt idx="451">
                  <c:v>1.9430250592138236</c:v>
                </c:pt>
                <c:pt idx="452">
                  <c:v>1.9425758730155951</c:v>
                </c:pt>
                <c:pt idx="453">
                  <c:v>1.9421357742850236</c:v>
                </c:pt>
                <c:pt idx="454">
                  <c:v>1.9417047735857205</c:v>
                </c:pt>
                <c:pt idx="455">
                  <c:v>1.9412828815416729</c:v>
                </c:pt>
                <c:pt idx="456">
                  <c:v>1.940870108837383</c:v>
                </c:pt>
                <c:pt idx="457">
                  <c:v>1.9404664662180062</c:v>
                </c:pt>
                <c:pt idx="458">
                  <c:v>1.9400719644894897</c:v>
                </c:pt>
                <c:pt idx="459">
                  <c:v>1.9396866145187137</c:v>
                </c:pt>
                <c:pt idx="460">
                  <c:v>1.9393104272336292</c:v>
                </c:pt>
                <c:pt idx="461">
                  <c:v>1.9389434136234003</c:v>
                </c:pt>
                <c:pt idx="462">
                  <c:v>1.9385855847385434</c:v>
                </c:pt>
                <c:pt idx="463">
                  <c:v>1.9382369516910707</c:v>
                </c:pt>
                <c:pt idx="464">
                  <c:v>1.9378975256546307</c:v>
                </c:pt>
                <c:pt idx="465">
                  <c:v>1.9375673178646515</c:v>
                </c:pt>
                <c:pt idx="466">
                  <c:v>1.9372463396184834</c:v>
                </c:pt>
                <c:pt idx="467">
                  <c:v>1.9369346022755431</c:v>
                </c:pt>
                <c:pt idx="468">
                  <c:v>1.9366321172574568</c:v>
                </c:pt>
                <c:pt idx="469">
                  <c:v>1.9363388960482057</c:v>
                </c:pt>
                <c:pt idx="470">
                  <c:v>1.936054950194271</c:v>
                </c:pt>
                <c:pt idx="471">
                  <c:v>1.9357802913047781</c:v>
                </c:pt>
                <c:pt idx="472">
                  <c:v>1.9355149310516446</c:v>
                </c:pt>
                <c:pt idx="473">
                  <c:v>1.9352588811697258</c:v>
                </c:pt>
                <c:pt idx="474">
                  <c:v>1.935012153456962</c:v>
                </c:pt>
                <c:pt idx="475">
                  <c:v>1.9347747597745273</c:v>
                </c:pt>
                <c:pt idx="476">
                  <c:v>1.9345467120469759</c:v>
                </c:pt>
                <c:pt idx="477">
                  <c:v>1.9343280222623924</c:v>
                </c:pt>
                <c:pt idx="478">
                  <c:v>1.9341187024725395</c:v>
                </c:pt>
                <c:pt idx="479">
                  <c:v>1.9339187647930101</c:v>
                </c:pt>
                <c:pt idx="480">
                  <c:v>1.9337282214033751</c:v>
                </c:pt>
                <c:pt idx="481">
                  <c:v>1.9335470845473366</c:v>
                </c:pt>
                <c:pt idx="482">
                  <c:v>1.9333753665328772</c:v>
                </c:pt>
                <c:pt idx="483">
                  <c:v>1.933213079732413</c:v>
                </c:pt>
                <c:pt idx="484">
                  <c:v>1.9330602365829457</c:v>
                </c:pt>
                <c:pt idx="485">
                  <c:v>1.9329168495862161</c:v>
                </c:pt>
                <c:pt idx="486">
                  <c:v>1.9327829313088571</c:v>
                </c:pt>
                <c:pt idx="487">
                  <c:v>1.9326584943825482</c:v>
                </c:pt>
                <c:pt idx="488">
                  <c:v>1.9325435515041691</c:v>
                </c:pt>
                <c:pt idx="489">
                  <c:v>1.9324381154359564</c:v>
                </c:pt>
                <c:pt idx="490">
                  <c:v>1.932342199005658</c:v>
                </c:pt>
                <c:pt idx="491">
                  <c:v>1.93225581510669</c:v>
                </c:pt>
                <c:pt idx="492">
                  <c:v>1.9321789766982933</c:v>
                </c:pt>
                <c:pt idx="493">
                  <c:v>1.9321116968056908</c:v>
                </c:pt>
                <c:pt idx="494">
                  <c:v>1.9320539885202459</c:v>
                </c:pt>
                <c:pt idx="495">
                  <c:v>1.9320058649996199</c:v>
                </c:pt>
                <c:pt idx="496">
                  <c:v>1.9319673394679322</c:v>
                </c:pt>
                <c:pt idx="497">
                  <c:v>1.9319384252159184</c:v>
                </c:pt>
                <c:pt idx="498">
                  <c:v>1.9319191356010921</c:v>
                </c:pt>
                <c:pt idx="499">
                  <c:v>1.9319094840479041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2E9-8D13-D36CAC6E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93024"/>
        <c:axId val="608495936"/>
      </c:scatterChart>
      <c:valAx>
        <c:axId val="6084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5936"/>
        <c:crosses val="autoZero"/>
        <c:crossBetween val="midCat"/>
      </c:valAx>
      <c:valAx>
        <c:axId val="6084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outputProfile!$B$1</c:f>
              <c:strCache>
                <c:ptCount val="1"/>
                <c:pt idx="0">
                  <c:v>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outputProfile!$A$2:$A$501</c:f>
              <c:numCache>
                <c:formatCode>General</c:formatCode>
                <c:ptCount val="5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2.1500000000000004</c:v>
                </c:pt>
                <c:pt idx="22">
                  <c:v>2.25</c:v>
                </c:pt>
                <c:pt idx="23">
                  <c:v>2.3499999999999996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2.6500000000000004</c:v>
                </c:pt>
                <c:pt idx="27">
                  <c:v>2.75</c:v>
                </c:pt>
                <c:pt idx="28">
                  <c:v>2.8499999999999996</c:v>
                </c:pt>
                <c:pt idx="29">
                  <c:v>2.95</c:v>
                </c:pt>
                <c:pt idx="30">
                  <c:v>3.05</c:v>
                </c:pt>
                <c:pt idx="31">
                  <c:v>3.1500000000000004</c:v>
                </c:pt>
                <c:pt idx="32">
                  <c:v>3.25</c:v>
                </c:pt>
                <c:pt idx="33">
                  <c:v>3.3499999999999996</c:v>
                </c:pt>
                <c:pt idx="34">
                  <c:v>3.45</c:v>
                </c:pt>
                <c:pt idx="35">
                  <c:v>3.55</c:v>
                </c:pt>
                <c:pt idx="36">
                  <c:v>3.6500000000000004</c:v>
                </c:pt>
                <c:pt idx="37">
                  <c:v>3.75</c:v>
                </c:pt>
                <c:pt idx="38">
                  <c:v>3.8499999999999996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8.1499999999999986</c:v>
                </c:pt>
                <c:pt idx="82">
                  <c:v>8.25</c:v>
                </c:pt>
                <c:pt idx="83">
                  <c:v>8.3500000000000014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8.6499999999999986</c:v>
                </c:pt>
                <c:pt idx="87">
                  <c:v>8.75</c:v>
                </c:pt>
                <c:pt idx="88">
                  <c:v>8.8500000000000014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9.1499999999999986</c:v>
                </c:pt>
                <c:pt idx="92">
                  <c:v>9.25</c:v>
                </c:pt>
                <c:pt idx="93">
                  <c:v>9.3500000000000014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9.6499999999999986</c:v>
                </c:pt>
                <c:pt idx="97">
                  <c:v>9.75</c:v>
                </c:pt>
                <c:pt idx="98">
                  <c:v>9.8500000000000014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10.149999999999999</c:v>
                </c:pt>
                <c:pt idx="102">
                  <c:v>10.25</c:v>
                </c:pt>
                <c:pt idx="103">
                  <c:v>10.350000000000001</c:v>
                </c:pt>
                <c:pt idx="104">
                  <c:v>10.45</c:v>
                </c:pt>
                <c:pt idx="105">
                  <c:v>10.55</c:v>
                </c:pt>
                <c:pt idx="106">
                  <c:v>10.649999999999999</c:v>
                </c:pt>
                <c:pt idx="107">
                  <c:v>10.75</c:v>
                </c:pt>
                <c:pt idx="108">
                  <c:v>10.850000000000001</c:v>
                </c:pt>
                <c:pt idx="109">
                  <c:v>10.95</c:v>
                </c:pt>
                <c:pt idx="110">
                  <c:v>11.05</c:v>
                </c:pt>
                <c:pt idx="111">
                  <c:v>11.149999999999999</c:v>
                </c:pt>
                <c:pt idx="112">
                  <c:v>11.25</c:v>
                </c:pt>
                <c:pt idx="113">
                  <c:v>11.350000000000001</c:v>
                </c:pt>
                <c:pt idx="114">
                  <c:v>11.45</c:v>
                </c:pt>
                <c:pt idx="115">
                  <c:v>11.55</c:v>
                </c:pt>
                <c:pt idx="116">
                  <c:v>11.649999999999999</c:v>
                </c:pt>
                <c:pt idx="117">
                  <c:v>11.75</c:v>
                </c:pt>
                <c:pt idx="118">
                  <c:v>11.850000000000001</c:v>
                </c:pt>
                <c:pt idx="119">
                  <c:v>11.95</c:v>
                </c:pt>
                <c:pt idx="120">
                  <c:v>12.05</c:v>
                </c:pt>
                <c:pt idx="121">
                  <c:v>12.149999999999999</c:v>
                </c:pt>
                <c:pt idx="122">
                  <c:v>12.25</c:v>
                </c:pt>
                <c:pt idx="123">
                  <c:v>12.350000000000001</c:v>
                </c:pt>
                <c:pt idx="124">
                  <c:v>12.45</c:v>
                </c:pt>
                <c:pt idx="125">
                  <c:v>12.55</c:v>
                </c:pt>
                <c:pt idx="126">
                  <c:v>12.649999999999999</c:v>
                </c:pt>
                <c:pt idx="127">
                  <c:v>12.75</c:v>
                </c:pt>
                <c:pt idx="128">
                  <c:v>12.850000000000001</c:v>
                </c:pt>
                <c:pt idx="129">
                  <c:v>12.95</c:v>
                </c:pt>
                <c:pt idx="130">
                  <c:v>13.05</c:v>
                </c:pt>
                <c:pt idx="131">
                  <c:v>13.149999999999999</c:v>
                </c:pt>
                <c:pt idx="132">
                  <c:v>13.25</c:v>
                </c:pt>
                <c:pt idx="133">
                  <c:v>13.350000000000001</c:v>
                </c:pt>
                <c:pt idx="134">
                  <c:v>13.45</c:v>
                </c:pt>
                <c:pt idx="135">
                  <c:v>13.55</c:v>
                </c:pt>
                <c:pt idx="136">
                  <c:v>13.649999999999999</c:v>
                </c:pt>
                <c:pt idx="137">
                  <c:v>13.75</c:v>
                </c:pt>
                <c:pt idx="138">
                  <c:v>13.850000000000001</c:v>
                </c:pt>
                <c:pt idx="139">
                  <c:v>13.95</c:v>
                </c:pt>
                <c:pt idx="140">
                  <c:v>14.05</c:v>
                </c:pt>
                <c:pt idx="141">
                  <c:v>14.149999999999999</c:v>
                </c:pt>
                <c:pt idx="142">
                  <c:v>14.25</c:v>
                </c:pt>
                <c:pt idx="143">
                  <c:v>14.350000000000001</c:v>
                </c:pt>
                <c:pt idx="144">
                  <c:v>14.45</c:v>
                </c:pt>
                <c:pt idx="145">
                  <c:v>14.55</c:v>
                </c:pt>
                <c:pt idx="146">
                  <c:v>14.649999999999999</c:v>
                </c:pt>
                <c:pt idx="147">
                  <c:v>14.75</c:v>
                </c:pt>
                <c:pt idx="148">
                  <c:v>14.850000000000001</c:v>
                </c:pt>
                <c:pt idx="149">
                  <c:v>14.95</c:v>
                </c:pt>
                <c:pt idx="150">
                  <c:v>15.05</c:v>
                </c:pt>
                <c:pt idx="151">
                  <c:v>15.149999999999999</c:v>
                </c:pt>
                <c:pt idx="152">
                  <c:v>15.25</c:v>
                </c:pt>
                <c:pt idx="153">
                  <c:v>15.350000000000001</c:v>
                </c:pt>
                <c:pt idx="154">
                  <c:v>15.45</c:v>
                </c:pt>
                <c:pt idx="155">
                  <c:v>15.55</c:v>
                </c:pt>
                <c:pt idx="156">
                  <c:v>15.649999999999999</c:v>
                </c:pt>
                <c:pt idx="157">
                  <c:v>15.75</c:v>
                </c:pt>
                <c:pt idx="158">
                  <c:v>15.850000000000001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  <c:pt idx="250">
                  <c:v>25.05</c:v>
                </c:pt>
                <c:pt idx="251">
                  <c:v>25.15</c:v>
                </c:pt>
                <c:pt idx="252">
                  <c:v>25.25</c:v>
                </c:pt>
                <c:pt idx="253">
                  <c:v>25.35</c:v>
                </c:pt>
                <c:pt idx="254">
                  <c:v>25.45</c:v>
                </c:pt>
                <c:pt idx="255">
                  <c:v>25.55</c:v>
                </c:pt>
                <c:pt idx="256">
                  <c:v>25.65</c:v>
                </c:pt>
                <c:pt idx="257">
                  <c:v>25.75</c:v>
                </c:pt>
                <c:pt idx="258">
                  <c:v>25.85</c:v>
                </c:pt>
                <c:pt idx="259">
                  <c:v>25.95</c:v>
                </c:pt>
                <c:pt idx="260">
                  <c:v>26.05</c:v>
                </c:pt>
                <c:pt idx="261">
                  <c:v>26.15</c:v>
                </c:pt>
                <c:pt idx="262">
                  <c:v>26.25</c:v>
                </c:pt>
                <c:pt idx="263">
                  <c:v>26.35</c:v>
                </c:pt>
                <c:pt idx="264">
                  <c:v>26.45</c:v>
                </c:pt>
                <c:pt idx="265">
                  <c:v>26.55</c:v>
                </c:pt>
                <c:pt idx="266">
                  <c:v>26.65</c:v>
                </c:pt>
                <c:pt idx="267">
                  <c:v>26.75</c:v>
                </c:pt>
                <c:pt idx="268">
                  <c:v>26.85</c:v>
                </c:pt>
                <c:pt idx="269">
                  <c:v>26.95</c:v>
                </c:pt>
                <c:pt idx="270">
                  <c:v>27.05</c:v>
                </c:pt>
                <c:pt idx="271">
                  <c:v>27.15</c:v>
                </c:pt>
                <c:pt idx="272">
                  <c:v>27.25</c:v>
                </c:pt>
                <c:pt idx="273">
                  <c:v>27.35</c:v>
                </c:pt>
                <c:pt idx="274">
                  <c:v>27.45</c:v>
                </c:pt>
                <c:pt idx="275">
                  <c:v>27.55</c:v>
                </c:pt>
                <c:pt idx="276">
                  <c:v>27.65</c:v>
                </c:pt>
                <c:pt idx="277">
                  <c:v>27.75</c:v>
                </c:pt>
                <c:pt idx="278">
                  <c:v>27.85</c:v>
                </c:pt>
                <c:pt idx="279">
                  <c:v>27.95</c:v>
                </c:pt>
                <c:pt idx="280">
                  <c:v>28.05</c:v>
                </c:pt>
                <c:pt idx="281">
                  <c:v>28.15</c:v>
                </c:pt>
                <c:pt idx="282">
                  <c:v>28.25</c:v>
                </c:pt>
                <c:pt idx="283">
                  <c:v>28.35</c:v>
                </c:pt>
                <c:pt idx="284">
                  <c:v>28.45</c:v>
                </c:pt>
                <c:pt idx="285">
                  <c:v>28.55</c:v>
                </c:pt>
                <c:pt idx="286">
                  <c:v>28.65</c:v>
                </c:pt>
                <c:pt idx="287">
                  <c:v>28.75</c:v>
                </c:pt>
                <c:pt idx="288">
                  <c:v>28.85</c:v>
                </c:pt>
                <c:pt idx="289">
                  <c:v>28.95</c:v>
                </c:pt>
                <c:pt idx="290">
                  <c:v>29.05</c:v>
                </c:pt>
                <c:pt idx="291">
                  <c:v>29.15</c:v>
                </c:pt>
                <c:pt idx="292">
                  <c:v>29.25</c:v>
                </c:pt>
                <c:pt idx="293">
                  <c:v>29.35</c:v>
                </c:pt>
                <c:pt idx="294">
                  <c:v>29.45</c:v>
                </c:pt>
                <c:pt idx="295">
                  <c:v>29.55</c:v>
                </c:pt>
                <c:pt idx="296">
                  <c:v>29.65</c:v>
                </c:pt>
                <c:pt idx="297">
                  <c:v>29.75</c:v>
                </c:pt>
                <c:pt idx="298">
                  <c:v>29.85</c:v>
                </c:pt>
                <c:pt idx="299">
                  <c:v>29.95</c:v>
                </c:pt>
                <c:pt idx="300">
                  <c:v>30.05</c:v>
                </c:pt>
                <c:pt idx="301">
                  <c:v>30.15</c:v>
                </c:pt>
                <c:pt idx="302">
                  <c:v>30.25</c:v>
                </c:pt>
                <c:pt idx="303">
                  <c:v>30.35</c:v>
                </c:pt>
                <c:pt idx="304">
                  <c:v>30.45</c:v>
                </c:pt>
                <c:pt idx="305">
                  <c:v>30.55</c:v>
                </c:pt>
                <c:pt idx="306">
                  <c:v>30.65</c:v>
                </c:pt>
                <c:pt idx="307">
                  <c:v>30.75</c:v>
                </c:pt>
                <c:pt idx="308">
                  <c:v>30.85</c:v>
                </c:pt>
                <c:pt idx="309">
                  <c:v>30.95</c:v>
                </c:pt>
                <c:pt idx="310">
                  <c:v>31.05</c:v>
                </c:pt>
                <c:pt idx="311">
                  <c:v>31.15</c:v>
                </c:pt>
                <c:pt idx="312">
                  <c:v>31.25</c:v>
                </c:pt>
                <c:pt idx="313">
                  <c:v>31.35</c:v>
                </c:pt>
                <c:pt idx="314">
                  <c:v>31.45</c:v>
                </c:pt>
                <c:pt idx="315">
                  <c:v>31.55</c:v>
                </c:pt>
                <c:pt idx="316">
                  <c:v>31.65</c:v>
                </c:pt>
                <c:pt idx="317">
                  <c:v>31.75</c:v>
                </c:pt>
                <c:pt idx="318">
                  <c:v>31.85</c:v>
                </c:pt>
                <c:pt idx="319">
                  <c:v>31.95</c:v>
                </c:pt>
                <c:pt idx="320">
                  <c:v>32.049999999999997</c:v>
                </c:pt>
                <c:pt idx="321">
                  <c:v>32.150000000000006</c:v>
                </c:pt>
                <c:pt idx="322">
                  <c:v>32.25</c:v>
                </c:pt>
                <c:pt idx="323">
                  <c:v>32.349999999999994</c:v>
                </c:pt>
                <c:pt idx="324">
                  <c:v>32.450000000000003</c:v>
                </c:pt>
                <c:pt idx="325">
                  <c:v>32.549999999999997</c:v>
                </c:pt>
                <c:pt idx="326">
                  <c:v>32.650000000000006</c:v>
                </c:pt>
                <c:pt idx="327">
                  <c:v>32.75</c:v>
                </c:pt>
                <c:pt idx="328">
                  <c:v>32.849999999999994</c:v>
                </c:pt>
                <c:pt idx="329">
                  <c:v>32.950000000000003</c:v>
                </c:pt>
                <c:pt idx="330">
                  <c:v>33.049999999999997</c:v>
                </c:pt>
                <c:pt idx="331">
                  <c:v>33.150000000000006</c:v>
                </c:pt>
                <c:pt idx="332">
                  <c:v>33.25</c:v>
                </c:pt>
                <c:pt idx="333">
                  <c:v>33.349999999999994</c:v>
                </c:pt>
                <c:pt idx="334">
                  <c:v>33.450000000000003</c:v>
                </c:pt>
                <c:pt idx="335">
                  <c:v>33.549999999999997</c:v>
                </c:pt>
                <c:pt idx="336">
                  <c:v>33.650000000000006</c:v>
                </c:pt>
                <c:pt idx="337">
                  <c:v>33.75</c:v>
                </c:pt>
                <c:pt idx="338">
                  <c:v>33.849999999999994</c:v>
                </c:pt>
                <c:pt idx="339">
                  <c:v>33.950000000000003</c:v>
                </c:pt>
                <c:pt idx="340">
                  <c:v>34.049999999999997</c:v>
                </c:pt>
                <c:pt idx="341">
                  <c:v>34.150000000000006</c:v>
                </c:pt>
                <c:pt idx="342">
                  <c:v>34.25</c:v>
                </c:pt>
                <c:pt idx="343">
                  <c:v>34.349999999999994</c:v>
                </c:pt>
                <c:pt idx="344">
                  <c:v>34.450000000000003</c:v>
                </c:pt>
                <c:pt idx="345">
                  <c:v>34.549999999999997</c:v>
                </c:pt>
                <c:pt idx="346">
                  <c:v>34.650000000000006</c:v>
                </c:pt>
                <c:pt idx="347">
                  <c:v>34.75</c:v>
                </c:pt>
                <c:pt idx="348">
                  <c:v>34.849999999999994</c:v>
                </c:pt>
                <c:pt idx="349">
                  <c:v>34.950000000000003</c:v>
                </c:pt>
                <c:pt idx="350">
                  <c:v>35.049999999999997</c:v>
                </c:pt>
                <c:pt idx="351">
                  <c:v>35.150000000000006</c:v>
                </c:pt>
                <c:pt idx="352">
                  <c:v>35.25</c:v>
                </c:pt>
                <c:pt idx="353">
                  <c:v>35.349999999999994</c:v>
                </c:pt>
                <c:pt idx="354">
                  <c:v>35.450000000000003</c:v>
                </c:pt>
                <c:pt idx="355">
                  <c:v>35.549999999999997</c:v>
                </c:pt>
                <c:pt idx="356">
                  <c:v>35.650000000000006</c:v>
                </c:pt>
                <c:pt idx="357">
                  <c:v>35.75</c:v>
                </c:pt>
                <c:pt idx="358">
                  <c:v>35.849999999999994</c:v>
                </c:pt>
                <c:pt idx="359">
                  <c:v>35.950000000000003</c:v>
                </c:pt>
                <c:pt idx="360">
                  <c:v>36.049999999999997</c:v>
                </c:pt>
                <c:pt idx="361">
                  <c:v>36.150000000000006</c:v>
                </c:pt>
                <c:pt idx="362">
                  <c:v>36.25</c:v>
                </c:pt>
                <c:pt idx="363">
                  <c:v>36.349999999999994</c:v>
                </c:pt>
                <c:pt idx="364">
                  <c:v>36.450000000000003</c:v>
                </c:pt>
                <c:pt idx="365">
                  <c:v>36.549999999999997</c:v>
                </c:pt>
                <c:pt idx="366">
                  <c:v>36.650000000000006</c:v>
                </c:pt>
                <c:pt idx="367">
                  <c:v>36.75</c:v>
                </c:pt>
                <c:pt idx="368">
                  <c:v>36.849999999999994</c:v>
                </c:pt>
                <c:pt idx="369">
                  <c:v>36.950000000000003</c:v>
                </c:pt>
                <c:pt idx="370">
                  <c:v>37.049999999999997</c:v>
                </c:pt>
                <c:pt idx="371">
                  <c:v>37.150000000000006</c:v>
                </c:pt>
                <c:pt idx="372">
                  <c:v>37.25</c:v>
                </c:pt>
                <c:pt idx="373">
                  <c:v>37.349999999999994</c:v>
                </c:pt>
                <c:pt idx="374">
                  <c:v>37.450000000000003</c:v>
                </c:pt>
                <c:pt idx="375">
                  <c:v>37.549999999999997</c:v>
                </c:pt>
                <c:pt idx="376">
                  <c:v>37.650000000000006</c:v>
                </c:pt>
                <c:pt idx="377">
                  <c:v>37.75</c:v>
                </c:pt>
                <c:pt idx="378">
                  <c:v>37.849999999999994</c:v>
                </c:pt>
                <c:pt idx="379">
                  <c:v>37.950000000000003</c:v>
                </c:pt>
                <c:pt idx="380">
                  <c:v>38.049999999999997</c:v>
                </c:pt>
                <c:pt idx="381">
                  <c:v>38.150000000000006</c:v>
                </c:pt>
                <c:pt idx="382">
                  <c:v>38.25</c:v>
                </c:pt>
                <c:pt idx="383">
                  <c:v>38.349999999999994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38.650000000000006</c:v>
                </c:pt>
                <c:pt idx="387">
                  <c:v>38.75</c:v>
                </c:pt>
                <c:pt idx="388">
                  <c:v>38.849999999999994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39.150000000000006</c:v>
                </c:pt>
                <c:pt idx="392">
                  <c:v>39.25</c:v>
                </c:pt>
                <c:pt idx="393">
                  <c:v>39.349999999999994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39.650000000000006</c:v>
                </c:pt>
                <c:pt idx="397">
                  <c:v>39.75</c:v>
                </c:pt>
                <c:pt idx="398">
                  <c:v>39.849999999999994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40.150000000000006</c:v>
                </c:pt>
                <c:pt idx="402">
                  <c:v>40.25</c:v>
                </c:pt>
                <c:pt idx="403">
                  <c:v>40.349999999999994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40.650000000000006</c:v>
                </c:pt>
                <c:pt idx="407">
                  <c:v>40.75</c:v>
                </c:pt>
                <c:pt idx="408">
                  <c:v>40.849999999999994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41.150000000000006</c:v>
                </c:pt>
                <c:pt idx="412">
                  <c:v>41.25</c:v>
                </c:pt>
                <c:pt idx="413">
                  <c:v>41.349999999999994</c:v>
                </c:pt>
                <c:pt idx="414">
                  <c:v>41.45</c:v>
                </c:pt>
                <c:pt idx="415">
                  <c:v>41.55</c:v>
                </c:pt>
                <c:pt idx="416">
                  <c:v>41.650000000000006</c:v>
                </c:pt>
                <c:pt idx="417">
                  <c:v>41.75</c:v>
                </c:pt>
                <c:pt idx="418">
                  <c:v>41.849999999999994</c:v>
                </c:pt>
                <c:pt idx="419">
                  <c:v>41.95</c:v>
                </c:pt>
                <c:pt idx="420">
                  <c:v>42.05</c:v>
                </c:pt>
                <c:pt idx="421">
                  <c:v>42.150000000000006</c:v>
                </c:pt>
                <c:pt idx="422">
                  <c:v>42.25</c:v>
                </c:pt>
                <c:pt idx="423">
                  <c:v>42.349999999999994</c:v>
                </c:pt>
                <c:pt idx="424">
                  <c:v>42.45</c:v>
                </c:pt>
                <c:pt idx="425">
                  <c:v>42.55</c:v>
                </c:pt>
                <c:pt idx="426">
                  <c:v>42.650000000000006</c:v>
                </c:pt>
                <c:pt idx="427">
                  <c:v>42.75</c:v>
                </c:pt>
                <c:pt idx="428">
                  <c:v>42.849999999999994</c:v>
                </c:pt>
                <c:pt idx="429">
                  <c:v>42.95</c:v>
                </c:pt>
                <c:pt idx="430">
                  <c:v>43.05</c:v>
                </c:pt>
                <c:pt idx="431">
                  <c:v>43.150000000000006</c:v>
                </c:pt>
                <c:pt idx="432">
                  <c:v>43.25</c:v>
                </c:pt>
                <c:pt idx="433">
                  <c:v>43.349999999999994</c:v>
                </c:pt>
                <c:pt idx="434">
                  <c:v>43.45</c:v>
                </c:pt>
                <c:pt idx="435">
                  <c:v>43.55</c:v>
                </c:pt>
                <c:pt idx="436">
                  <c:v>43.650000000000006</c:v>
                </c:pt>
                <c:pt idx="437">
                  <c:v>43.75</c:v>
                </c:pt>
                <c:pt idx="438">
                  <c:v>43.849999999999994</c:v>
                </c:pt>
                <c:pt idx="439">
                  <c:v>43.95</c:v>
                </c:pt>
                <c:pt idx="440">
                  <c:v>44.05</c:v>
                </c:pt>
                <c:pt idx="441">
                  <c:v>44.150000000000006</c:v>
                </c:pt>
                <c:pt idx="442">
                  <c:v>44.25</c:v>
                </c:pt>
                <c:pt idx="443">
                  <c:v>44.349999999999994</c:v>
                </c:pt>
                <c:pt idx="444">
                  <c:v>44.45</c:v>
                </c:pt>
                <c:pt idx="445">
                  <c:v>44.55</c:v>
                </c:pt>
                <c:pt idx="446">
                  <c:v>44.650000000000006</c:v>
                </c:pt>
                <c:pt idx="447">
                  <c:v>44.75</c:v>
                </c:pt>
                <c:pt idx="448">
                  <c:v>44.849999999999994</c:v>
                </c:pt>
                <c:pt idx="449">
                  <c:v>44.95</c:v>
                </c:pt>
                <c:pt idx="450">
                  <c:v>45.05</c:v>
                </c:pt>
                <c:pt idx="451">
                  <c:v>45.150000000000006</c:v>
                </c:pt>
                <c:pt idx="452">
                  <c:v>45.25</c:v>
                </c:pt>
                <c:pt idx="453">
                  <c:v>45.349999999999994</c:v>
                </c:pt>
                <c:pt idx="454">
                  <c:v>45.45</c:v>
                </c:pt>
                <c:pt idx="455">
                  <c:v>45.55</c:v>
                </c:pt>
                <c:pt idx="456">
                  <c:v>45.650000000000006</c:v>
                </c:pt>
                <c:pt idx="457">
                  <c:v>45.75</c:v>
                </c:pt>
                <c:pt idx="458">
                  <c:v>45.849999999999994</c:v>
                </c:pt>
                <c:pt idx="459">
                  <c:v>45.95</c:v>
                </c:pt>
                <c:pt idx="460">
                  <c:v>46.05</c:v>
                </c:pt>
                <c:pt idx="461">
                  <c:v>46.150000000000006</c:v>
                </c:pt>
                <c:pt idx="462">
                  <c:v>46.25</c:v>
                </c:pt>
                <c:pt idx="463">
                  <c:v>46.349999999999994</c:v>
                </c:pt>
                <c:pt idx="464">
                  <c:v>46.45</c:v>
                </c:pt>
                <c:pt idx="465">
                  <c:v>46.55</c:v>
                </c:pt>
                <c:pt idx="466">
                  <c:v>46.650000000000006</c:v>
                </c:pt>
                <c:pt idx="467">
                  <c:v>46.75</c:v>
                </c:pt>
                <c:pt idx="468">
                  <c:v>46.849999999999994</c:v>
                </c:pt>
                <c:pt idx="469">
                  <c:v>46.95</c:v>
                </c:pt>
                <c:pt idx="470">
                  <c:v>47.05</c:v>
                </c:pt>
                <c:pt idx="471">
                  <c:v>47.150000000000006</c:v>
                </c:pt>
                <c:pt idx="472">
                  <c:v>47.25</c:v>
                </c:pt>
                <c:pt idx="473">
                  <c:v>47.349999999999994</c:v>
                </c:pt>
                <c:pt idx="474">
                  <c:v>47.45</c:v>
                </c:pt>
                <c:pt idx="475">
                  <c:v>47.55</c:v>
                </c:pt>
                <c:pt idx="476">
                  <c:v>47.650000000000006</c:v>
                </c:pt>
                <c:pt idx="477">
                  <c:v>47.75</c:v>
                </c:pt>
                <c:pt idx="478">
                  <c:v>47.849999999999994</c:v>
                </c:pt>
                <c:pt idx="479">
                  <c:v>47.95</c:v>
                </c:pt>
                <c:pt idx="480">
                  <c:v>48.05</c:v>
                </c:pt>
                <c:pt idx="481">
                  <c:v>48.150000000000006</c:v>
                </c:pt>
                <c:pt idx="482">
                  <c:v>48.25</c:v>
                </c:pt>
                <c:pt idx="483">
                  <c:v>48.349999999999994</c:v>
                </c:pt>
                <c:pt idx="484">
                  <c:v>48.45</c:v>
                </c:pt>
                <c:pt idx="485">
                  <c:v>48.55</c:v>
                </c:pt>
                <c:pt idx="486">
                  <c:v>48.650000000000006</c:v>
                </c:pt>
                <c:pt idx="487">
                  <c:v>48.75</c:v>
                </c:pt>
                <c:pt idx="488">
                  <c:v>48.849999999999994</c:v>
                </c:pt>
                <c:pt idx="489">
                  <c:v>48.95</c:v>
                </c:pt>
                <c:pt idx="490">
                  <c:v>49.05</c:v>
                </c:pt>
                <c:pt idx="491">
                  <c:v>49.150000000000006</c:v>
                </c:pt>
                <c:pt idx="492">
                  <c:v>49.25</c:v>
                </c:pt>
                <c:pt idx="493">
                  <c:v>49.349999999999994</c:v>
                </c:pt>
                <c:pt idx="494">
                  <c:v>49.45</c:v>
                </c:pt>
                <c:pt idx="495">
                  <c:v>49.55</c:v>
                </c:pt>
                <c:pt idx="496">
                  <c:v>49.650000000000006</c:v>
                </c:pt>
                <c:pt idx="497">
                  <c:v>49.75</c:v>
                </c:pt>
                <c:pt idx="498">
                  <c:v>49.849999999999994</c:v>
                </c:pt>
                <c:pt idx="499">
                  <c:v>49.95</c:v>
                </c:pt>
              </c:numCache>
            </c:numRef>
          </c:xVal>
          <c:yVal>
            <c:numRef>
              <c:f>outputProfile!$B$2:$B$501</c:f>
              <c:numCache>
                <c:formatCode>General</c:formatCode>
                <c:ptCount val="500"/>
                <c:pt idx="0">
                  <c:v>1.3836381312242365</c:v>
                </c:pt>
                <c:pt idx="1">
                  <c:v>1.3816884884158418</c:v>
                </c:pt>
                <c:pt idx="2">
                  <c:v>1.3797430199785916</c:v>
                </c:pt>
                <c:pt idx="3">
                  <c:v>1.3778017220411722</c:v>
                </c:pt>
                <c:pt idx="4">
                  <c:v>1.3758645907476956</c:v>
                </c:pt>
                <c:pt idx="5">
                  <c:v>1.3739316222577032</c:v>
                </c:pt>
                <c:pt idx="6">
                  <c:v>1.3720028127461683</c:v>
                </c:pt>
                <c:pt idx="7">
                  <c:v>1.3700781584034978</c:v>
                </c:pt>
                <c:pt idx="8">
                  <c:v>1.3681576554355355</c:v>
                </c:pt>
                <c:pt idx="9">
                  <c:v>1.3662413000635645</c:v>
                </c:pt>
                <c:pt idx="10">
                  <c:v>1.3643290885243105</c:v>
                </c:pt>
                <c:pt idx="11">
                  <c:v>1.3624210170699436</c:v>
                </c:pt>
                <c:pt idx="12">
                  <c:v>1.3605170819680827</c:v>
                </c:pt>
                <c:pt idx="13">
                  <c:v>1.3586172795017974</c:v>
                </c:pt>
                <c:pt idx="14">
                  <c:v>1.3567216059696114</c:v>
                </c:pt>
                <c:pt idx="15">
                  <c:v>1.3548300576855061</c:v>
                </c:pt>
                <c:pt idx="16">
                  <c:v>1.3529426309789234</c:v>
                </c:pt>
                <c:pt idx="17">
                  <c:v>1.3510593221947693</c:v>
                </c:pt>
                <c:pt idx="18">
                  <c:v>1.3491801276934179</c:v>
                </c:pt>
                <c:pt idx="19">
                  <c:v>1.3473050438507133</c:v>
                </c:pt>
                <c:pt idx="20">
                  <c:v>1.3454340670579752</c:v>
                </c:pt>
                <c:pt idx="21">
                  <c:v>1.3435671937220011</c:v>
                </c:pt>
                <c:pt idx="22">
                  <c:v>1.3417044202650712</c:v>
                </c:pt>
                <c:pt idx="23">
                  <c:v>1.3398457431249517</c:v>
                </c:pt>
                <c:pt idx="24">
                  <c:v>1.3379911587548983</c:v>
                </c:pt>
                <c:pt idx="25">
                  <c:v>1.3361406636236612</c:v>
                </c:pt>
                <c:pt idx="26">
                  <c:v>1.3342942542154885</c:v>
                </c:pt>
                <c:pt idx="27">
                  <c:v>1.3324519270301309</c:v>
                </c:pt>
                <c:pt idx="28">
                  <c:v>1.3306136785828451</c:v>
                </c:pt>
                <c:pt idx="29">
                  <c:v>1.3287795054043998</c:v>
                </c:pt>
                <c:pt idx="30">
                  <c:v>1.3269494040410783</c:v>
                </c:pt>
                <c:pt idx="31">
                  <c:v>1.3251233710546841</c:v>
                </c:pt>
                <c:pt idx="32">
                  <c:v>1.3233014030225452</c:v>
                </c:pt>
                <c:pt idx="33">
                  <c:v>1.3214834965375186</c:v>
                </c:pt>
                <c:pt idx="34">
                  <c:v>1.3196696482079961</c:v>
                </c:pt>
                <c:pt idx="35">
                  <c:v>1.3178598546579077</c:v>
                </c:pt>
                <c:pt idx="36">
                  <c:v>1.316054112526728</c:v>
                </c:pt>
                <c:pt idx="37">
                  <c:v>1.3142524184694799</c:v>
                </c:pt>
                <c:pt idx="38">
                  <c:v>1.3124547691567408</c:v>
                </c:pt>
                <c:pt idx="39">
                  <c:v>1.310661161274647</c:v>
                </c:pt>
                <c:pt idx="40">
                  <c:v>1.3088715915248994</c:v>
                </c:pt>
                <c:pt idx="41">
                  <c:v>1.3070860566247693</c:v>
                </c:pt>
                <c:pt idx="42">
                  <c:v>1.305304553307103</c:v>
                </c:pt>
                <c:pt idx="43">
                  <c:v>1.3035270783203281</c:v>
                </c:pt>
                <c:pt idx="44">
                  <c:v>1.3017536284284581</c:v>
                </c:pt>
                <c:pt idx="45">
                  <c:v>1.2999842004110993</c:v>
                </c:pt>
                <c:pt idx="46">
                  <c:v>1.2982187910634562</c:v>
                </c:pt>
                <c:pt idx="47">
                  <c:v>1.2964573971963371</c:v>
                </c:pt>
                <c:pt idx="48">
                  <c:v>1.2947000156361608</c:v>
                </c:pt>
                <c:pt idx="49">
                  <c:v>1.2929466432249614</c:v>
                </c:pt>
                <c:pt idx="50">
                  <c:v>1.2911972768203961</c:v>
                </c:pt>
                <c:pt idx="51">
                  <c:v>1.2894519132957498</c:v>
                </c:pt>
                <c:pt idx="52">
                  <c:v>1.2877105495399424</c:v>
                </c:pt>
                <c:pt idx="53">
                  <c:v>1.2859731824575351</c:v>
                </c:pt>
                <c:pt idx="54">
                  <c:v>1.2842398089687368</c:v>
                </c:pt>
                <c:pt idx="55">
                  <c:v>1.2825104260094107</c:v>
                </c:pt>
                <c:pt idx="56">
                  <c:v>1.2807850305310808</c:v>
                </c:pt>
                <c:pt idx="57">
                  <c:v>1.2790636195009388</c:v>
                </c:pt>
                <c:pt idx="58">
                  <c:v>1.2773461899018517</c:v>
                </c:pt>
                <c:pt idx="59">
                  <c:v>1.2756327387323672</c:v>
                </c:pt>
                <c:pt idx="60">
                  <c:v>1.2739232630067214</c:v>
                </c:pt>
                <c:pt idx="61">
                  <c:v>1.2722177597548481</c:v>
                </c:pt>
                <c:pt idx="62">
                  <c:v>1.2705162260223808</c:v>
                </c:pt>
                <c:pt idx="63">
                  <c:v>1.268818658870666</c:v>
                </c:pt>
                <c:pt idx="64">
                  <c:v>1.2671250553767666</c:v>
                </c:pt>
                <c:pt idx="65">
                  <c:v>1.2654354126334706</c:v>
                </c:pt>
                <c:pt idx="66">
                  <c:v>1.2637497277492986</c:v>
                </c:pt>
                <c:pt idx="67">
                  <c:v>1.2620679978485116</c:v>
                </c:pt>
                <c:pt idx="68">
                  <c:v>1.260390220071119</c:v>
                </c:pt>
                <c:pt idx="69">
                  <c:v>1.2587163915728854</c:v>
                </c:pt>
                <c:pt idx="70">
                  <c:v>1.2570465095253394</c:v>
                </c:pt>
                <c:pt idx="71">
                  <c:v>1.2553805711157806</c:v>
                </c:pt>
                <c:pt idx="72">
                  <c:v>1.2537185735472902</c:v>
                </c:pt>
                <c:pt idx="73">
                  <c:v>1.252060514038736</c:v>
                </c:pt>
                <c:pt idx="74">
                  <c:v>1.250406389824783</c:v>
                </c:pt>
                <c:pt idx="75">
                  <c:v>1.2487561981559003</c:v>
                </c:pt>
                <c:pt idx="76">
                  <c:v>1.2471099362983711</c:v>
                </c:pt>
                <c:pt idx="77">
                  <c:v>1.2454676015342991</c:v>
                </c:pt>
                <c:pt idx="78">
                  <c:v>1.2438291911616197</c:v>
                </c:pt>
                <c:pt idx="79">
                  <c:v>1.2421947024941067</c:v>
                </c:pt>
                <c:pt idx="80">
                  <c:v>1.2405641328613817</c:v>
                </c:pt>
                <c:pt idx="81">
                  <c:v>1.2389374796089234</c:v>
                </c:pt>
                <c:pt idx="82">
                  <c:v>1.2373147400980764</c:v>
                </c:pt>
                <c:pt idx="83">
                  <c:v>1.2356959117060613</c:v>
                </c:pt>
                <c:pt idx="84">
                  <c:v>1.2340809918259814</c:v>
                </c:pt>
                <c:pt idx="85">
                  <c:v>1.232469977866834</c:v>
                </c:pt>
                <c:pt idx="86">
                  <c:v>1.2308628672535189</c:v>
                </c:pt>
                <c:pt idx="87">
                  <c:v>1.2292596574268495</c:v>
                </c:pt>
                <c:pt idx="88">
                  <c:v>1.22766034584356</c:v>
                </c:pt>
                <c:pt idx="89">
                  <c:v>1.2260649299763164</c:v>
                </c:pt>
                <c:pt idx="90">
                  <c:v>1.2244734073137262</c:v>
                </c:pt>
                <c:pt idx="91">
                  <c:v>1.2228857753603479</c:v>
                </c:pt>
                <c:pt idx="92">
                  <c:v>1.2213020316367014</c:v>
                </c:pt>
                <c:pt idx="93">
                  <c:v>1.219722173679278</c:v>
                </c:pt>
                <c:pt idx="94">
                  <c:v>1.2181461990405493</c:v>
                </c:pt>
                <c:pt idx="95">
                  <c:v>1.2165741052889791</c:v>
                </c:pt>
                <c:pt idx="96">
                  <c:v>1.2150058900090335</c:v>
                </c:pt>
                <c:pt idx="97">
                  <c:v>1.2134415508011902</c:v>
                </c:pt>
                <c:pt idx="98">
                  <c:v>1.2118810852819499</c:v>
                </c:pt>
                <c:pt idx="99">
                  <c:v>1.2103244910838464</c:v>
                </c:pt>
                <c:pt idx="100">
                  <c:v>1.2087717658554575</c:v>
                </c:pt>
                <c:pt idx="101">
                  <c:v>1.2072229072614162</c:v>
                </c:pt>
                <c:pt idx="102">
                  <c:v>1.2056779129824211</c:v>
                </c:pt>
                <c:pt idx="103">
                  <c:v>1.2041367807152479</c:v>
                </c:pt>
                <c:pt idx="104">
                  <c:v>1.2025995081727592</c:v>
                </c:pt>
                <c:pt idx="105">
                  <c:v>1.2010660930839174</c:v>
                </c:pt>
                <c:pt idx="106">
                  <c:v>1.1995365331937951</c:v>
                </c:pt>
                <c:pt idx="107">
                  <c:v>1.1980108262635862</c:v>
                </c:pt>
                <c:pt idx="108">
                  <c:v>1.1964889700706181</c:v>
                </c:pt>
                <c:pt idx="109">
                  <c:v>1.1949709624083624</c:v>
                </c:pt>
                <c:pt idx="110">
                  <c:v>1.193456801086447</c:v>
                </c:pt>
                <c:pt idx="111">
                  <c:v>1.1919464839306682</c:v>
                </c:pt>
                <c:pt idx="112">
                  <c:v>1.190440008783002</c:v>
                </c:pt>
                <c:pt idx="113">
                  <c:v>1.1889373735016167</c:v>
                </c:pt>
                <c:pt idx="114">
                  <c:v>1.1874385759608841</c:v>
                </c:pt>
                <c:pt idx="115">
                  <c:v>1.1859436140513921</c:v>
                </c:pt>
                <c:pt idx="116">
                  <c:v>1.1844524856799574</c:v>
                </c:pt>
                <c:pt idx="117">
                  <c:v>1.1829651887696369</c:v>
                </c:pt>
                <c:pt idx="118">
                  <c:v>1.1814817212597406</c:v>
                </c:pt>
                <c:pt idx="119">
                  <c:v>1.1800020811058443</c:v>
                </c:pt>
                <c:pt idx="120">
                  <c:v>1.1785262662798019</c:v>
                </c:pt>
                <c:pt idx="121">
                  <c:v>1.1770542747697588</c:v>
                </c:pt>
                <c:pt idx="122">
                  <c:v>1.1755861045801634</c:v>
                </c:pt>
                <c:pt idx="123">
                  <c:v>1.1741217537317821</c:v>
                </c:pt>
                <c:pt idx="124">
                  <c:v>1.1726612202617106</c:v>
                </c:pt>
                <c:pt idx="125">
                  <c:v>1.1712045022233872</c:v>
                </c:pt>
                <c:pt idx="126">
                  <c:v>1.1697515976866071</c:v>
                </c:pt>
                <c:pt idx="127">
                  <c:v>1.1683025047375348</c:v>
                </c:pt>
                <c:pt idx="128">
                  <c:v>1.1668572214787178</c:v>
                </c:pt>
                <c:pt idx="129">
                  <c:v>1.1654157460291006</c:v>
                </c:pt>
                <c:pt idx="130">
                  <c:v>1.1639780765240366</c:v>
                </c:pt>
                <c:pt idx="131">
                  <c:v>1.1625442111153048</c:v>
                </c:pt>
                <c:pt idx="132">
                  <c:v>1.1611141479711209</c:v>
                </c:pt>
                <c:pt idx="133">
                  <c:v>1.1596878852761532</c:v>
                </c:pt>
                <c:pt idx="134">
                  <c:v>1.1582654212315344</c:v>
                </c:pt>
                <c:pt idx="135">
                  <c:v>1.156846754054879</c:v>
                </c:pt>
                <c:pt idx="136">
                  <c:v>1.1554318819802942</c:v>
                </c:pt>
                <c:pt idx="137">
                  <c:v>1.1540208032583963</c:v>
                </c:pt>
                <c:pt idx="138">
                  <c:v>1.1526135161563247</c:v>
                </c:pt>
                <c:pt idx="139">
                  <c:v>1.1512100189577561</c:v>
                </c:pt>
                <c:pt idx="140">
                  <c:v>1.1498103099629202</c:v>
                </c:pt>
                <c:pt idx="141">
                  <c:v>1.1484143874886126</c:v>
                </c:pt>
                <c:pt idx="142">
                  <c:v>1.147022249868211</c:v>
                </c:pt>
                <c:pt idx="143">
                  <c:v>1.1456338954516907</c:v>
                </c:pt>
                <c:pt idx="144">
                  <c:v>1.1442493226056385</c:v>
                </c:pt>
                <c:pt idx="145">
                  <c:v>1.1428685297132684</c:v>
                </c:pt>
                <c:pt idx="146">
                  <c:v>1.1414915151744365</c:v>
                </c:pt>
                <c:pt idx="147">
                  <c:v>1.1401182774056569</c:v>
                </c:pt>
                <c:pt idx="148">
                  <c:v>1.1387488148401177</c:v>
                </c:pt>
                <c:pt idx="149">
                  <c:v>1.1373831259276945</c:v>
                </c:pt>
                <c:pt idx="150">
                  <c:v>1.1360212091349688</c:v>
                </c:pt>
                <c:pt idx="151">
                  <c:v>1.1346630629452423</c:v>
                </c:pt>
                <c:pt idx="152">
                  <c:v>1.1333086858585524</c:v>
                </c:pt>
                <c:pt idx="153">
                  <c:v>1.1319580763916894</c:v>
                </c:pt>
                <c:pt idx="154">
                  <c:v>1.1306112330782121</c:v>
                </c:pt>
                <c:pt idx="155">
                  <c:v>1.1292681544684637</c:v>
                </c:pt>
                <c:pt idx="156">
                  <c:v>1.1279288391295892</c:v>
                </c:pt>
                <c:pt idx="157">
                  <c:v>1.1265932856455503</c:v>
                </c:pt>
                <c:pt idx="158">
                  <c:v>1.1252614926171438</c:v>
                </c:pt>
                <c:pt idx="159">
                  <c:v>1.1239334586620167</c:v>
                </c:pt>
                <c:pt idx="160">
                  <c:v>1.1226091824146831</c:v>
                </c:pt>
                <c:pt idx="161">
                  <c:v>1.1212886625265428</c:v>
                </c:pt>
                <c:pt idx="162">
                  <c:v>1.1199718976658959</c:v>
                </c:pt>
                <c:pt idx="163">
                  <c:v>1.1186588865179614</c:v>
                </c:pt>
                <c:pt idx="164">
                  <c:v>1.1173496277848947</c:v>
                </c:pt>
                <c:pt idx="165">
                  <c:v>1.1160441201858033</c:v>
                </c:pt>
                <c:pt idx="166">
                  <c:v>1.1147423624567661</c:v>
                </c:pt>
                <c:pt idx="167">
                  <c:v>1.1134443533508493</c:v>
                </c:pt>
                <c:pt idx="168">
                  <c:v>1.1121500916381255</c:v>
                </c:pt>
                <c:pt idx="169">
                  <c:v>1.1108595761056903</c:v>
                </c:pt>
                <c:pt idx="170">
                  <c:v>1.1095728055576806</c:v>
                </c:pt>
                <c:pt idx="171">
                  <c:v>1.1082897788152923</c:v>
                </c:pt>
                <c:pt idx="172">
                  <c:v>1.1070104947167994</c:v>
                </c:pt>
                <c:pt idx="173">
                  <c:v>1.1057349521175719</c:v>
                </c:pt>
                <c:pt idx="174">
                  <c:v>1.1044631498900919</c:v>
                </c:pt>
                <c:pt idx="175">
                  <c:v>1.1031950869239757</c:v>
                </c:pt>
                <c:pt idx="176">
                  <c:v>1.1019307621259893</c:v>
                </c:pt>
                <c:pt idx="177">
                  <c:v>1.1006701744200684</c:v>
                </c:pt>
                <c:pt idx="178">
                  <c:v>1.0994133227473373</c:v>
                </c:pt>
                <c:pt idx="179">
                  <c:v>1.0981602060661271</c:v>
                </c:pt>
                <c:pt idx="180">
                  <c:v>1.0969108233519951</c:v>
                </c:pt>
                <c:pt idx="181">
                  <c:v>1.0956651735977441</c:v>
                </c:pt>
                <c:pt idx="182">
                  <c:v>1.0944232558134412</c:v>
                </c:pt>
                <c:pt idx="183">
                  <c:v>1.0931850690264366</c:v>
                </c:pt>
                <c:pt idx="184">
                  <c:v>1.0919506122813845</c:v>
                </c:pt>
                <c:pt idx="185">
                  <c:v>1.0907198846402617</c:v>
                </c:pt>
                <c:pt idx="186">
                  <c:v>1.0894928851823864</c:v>
                </c:pt>
                <c:pt idx="187">
                  <c:v>1.0882696130044405</c:v>
                </c:pt>
                <c:pt idx="188">
                  <c:v>1.0870500672204868</c:v>
                </c:pt>
                <c:pt idx="189">
                  <c:v>1.085834246961991</c:v>
                </c:pt>
                <c:pt idx="190">
                  <c:v>1.0846221513778405</c:v>
                </c:pt>
                <c:pt idx="191">
                  <c:v>1.0834137796343639</c:v>
                </c:pt>
                <c:pt idx="192">
                  <c:v>1.0822091309153552</c:v>
                </c:pt>
                <c:pt idx="193">
                  <c:v>1.0810082044220894</c:v>
                </c:pt>
                <c:pt idx="194">
                  <c:v>1.0798109993733469</c:v>
                </c:pt>
                <c:pt idx="195">
                  <c:v>1.0786175150054316</c:v>
                </c:pt>
                <c:pt idx="196">
                  <c:v>1.0774277505721928</c:v>
                </c:pt>
                <c:pt idx="197">
                  <c:v>1.076241705345047</c:v>
                </c:pt>
                <c:pt idx="198">
                  <c:v>1.0750593786129967</c:v>
                </c:pt>
                <c:pt idx="199">
                  <c:v>1.073880769682654</c:v>
                </c:pt>
                <c:pt idx="200">
                  <c:v>1.0727058778782605</c:v>
                </c:pt>
                <c:pt idx="201">
                  <c:v>1.0715347025417092</c:v>
                </c:pt>
                <c:pt idx="202">
                  <c:v>1.0703672430325655</c:v>
                </c:pt>
                <c:pt idx="203">
                  <c:v>1.0692034987280887</c:v>
                </c:pt>
                <c:pt idx="204">
                  <c:v>1.0680434690232556</c:v>
                </c:pt>
                <c:pt idx="205">
                  <c:v>1.06688715333078</c:v>
                </c:pt>
                <c:pt idx="206">
                  <c:v>1.0657345510811356</c:v>
                </c:pt>
                <c:pt idx="207">
                  <c:v>1.0645856617225788</c:v>
                </c:pt>
                <c:pt idx="208">
                  <c:v>1.0634404847211707</c:v>
                </c:pt>
                <c:pt idx="209">
                  <c:v>1.0622990195607982</c:v>
                </c:pt>
                <c:pt idx="210">
                  <c:v>1.0611612657431981</c:v>
                </c:pt>
                <c:pt idx="211">
                  <c:v>1.060027222787979</c:v>
                </c:pt>
                <c:pt idx="212">
                  <c:v>1.0588968902326441</c:v>
                </c:pt>
                <c:pt idx="213">
                  <c:v>1.0577702676326137</c:v>
                </c:pt>
                <c:pt idx="214">
                  <c:v>1.0566473545612487</c:v>
                </c:pt>
                <c:pt idx="215">
                  <c:v>1.055528150609873</c:v>
                </c:pt>
                <c:pt idx="216">
                  <c:v>1.0544126553877975</c:v>
                </c:pt>
                <c:pt idx="217">
                  <c:v>1.0533008685223437</c:v>
                </c:pt>
                <c:pt idx="218">
                  <c:v>1.0521927896588656</c:v>
                </c:pt>
                <c:pt idx="219">
                  <c:v>1.0510884184607756</c:v>
                </c:pt>
                <c:pt idx="220">
                  <c:v>1.0499877546095651</c:v>
                </c:pt>
                <c:pt idx="221">
                  <c:v>1.0488907978048314</c:v>
                </c:pt>
                <c:pt idx="222">
                  <c:v>1.0477975477643</c:v>
                </c:pt>
                <c:pt idx="223">
                  <c:v>1.0467080042238488</c:v>
                </c:pt>
                <c:pt idx="224">
                  <c:v>1.0456221669375327</c:v>
                </c:pt>
                <c:pt idx="225">
                  <c:v>1.0445400356776078</c:v>
                </c:pt>
                <c:pt idx="226">
                  <c:v>1.0434616102345555</c:v>
                </c:pt>
                <c:pt idx="227">
                  <c:v>1.0423868904171079</c:v>
                </c:pt>
                <c:pt idx="228">
                  <c:v>1.0413158760522712</c:v>
                </c:pt>
                <c:pt idx="229">
                  <c:v>1.0402485669853525</c:v>
                </c:pt>
                <c:pt idx="230">
                  <c:v>1.0391849630799821</c:v>
                </c:pt>
                <c:pt idx="231">
                  <c:v>1.0381250642181412</c:v>
                </c:pt>
                <c:pt idx="232">
                  <c:v>1.0370688703001856</c:v>
                </c:pt>
                <c:pt idx="233">
                  <c:v>1.0360163812448708</c:v>
                </c:pt>
                <c:pt idx="234">
                  <c:v>1.0349675969893797</c:v>
                </c:pt>
                <c:pt idx="235">
                  <c:v>1.0339225174893445</c:v>
                </c:pt>
                <c:pt idx="236">
                  <c:v>1.032881142718876</c:v>
                </c:pt>
                <c:pt idx="237">
                  <c:v>1.031843472670587</c:v>
                </c:pt>
                <c:pt idx="238">
                  <c:v>1.03080950735562</c:v>
                </c:pt>
                <c:pt idx="239">
                  <c:v>1.0297792468036719</c:v>
                </c:pt>
                <c:pt idx="240">
                  <c:v>1.0287526910630211</c:v>
                </c:pt>
                <c:pt idx="241">
                  <c:v>1.0277298402005535</c:v>
                </c:pt>
                <c:pt idx="242">
                  <c:v>1.0267106943017892</c:v>
                </c:pt>
                <c:pt idx="243">
                  <c:v>1.0256952534709087</c:v>
                </c:pt>
                <c:pt idx="244">
                  <c:v>1.0246835178307812</c:v>
                </c:pt>
                <c:pt idx="245">
                  <c:v>1.0236754875229885</c:v>
                </c:pt>
                <c:pt idx="246">
                  <c:v>1.0226711627078549</c:v>
                </c:pt>
                <c:pt idx="247">
                  <c:v>1.0216705435644726</c:v>
                </c:pt>
                <c:pt idx="248">
                  <c:v>1.0206736302907302</c:v>
                </c:pt>
                <c:pt idx="249">
                  <c:v>1.0196804231033396</c:v>
                </c:pt>
                <c:pt idx="250">
                  <c:v>1.0186909222378628</c:v>
                </c:pt>
                <c:pt idx="251">
                  <c:v>1.0177051279487412</c:v>
                </c:pt>
                <c:pt idx="252">
                  <c:v>1.0167230405093219</c:v>
                </c:pt>
                <c:pt idx="253">
                  <c:v>1.0157446602118865</c:v>
                </c:pt>
                <c:pt idx="254">
                  <c:v>1.0147699873676788</c:v>
                </c:pt>
                <c:pt idx="255">
                  <c:v>1.0137990223069331</c:v>
                </c:pt>
                <c:pt idx="256">
                  <c:v>1.0128317653789025</c:v>
                </c:pt>
                <c:pt idx="257">
                  <c:v>1.0118682169518882</c:v>
                </c:pt>
                <c:pt idx="258">
                  <c:v>1.0109083774132668</c:v>
                </c:pt>
                <c:pt idx="259">
                  <c:v>1.0099522471695199</c:v>
                </c:pt>
                <c:pt idx="260">
                  <c:v>1.008999826646263</c:v>
                </c:pt>
                <c:pt idx="261">
                  <c:v>1.008051116288273</c:v>
                </c:pt>
                <c:pt idx="262">
                  <c:v>1.007106116559521</c:v>
                </c:pt>
                <c:pt idx="263">
                  <c:v>1.0061648279431969</c:v>
                </c:pt>
                <c:pt idx="264">
                  <c:v>1.0052272509417424</c:v>
                </c:pt>
                <c:pt idx="265">
                  <c:v>1.0042933860768792</c:v>
                </c:pt>
                <c:pt idx="266">
                  <c:v>1.0033632338896392</c:v>
                </c:pt>
                <c:pt idx="267">
                  <c:v>1.0024367949403941</c:v>
                </c:pt>
                <c:pt idx="268">
                  <c:v>1.0015140698088842</c:v>
                </c:pt>
                <c:pt idx="269">
                  <c:v>1.0005950590942512</c:v>
                </c:pt>
                <c:pt idx="270">
                  <c:v>0.99967976341506581</c:v>
                </c:pt>
                <c:pt idx="271">
                  <c:v>0.99876818340936013</c:v>
                </c:pt>
                <c:pt idx="272">
                  <c:v>0.99786031973465694</c:v>
                </c:pt>
                <c:pt idx="273">
                  <c:v>0.99695617306800066</c:v>
                </c:pt>
                <c:pt idx="274">
                  <c:v>0.99605574410598896</c:v>
                </c:pt>
                <c:pt idx="275">
                  <c:v>0.99515903356480284</c:v>
                </c:pt>
                <c:pt idx="276">
                  <c:v>0.99426604218023795</c:v>
                </c:pt>
                <c:pt idx="277">
                  <c:v>0.99337677070773678</c:v>
                </c:pt>
                <c:pt idx="278">
                  <c:v>0.99249121992241762</c:v>
                </c:pt>
                <c:pt idx="279">
                  <c:v>0.99160939061910891</c:v>
                </c:pt>
                <c:pt idx="280">
                  <c:v>0.99073128361237939</c:v>
                </c:pt>
                <c:pt idx="281">
                  <c:v>0.98985689973657032</c:v>
                </c:pt>
                <c:pt idx="282">
                  <c:v>0.98898623984582712</c:v>
                </c:pt>
                <c:pt idx="283">
                  <c:v>0.98811930481413213</c:v>
                </c:pt>
                <c:pt idx="284">
                  <c:v>0.98725609553533622</c:v>
                </c:pt>
                <c:pt idx="285">
                  <c:v>0.98639661292319158</c:v>
                </c:pt>
                <c:pt idx="286">
                  <c:v>0.98554085791138424</c:v>
                </c:pt>
                <c:pt idx="287">
                  <c:v>0.98468883145356678</c:v>
                </c:pt>
                <c:pt idx="288">
                  <c:v>0.98384053452339082</c:v>
                </c:pt>
                <c:pt idx="289">
                  <c:v>0.98299596811454071</c:v>
                </c:pt>
                <c:pt idx="290">
                  <c:v>0.98215513324076564</c:v>
                </c:pt>
                <c:pt idx="291">
                  <c:v>0.9813180309359143</c:v>
                </c:pt>
                <c:pt idx="292">
                  <c:v>0.98048466225396702</c:v>
                </c:pt>
                <c:pt idx="293">
                  <c:v>0.97965502826906914</c:v>
                </c:pt>
                <c:pt idx="294">
                  <c:v>0.97882913007556682</c:v>
                </c:pt>
                <c:pt idx="295">
                  <c:v>0.97800696878803872</c:v>
                </c:pt>
                <c:pt idx="296">
                  <c:v>0.97718854554133094</c:v>
                </c:pt>
                <c:pt idx="297">
                  <c:v>0.97637386149059135</c:v>
                </c:pt>
                <c:pt idx="298">
                  <c:v>0.97556291781130322</c:v>
                </c:pt>
                <c:pt idx="299">
                  <c:v>0.97475571569932062</c:v>
                </c:pt>
                <c:pt idx="300">
                  <c:v>0.9739522563709021</c:v>
                </c:pt>
                <c:pt idx="301">
                  <c:v>0.9731525410627464</c:v>
                </c:pt>
                <c:pt idx="302">
                  <c:v>0.97235657103202688</c:v>
                </c:pt>
                <c:pt idx="303">
                  <c:v>0.97156434755642596</c:v>
                </c:pt>
                <c:pt idx="304">
                  <c:v>0.97077587193417147</c:v>
                </c:pt>
                <c:pt idx="305">
                  <c:v>0.96999114548407084</c:v>
                </c:pt>
                <c:pt idx="306">
                  <c:v>0.96921016954554817</c:v>
                </c:pt>
                <c:pt idx="307">
                  <c:v>0.9684329454786792</c:v>
                </c:pt>
                <c:pt idx="308">
                  <c:v>0.96765947466422653</c:v>
                </c:pt>
                <c:pt idx="309">
                  <c:v>0.96688975850367631</c:v>
                </c:pt>
                <c:pt idx="310">
                  <c:v>0.96612379841927354</c:v>
                </c:pt>
                <c:pt idx="311">
                  <c:v>0.96536159585405978</c:v>
                </c:pt>
                <c:pt idx="312">
                  <c:v>0.96460315227190851</c:v>
                </c:pt>
                <c:pt idx="313">
                  <c:v>0.9638484691575625</c:v>
                </c:pt>
                <c:pt idx="314">
                  <c:v>0.96309754801666891</c:v>
                </c:pt>
                <c:pt idx="315">
                  <c:v>0.96235039037581915</c:v>
                </c:pt>
                <c:pt idx="316">
                  <c:v>0.96160699778258274</c:v>
                </c:pt>
                <c:pt idx="317">
                  <c:v>0.96086737180554704</c:v>
                </c:pt>
                <c:pt idx="318">
                  <c:v>0.96013151403435315</c:v>
                </c:pt>
                <c:pt idx="319">
                  <c:v>0.95939942607973461</c:v>
                </c:pt>
                <c:pt idx="320">
                  <c:v>0.95867110957355339</c:v>
                </c:pt>
                <c:pt idx="321">
                  <c:v>0.95794656616884</c:v>
                </c:pt>
                <c:pt idx="322">
                  <c:v>0.95722579753982973</c:v>
                </c:pt>
                <c:pt idx="323">
                  <c:v>0.95650880538200156</c:v>
                </c:pt>
                <c:pt idx="324">
                  <c:v>0.95579559141211667</c:v>
                </c:pt>
                <c:pt idx="325">
                  <c:v>0.95508615736825619</c:v>
                </c:pt>
                <c:pt idx="326">
                  <c:v>0.95438050500986105</c:v>
                </c:pt>
                <c:pt idx="327">
                  <c:v>0.95367863611776926</c:v>
                </c:pt>
                <c:pt idx="328">
                  <c:v>0.95298055249425639</c:v>
                </c:pt>
                <c:pt idx="329">
                  <c:v>0.95228625596307415</c:v>
                </c:pt>
                <c:pt idx="330">
                  <c:v>0.95159574836948946</c:v>
                </c:pt>
                <c:pt idx="331">
                  <c:v>0.95090903158032447</c:v>
                </c:pt>
                <c:pt idx="332">
                  <c:v>0.95022610748399516</c:v>
                </c:pt>
                <c:pt idx="333">
                  <c:v>0.94954697799055188</c:v>
                </c:pt>
                <c:pt idx="334">
                  <c:v>0.94887164503172039</c:v>
                </c:pt>
                <c:pt idx="335">
                  <c:v>0.94820011056093978</c:v>
                </c:pt>
                <c:pt idx="336">
                  <c:v>0.94753237655340472</c:v>
                </c:pt>
                <c:pt idx="337">
                  <c:v>0.94686844500610379</c:v>
                </c:pt>
                <c:pt idx="338">
                  <c:v>0.94620831793786275</c:v>
                </c:pt>
                <c:pt idx="339">
                  <c:v>0.94555199738938367</c:v>
                </c:pt>
                <c:pt idx="340">
                  <c:v>0.94489948542328528</c:v>
                </c:pt>
                <c:pt idx="341">
                  <c:v>0.94425078412414631</c:v>
                </c:pt>
                <c:pt idx="342">
                  <c:v>0.94360589559854491</c:v>
                </c:pt>
                <c:pt idx="343">
                  <c:v>0.94296482197510068</c:v>
                </c:pt>
                <c:pt idx="344">
                  <c:v>0.94232756540451679</c:v>
                </c:pt>
                <c:pt idx="345">
                  <c:v>0.94169412805962049</c:v>
                </c:pt>
                <c:pt idx="346">
                  <c:v>0.94106451213540698</c:v>
                </c:pt>
                <c:pt idx="347">
                  <c:v>0.94043871984907945</c:v>
                </c:pt>
                <c:pt idx="348">
                  <c:v>0.93981675344009286</c:v>
                </c:pt>
                <c:pt idx="349">
                  <c:v>0.93919861517019654</c:v>
                </c:pt>
                <c:pt idx="350">
                  <c:v>0.93858430732347553</c:v>
                </c:pt>
                <c:pt idx="351">
                  <c:v>0.93797383220639474</c:v>
                </c:pt>
                <c:pt idx="352">
                  <c:v>0.93736719214784125</c:v>
                </c:pt>
                <c:pt idx="353">
                  <c:v>0.93676438949916718</c:v>
                </c:pt>
                <c:pt idx="354">
                  <c:v>0.93616542663423441</c:v>
                </c:pt>
                <c:pt idx="355">
                  <c:v>0.93557030594945645</c:v>
                </c:pt>
                <c:pt idx="356">
                  <c:v>0.93497902986384296</c:v>
                </c:pt>
                <c:pt idx="357">
                  <c:v>0.93439160081904382</c:v>
                </c:pt>
                <c:pt idx="358">
                  <c:v>0.93380802127939255</c:v>
                </c:pt>
                <c:pt idx="359">
                  <c:v>0.9332282937319506</c:v>
                </c:pt>
                <c:pt idx="360">
                  <c:v>0.93265242068655274</c:v>
                </c:pt>
                <c:pt idx="361">
                  <c:v>0.93208040467585029</c:v>
                </c:pt>
                <c:pt idx="362">
                  <c:v>0.93151224825535661</c:v>
                </c:pt>
                <c:pt idx="363">
                  <c:v>0.93094795400349195</c:v>
                </c:pt>
                <c:pt idx="364">
                  <c:v>0.93038752452162832</c:v>
                </c:pt>
                <c:pt idx="365">
                  <c:v>0.92983096243413532</c:v>
                </c:pt>
                <c:pt idx="366">
                  <c:v>0.92927827038842437</c:v>
                </c:pt>
                <c:pt idx="367">
                  <c:v>0.92872945105499582</c:v>
                </c:pt>
                <c:pt idx="368">
                  <c:v>0.92818450712748368</c:v>
                </c:pt>
                <c:pt idx="369">
                  <c:v>0.92764344132270238</c:v>
                </c:pt>
                <c:pt idx="370">
                  <c:v>0.92710625638069299</c:v>
                </c:pt>
                <c:pt idx="371">
                  <c:v>0.92657295506476778</c:v>
                </c:pt>
                <c:pt idx="372">
                  <c:v>0.92604354016155987</c:v>
                </c:pt>
                <c:pt idx="373">
                  <c:v>0.92551801448106708</c:v>
                </c:pt>
                <c:pt idx="374">
                  <c:v>0.92499638085670055</c:v>
                </c:pt>
                <c:pt idx="375">
                  <c:v>0.92447864214533082</c:v>
                </c:pt>
                <c:pt idx="376">
                  <c:v>0.92396480122733593</c:v>
                </c:pt>
                <c:pt idx="377">
                  <c:v>0.92345486100664875</c:v>
                </c:pt>
                <c:pt idx="378">
                  <c:v>0.92294882441080384</c:v>
                </c:pt>
                <c:pt idx="379">
                  <c:v>0.92244669439098603</c:v>
                </c:pt>
                <c:pt idx="380">
                  <c:v>0.92194847392207846</c:v>
                </c:pt>
                <c:pt idx="381">
                  <c:v>0.92145416600271024</c:v>
                </c:pt>
                <c:pt idx="382">
                  <c:v>0.92096377365530513</c:v>
                </c:pt>
                <c:pt idx="383">
                  <c:v>0.92047729992613014</c:v>
                </c:pt>
                <c:pt idx="384">
                  <c:v>0.91999474788534408</c:v>
                </c:pt>
                <c:pt idx="385">
                  <c:v>0.91951612062704691</c:v>
                </c:pt>
                <c:pt idx="386">
                  <c:v>0.91904142126932831</c:v>
                </c:pt>
                <c:pt idx="387">
                  <c:v>0.91857065295431772</c:v>
                </c:pt>
                <c:pt idx="388">
                  <c:v>0.91810381884823311</c:v>
                </c:pt>
                <c:pt idx="389">
                  <c:v>0.91764092214143123</c:v>
                </c:pt>
                <c:pt idx="390">
                  <c:v>0.91718196604845725</c:v>
                </c:pt>
                <c:pt idx="391">
                  <c:v>0.91672695380809444</c:v>
                </c:pt>
                <c:pt idx="392">
                  <c:v>0.91627588868341581</c:v>
                </c:pt>
                <c:pt idx="393">
                  <c:v>0.91582877396183271</c:v>
                </c:pt>
                <c:pt idx="394">
                  <c:v>0.91538561295514709</c:v>
                </c:pt>
                <c:pt idx="395">
                  <c:v>0.91494640899960122</c:v>
                </c:pt>
                <c:pt idx="396">
                  <c:v>0.91451116545592959</c:v>
                </c:pt>
                <c:pt idx="397">
                  <c:v>0.91407988570940957</c:v>
                </c:pt>
                <c:pt idx="398">
                  <c:v>0.91365257316991277</c:v>
                </c:pt>
                <c:pt idx="399">
                  <c:v>0.91322923127195754</c:v>
                </c:pt>
                <c:pt idx="400">
                  <c:v>0.91280986347475968</c:v>
                </c:pt>
                <c:pt idx="401">
                  <c:v>0.91239447326228507</c:v>
                </c:pt>
                <c:pt idx="402">
                  <c:v>0.91198306414330188</c:v>
                </c:pt>
                <c:pt idx="403">
                  <c:v>0.91157563965143273</c:v>
                </c:pt>
                <c:pt idx="404">
                  <c:v>0.91117220334520788</c:v>
                </c:pt>
                <c:pt idx="405">
                  <c:v>0.91077275880811748</c:v>
                </c:pt>
                <c:pt idx="406">
                  <c:v>0.9103773096486647</c:v>
                </c:pt>
                <c:pt idx="407">
                  <c:v>0.90998585950041877</c:v>
                </c:pt>
                <c:pt idx="408">
                  <c:v>0.9095984120220687</c:v>
                </c:pt>
                <c:pt idx="409">
                  <c:v>0.90921497089747683</c:v>
                </c:pt>
                <c:pt idx="410">
                  <c:v>0.90883553983573262</c:v>
                </c:pt>
                <c:pt idx="411">
                  <c:v>0.90846012257120667</c:v>
                </c:pt>
                <c:pt idx="412">
                  <c:v>0.90808872286360509</c:v>
                </c:pt>
                <c:pt idx="413">
                  <c:v>0.90772134449802344</c:v>
                </c:pt>
                <c:pt idx="414">
                  <c:v>0.90735799128500172</c:v>
                </c:pt>
                <c:pt idx="415">
                  <c:v>0.90699866706057908</c:v>
                </c:pt>
                <c:pt idx="416">
                  <c:v>0.90664337568634934</c:v>
                </c:pt>
                <c:pt idx="417">
                  <c:v>0.90629212104951529</c:v>
                </c:pt>
                <c:pt idx="418">
                  <c:v>0.90594490706294473</c:v>
                </c:pt>
                <c:pt idx="419">
                  <c:v>0.90560173766522634</c:v>
                </c:pt>
                <c:pt idx="420">
                  <c:v>0.90526261682072484</c:v>
                </c:pt>
                <c:pt idx="421">
                  <c:v>0.90492754851963753</c:v>
                </c:pt>
                <c:pt idx="422">
                  <c:v>0.90459653677805085</c:v>
                </c:pt>
                <c:pt idx="423">
                  <c:v>0.90426958563799564</c:v>
                </c:pt>
                <c:pt idx="424">
                  <c:v>0.90394669916750547</c:v>
                </c:pt>
                <c:pt idx="425">
                  <c:v>0.90362788146067241</c:v>
                </c:pt>
                <c:pt idx="426">
                  <c:v>0.90331313663770452</c:v>
                </c:pt>
                <c:pt idx="427">
                  <c:v>0.90300246884498303</c:v>
                </c:pt>
                <c:pt idx="428">
                  <c:v>0.90269588225511999</c:v>
                </c:pt>
                <c:pt idx="429">
                  <c:v>0.90239338106701583</c:v>
                </c:pt>
                <c:pt idx="430">
                  <c:v>0.90209496950591794</c:v>
                </c:pt>
                <c:pt idx="431">
                  <c:v>0.90180065182347779</c:v>
                </c:pt>
                <c:pt idx="432">
                  <c:v>0.90151043229781036</c:v>
                </c:pt>
                <c:pt idx="433">
                  <c:v>0.90122431523355195</c:v>
                </c:pt>
                <c:pt idx="434">
                  <c:v>0.90094230496191963</c:v>
                </c:pt>
                <c:pt idx="435">
                  <c:v>0.90066440584076946</c:v>
                </c:pt>
                <c:pt idx="436">
                  <c:v>0.9003906222546566</c:v>
                </c:pt>
                <c:pt idx="437">
                  <c:v>0.90012095861489427</c:v>
                </c:pt>
                <c:pt idx="438">
                  <c:v>0.89985541935961311</c:v>
                </c:pt>
                <c:pt idx="439">
                  <c:v>0.89959400895382202</c:v>
                </c:pt>
                <c:pt idx="440">
                  <c:v>0.89933673188946783</c:v>
                </c:pt>
                <c:pt idx="441">
                  <c:v>0.89908359268549543</c:v>
                </c:pt>
                <c:pt idx="442">
                  <c:v>0.89883459588790815</c:v>
                </c:pt>
                <c:pt idx="443">
                  <c:v>0.89858974606982922</c:v>
                </c:pt>
                <c:pt idx="444">
                  <c:v>0.89834904783156233</c:v>
                </c:pt>
                <c:pt idx="445">
                  <c:v>0.89811250580065261</c:v>
                </c:pt>
                <c:pt idx="446">
                  <c:v>0.89788012463194888</c:v>
                </c:pt>
                <c:pt idx="447">
                  <c:v>0.89765190900766434</c:v>
                </c:pt>
                <c:pt idx="448">
                  <c:v>0.89742786363743898</c:v>
                </c:pt>
                <c:pt idx="449">
                  <c:v>0.89720799325840184</c:v>
                </c:pt>
                <c:pt idx="450">
                  <c:v>0.89699230263523311</c:v>
                </c:pt>
                <c:pt idx="451">
                  <c:v>0.89678079656022625</c:v>
                </c:pt>
                <c:pt idx="452">
                  <c:v>0.89657347985335156</c:v>
                </c:pt>
                <c:pt idx="453">
                  <c:v>0.89637035736231852</c:v>
                </c:pt>
                <c:pt idx="454">
                  <c:v>0.89617143396264021</c:v>
                </c:pt>
                <c:pt idx="455">
                  <c:v>0.89597671455769512</c:v>
                </c:pt>
                <c:pt idx="456">
                  <c:v>0.89578620407879206</c:v>
                </c:pt>
                <c:pt idx="457">
                  <c:v>0.89559990748523355</c:v>
                </c:pt>
                <c:pt idx="458">
                  <c:v>0.89541782976437978</c:v>
                </c:pt>
                <c:pt idx="459">
                  <c:v>0.895239975931714</c:v>
                </c:pt>
                <c:pt idx="460">
                  <c:v>0.8950663510309057</c:v>
                </c:pt>
                <c:pt idx="461">
                  <c:v>0.89489696013387698</c:v>
                </c:pt>
                <c:pt idx="462">
                  <c:v>0.89473180834086607</c:v>
                </c:pt>
                <c:pt idx="463">
                  <c:v>0.89457090078049406</c:v>
                </c:pt>
                <c:pt idx="464">
                  <c:v>0.89441424260982949</c:v>
                </c:pt>
                <c:pt idx="465">
                  <c:v>0.89426183901445444</c:v>
                </c:pt>
                <c:pt idx="466">
                  <c:v>0.89411369520853068</c:v>
                </c:pt>
                <c:pt idx="467">
                  <c:v>0.89396981643486606</c:v>
                </c:pt>
                <c:pt idx="468">
                  <c:v>0.89383020796498003</c:v>
                </c:pt>
                <c:pt idx="469">
                  <c:v>0.89369487509917178</c:v>
                </c:pt>
                <c:pt idx="470">
                  <c:v>0.89356382316658656</c:v>
                </c:pt>
                <c:pt idx="471">
                  <c:v>0.89343705752528213</c:v>
                </c:pt>
                <c:pt idx="472">
                  <c:v>0.89331458356229743</c:v>
                </c:pt>
                <c:pt idx="473">
                  <c:v>0.89319640669371958</c:v>
                </c:pt>
                <c:pt idx="474">
                  <c:v>0.89308253236475166</c:v>
                </c:pt>
                <c:pt idx="475">
                  <c:v>0.89297296604978171</c:v>
                </c:pt>
                <c:pt idx="476">
                  <c:v>0.8928677132524504</c:v>
                </c:pt>
                <c:pt idx="477">
                  <c:v>0.89276677950571948</c:v>
                </c:pt>
                <c:pt idx="478">
                  <c:v>0.89267017037194119</c:v>
                </c:pt>
                <c:pt idx="479">
                  <c:v>0.89257789144292765</c:v>
                </c:pt>
                <c:pt idx="480">
                  <c:v>0.89248994834001916</c:v>
                </c:pt>
                <c:pt idx="481">
                  <c:v>0.89240634671415531</c:v>
                </c:pt>
                <c:pt idx="482">
                  <c:v>0.89232709224594331</c:v>
                </c:pt>
                <c:pt idx="483">
                  <c:v>0.89225219064572903</c:v>
                </c:pt>
                <c:pt idx="484">
                  <c:v>0.89218164765366714</c:v>
                </c:pt>
                <c:pt idx="485">
                  <c:v>0.892115469039792</c:v>
                </c:pt>
                <c:pt idx="486">
                  <c:v>0.89205366060408786</c:v>
                </c:pt>
                <c:pt idx="487">
                  <c:v>0.89199622817656066</c:v>
                </c:pt>
                <c:pt idx="488">
                  <c:v>0.89194317761730879</c:v>
                </c:pt>
                <c:pt idx="489">
                  <c:v>0.89189451481659521</c:v>
                </c:pt>
                <c:pt idx="490">
                  <c:v>0.891850245694919</c:v>
                </c:pt>
                <c:pt idx="491">
                  <c:v>0.89181037620308767</c:v>
                </c:pt>
                <c:pt idx="492">
                  <c:v>0.89177491232228911</c:v>
                </c:pt>
                <c:pt idx="493">
                  <c:v>0.89174386006416495</c:v>
                </c:pt>
                <c:pt idx="494">
                  <c:v>0.89171722547088261</c:v>
                </c:pt>
                <c:pt idx="495">
                  <c:v>0.89169501461520917</c:v>
                </c:pt>
                <c:pt idx="496">
                  <c:v>0.89167723360058404</c:v>
                </c:pt>
                <c:pt idx="497">
                  <c:v>0.89166388856119305</c:v>
                </c:pt>
                <c:pt idx="498">
                  <c:v>0.89165498566204249</c:v>
                </c:pt>
                <c:pt idx="499">
                  <c:v>0.89165053109903258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1-4AA9-8108-D1480C7D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89472"/>
        <c:axId val="715376160"/>
      </c:scatterChart>
      <c:valAx>
        <c:axId val="7153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76160"/>
        <c:crosses val="autoZero"/>
        <c:crossBetween val="midCat"/>
      </c:valAx>
      <c:valAx>
        <c:axId val="715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outputProfile!$B$1</c:f>
              <c:strCache>
                <c:ptCount val="1"/>
                <c:pt idx="0">
                  <c:v>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outputProfile!$A$2:$A$501</c:f>
              <c:numCache>
                <c:formatCode>General</c:formatCode>
                <c:ptCount val="5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2.1500000000000004</c:v>
                </c:pt>
                <c:pt idx="22">
                  <c:v>2.25</c:v>
                </c:pt>
                <c:pt idx="23">
                  <c:v>2.3499999999999996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2.6500000000000004</c:v>
                </c:pt>
                <c:pt idx="27">
                  <c:v>2.75</c:v>
                </c:pt>
                <c:pt idx="28">
                  <c:v>2.8499999999999996</c:v>
                </c:pt>
                <c:pt idx="29">
                  <c:v>2.95</c:v>
                </c:pt>
                <c:pt idx="30">
                  <c:v>3.05</c:v>
                </c:pt>
                <c:pt idx="31">
                  <c:v>3.1500000000000004</c:v>
                </c:pt>
                <c:pt idx="32">
                  <c:v>3.25</c:v>
                </c:pt>
                <c:pt idx="33">
                  <c:v>3.3499999999999996</c:v>
                </c:pt>
                <c:pt idx="34">
                  <c:v>3.45</c:v>
                </c:pt>
                <c:pt idx="35">
                  <c:v>3.55</c:v>
                </c:pt>
                <c:pt idx="36">
                  <c:v>3.6500000000000004</c:v>
                </c:pt>
                <c:pt idx="37">
                  <c:v>3.75</c:v>
                </c:pt>
                <c:pt idx="38">
                  <c:v>3.8499999999999996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8.1499999999999986</c:v>
                </c:pt>
                <c:pt idx="82">
                  <c:v>8.25</c:v>
                </c:pt>
                <c:pt idx="83">
                  <c:v>8.3500000000000014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8.6499999999999986</c:v>
                </c:pt>
                <c:pt idx="87">
                  <c:v>8.75</c:v>
                </c:pt>
                <c:pt idx="88">
                  <c:v>8.8500000000000014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9.1499999999999986</c:v>
                </c:pt>
                <c:pt idx="92">
                  <c:v>9.25</c:v>
                </c:pt>
                <c:pt idx="93">
                  <c:v>9.3500000000000014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9.6499999999999986</c:v>
                </c:pt>
                <c:pt idx="97">
                  <c:v>9.75</c:v>
                </c:pt>
                <c:pt idx="98">
                  <c:v>9.8500000000000014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10.149999999999999</c:v>
                </c:pt>
                <c:pt idx="102">
                  <c:v>10.25</c:v>
                </c:pt>
                <c:pt idx="103">
                  <c:v>10.350000000000001</c:v>
                </c:pt>
                <c:pt idx="104">
                  <c:v>10.45</c:v>
                </c:pt>
                <c:pt idx="105">
                  <c:v>10.55</c:v>
                </c:pt>
                <c:pt idx="106">
                  <c:v>10.649999999999999</c:v>
                </c:pt>
                <c:pt idx="107">
                  <c:v>10.75</c:v>
                </c:pt>
                <c:pt idx="108">
                  <c:v>10.850000000000001</c:v>
                </c:pt>
                <c:pt idx="109">
                  <c:v>10.95</c:v>
                </c:pt>
                <c:pt idx="110">
                  <c:v>11.05</c:v>
                </c:pt>
                <c:pt idx="111">
                  <c:v>11.149999999999999</c:v>
                </c:pt>
                <c:pt idx="112">
                  <c:v>11.25</c:v>
                </c:pt>
                <c:pt idx="113">
                  <c:v>11.350000000000001</c:v>
                </c:pt>
                <c:pt idx="114">
                  <c:v>11.45</c:v>
                </c:pt>
                <c:pt idx="115">
                  <c:v>11.55</c:v>
                </c:pt>
                <c:pt idx="116">
                  <c:v>11.649999999999999</c:v>
                </c:pt>
                <c:pt idx="117">
                  <c:v>11.75</c:v>
                </c:pt>
                <c:pt idx="118">
                  <c:v>11.850000000000001</c:v>
                </c:pt>
                <c:pt idx="119">
                  <c:v>11.95</c:v>
                </c:pt>
                <c:pt idx="120">
                  <c:v>12.05</c:v>
                </c:pt>
                <c:pt idx="121">
                  <c:v>12.149999999999999</c:v>
                </c:pt>
                <c:pt idx="122">
                  <c:v>12.25</c:v>
                </c:pt>
                <c:pt idx="123">
                  <c:v>12.350000000000001</c:v>
                </c:pt>
                <c:pt idx="124">
                  <c:v>12.45</c:v>
                </c:pt>
                <c:pt idx="125">
                  <c:v>12.55</c:v>
                </c:pt>
                <c:pt idx="126">
                  <c:v>12.649999999999999</c:v>
                </c:pt>
                <c:pt idx="127">
                  <c:v>12.75</c:v>
                </c:pt>
                <c:pt idx="128">
                  <c:v>12.850000000000001</c:v>
                </c:pt>
                <c:pt idx="129">
                  <c:v>12.95</c:v>
                </c:pt>
                <c:pt idx="130">
                  <c:v>13.05</c:v>
                </c:pt>
                <c:pt idx="131">
                  <c:v>13.149999999999999</c:v>
                </c:pt>
                <c:pt idx="132">
                  <c:v>13.25</c:v>
                </c:pt>
                <c:pt idx="133">
                  <c:v>13.350000000000001</c:v>
                </c:pt>
                <c:pt idx="134">
                  <c:v>13.45</c:v>
                </c:pt>
                <c:pt idx="135">
                  <c:v>13.55</c:v>
                </c:pt>
                <c:pt idx="136">
                  <c:v>13.649999999999999</c:v>
                </c:pt>
                <c:pt idx="137">
                  <c:v>13.75</c:v>
                </c:pt>
                <c:pt idx="138">
                  <c:v>13.850000000000001</c:v>
                </c:pt>
                <c:pt idx="139">
                  <c:v>13.95</c:v>
                </c:pt>
                <c:pt idx="140">
                  <c:v>14.05</c:v>
                </c:pt>
                <c:pt idx="141">
                  <c:v>14.149999999999999</c:v>
                </c:pt>
                <c:pt idx="142">
                  <c:v>14.25</c:v>
                </c:pt>
                <c:pt idx="143">
                  <c:v>14.350000000000001</c:v>
                </c:pt>
                <c:pt idx="144">
                  <c:v>14.45</c:v>
                </c:pt>
                <c:pt idx="145">
                  <c:v>14.55</c:v>
                </c:pt>
                <c:pt idx="146">
                  <c:v>14.649999999999999</c:v>
                </c:pt>
                <c:pt idx="147">
                  <c:v>14.75</c:v>
                </c:pt>
                <c:pt idx="148">
                  <c:v>14.850000000000001</c:v>
                </c:pt>
                <c:pt idx="149">
                  <c:v>14.95</c:v>
                </c:pt>
                <c:pt idx="150">
                  <c:v>15.05</c:v>
                </c:pt>
                <c:pt idx="151">
                  <c:v>15.149999999999999</c:v>
                </c:pt>
                <c:pt idx="152">
                  <c:v>15.25</c:v>
                </c:pt>
                <c:pt idx="153">
                  <c:v>15.350000000000001</c:v>
                </c:pt>
                <c:pt idx="154">
                  <c:v>15.45</c:v>
                </c:pt>
                <c:pt idx="155">
                  <c:v>15.55</c:v>
                </c:pt>
                <c:pt idx="156">
                  <c:v>15.649999999999999</c:v>
                </c:pt>
                <c:pt idx="157">
                  <c:v>15.75</c:v>
                </c:pt>
                <c:pt idx="158">
                  <c:v>15.850000000000001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  <c:pt idx="250">
                  <c:v>25.05</c:v>
                </c:pt>
                <c:pt idx="251">
                  <c:v>25.15</c:v>
                </c:pt>
                <c:pt idx="252">
                  <c:v>25.25</c:v>
                </c:pt>
                <c:pt idx="253">
                  <c:v>25.35</c:v>
                </c:pt>
                <c:pt idx="254">
                  <c:v>25.45</c:v>
                </c:pt>
                <c:pt idx="255">
                  <c:v>25.55</c:v>
                </c:pt>
                <c:pt idx="256">
                  <c:v>25.65</c:v>
                </c:pt>
                <c:pt idx="257">
                  <c:v>25.75</c:v>
                </c:pt>
                <c:pt idx="258">
                  <c:v>25.85</c:v>
                </c:pt>
                <c:pt idx="259">
                  <c:v>25.95</c:v>
                </c:pt>
                <c:pt idx="260">
                  <c:v>26.05</c:v>
                </c:pt>
                <c:pt idx="261">
                  <c:v>26.15</c:v>
                </c:pt>
                <c:pt idx="262">
                  <c:v>26.25</c:v>
                </c:pt>
                <c:pt idx="263">
                  <c:v>26.35</c:v>
                </c:pt>
                <c:pt idx="264">
                  <c:v>26.45</c:v>
                </c:pt>
                <c:pt idx="265">
                  <c:v>26.55</c:v>
                </c:pt>
                <c:pt idx="266">
                  <c:v>26.65</c:v>
                </c:pt>
                <c:pt idx="267">
                  <c:v>26.75</c:v>
                </c:pt>
                <c:pt idx="268">
                  <c:v>26.85</c:v>
                </c:pt>
                <c:pt idx="269">
                  <c:v>26.95</c:v>
                </c:pt>
                <c:pt idx="270">
                  <c:v>27.05</c:v>
                </c:pt>
                <c:pt idx="271">
                  <c:v>27.15</c:v>
                </c:pt>
                <c:pt idx="272">
                  <c:v>27.25</c:v>
                </c:pt>
                <c:pt idx="273">
                  <c:v>27.35</c:v>
                </c:pt>
                <c:pt idx="274">
                  <c:v>27.45</c:v>
                </c:pt>
                <c:pt idx="275">
                  <c:v>27.55</c:v>
                </c:pt>
                <c:pt idx="276">
                  <c:v>27.65</c:v>
                </c:pt>
                <c:pt idx="277">
                  <c:v>27.75</c:v>
                </c:pt>
                <c:pt idx="278">
                  <c:v>27.85</c:v>
                </c:pt>
                <c:pt idx="279">
                  <c:v>27.95</c:v>
                </c:pt>
                <c:pt idx="280">
                  <c:v>28.05</c:v>
                </c:pt>
                <c:pt idx="281">
                  <c:v>28.15</c:v>
                </c:pt>
                <c:pt idx="282">
                  <c:v>28.25</c:v>
                </c:pt>
                <c:pt idx="283">
                  <c:v>28.35</c:v>
                </c:pt>
                <c:pt idx="284">
                  <c:v>28.45</c:v>
                </c:pt>
                <c:pt idx="285">
                  <c:v>28.55</c:v>
                </c:pt>
                <c:pt idx="286">
                  <c:v>28.65</c:v>
                </c:pt>
                <c:pt idx="287">
                  <c:v>28.75</c:v>
                </c:pt>
                <c:pt idx="288">
                  <c:v>28.85</c:v>
                </c:pt>
                <c:pt idx="289">
                  <c:v>28.95</c:v>
                </c:pt>
                <c:pt idx="290">
                  <c:v>29.05</c:v>
                </c:pt>
                <c:pt idx="291">
                  <c:v>29.15</c:v>
                </c:pt>
                <c:pt idx="292">
                  <c:v>29.25</c:v>
                </c:pt>
                <c:pt idx="293">
                  <c:v>29.35</c:v>
                </c:pt>
                <c:pt idx="294">
                  <c:v>29.45</c:v>
                </c:pt>
                <c:pt idx="295">
                  <c:v>29.55</c:v>
                </c:pt>
                <c:pt idx="296">
                  <c:v>29.65</c:v>
                </c:pt>
                <c:pt idx="297">
                  <c:v>29.75</c:v>
                </c:pt>
                <c:pt idx="298">
                  <c:v>29.85</c:v>
                </c:pt>
                <c:pt idx="299">
                  <c:v>29.95</c:v>
                </c:pt>
                <c:pt idx="300">
                  <c:v>30.05</c:v>
                </c:pt>
                <c:pt idx="301">
                  <c:v>30.15</c:v>
                </c:pt>
                <c:pt idx="302">
                  <c:v>30.25</c:v>
                </c:pt>
                <c:pt idx="303">
                  <c:v>30.35</c:v>
                </c:pt>
                <c:pt idx="304">
                  <c:v>30.45</c:v>
                </c:pt>
                <c:pt idx="305">
                  <c:v>30.55</c:v>
                </c:pt>
                <c:pt idx="306">
                  <c:v>30.65</c:v>
                </c:pt>
                <c:pt idx="307">
                  <c:v>30.75</c:v>
                </c:pt>
                <c:pt idx="308">
                  <c:v>30.85</c:v>
                </c:pt>
                <c:pt idx="309">
                  <c:v>30.95</c:v>
                </c:pt>
                <c:pt idx="310">
                  <c:v>31.05</c:v>
                </c:pt>
                <c:pt idx="311">
                  <c:v>31.15</c:v>
                </c:pt>
                <c:pt idx="312">
                  <c:v>31.25</c:v>
                </c:pt>
                <c:pt idx="313">
                  <c:v>31.35</c:v>
                </c:pt>
                <c:pt idx="314">
                  <c:v>31.45</c:v>
                </c:pt>
                <c:pt idx="315">
                  <c:v>31.55</c:v>
                </c:pt>
                <c:pt idx="316">
                  <c:v>31.65</c:v>
                </c:pt>
                <c:pt idx="317">
                  <c:v>31.75</c:v>
                </c:pt>
                <c:pt idx="318">
                  <c:v>31.85</c:v>
                </c:pt>
                <c:pt idx="319">
                  <c:v>31.95</c:v>
                </c:pt>
                <c:pt idx="320">
                  <c:v>32.049999999999997</c:v>
                </c:pt>
                <c:pt idx="321">
                  <c:v>32.150000000000006</c:v>
                </c:pt>
                <c:pt idx="322">
                  <c:v>32.25</c:v>
                </c:pt>
                <c:pt idx="323">
                  <c:v>32.349999999999994</c:v>
                </c:pt>
                <c:pt idx="324">
                  <c:v>32.450000000000003</c:v>
                </c:pt>
                <c:pt idx="325">
                  <c:v>32.549999999999997</c:v>
                </c:pt>
                <c:pt idx="326">
                  <c:v>32.650000000000006</c:v>
                </c:pt>
                <c:pt idx="327">
                  <c:v>32.75</c:v>
                </c:pt>
                <c:pt idx="328">
                  <c:v>32.849999999999994</c:v>
                </c:pt>
                <c:pt idx="329">
                  <c:v>32.950000000000003</c:v>
                </c:pt>
                <c:pt idx="330">
                  <c:v>33.049999999999997</c:v>
                </c:pt>
                <c:pt idx="331">
                  <c:v>33.150000000000006</c:v>
                </c:pt>
                <c:pt idx="332">
                  <c:v>33.25</c:v>
                </c:pt>
                <c:pt idx="333">
                  <c:v>33.349999999999994</c:v>
                </c:pt>
                <c:pt idx="334">
                  <c:v>33.450000000000003</c:v>
                </c:pt>
                <c:pt idx="335">
                  <c:v>33.549999999999997</c:v>
                </c:pt>
                <c:pt idx="336">
                  <c:v>33.650000000000006</c:v>
                </c:pt>
                <c:pt idx="337">
                  <c:v>33.75</c:v>
                </c:pt>
                <c:pt idx="338">
                  <c:v>33.849999999999994</c:v>
                </c:pt>
                <c:pt idx="339">
                  <c:v>33.950000000000003</c:v>
                </c:pt>
                <c:pt idx="340">
                  <c:v>34.049999999999997</c:v>
                </c:pt>
                <c:pt idx="341">
                  <c:v>34.150000000000006</c:v>
                </c:pt>
                <c:pt idx="342">
                  <c:v>34.25</c:v>
                </c:pt>
                <c:pt idx="343">
                  <c:v>34.349999999999994</c:v>
                </c:pt>
                <c:pt idx="344">
                  <c:v>34.450000000000003</c:v>
                </c:pt>
                <c:pt idx="345">
                  <c:v>34.549999999999997</c:v>
                </c:pt>
                <c:pt idx="346">
                  <c:v>34.650000000000006</c:v>
                </c:pt>
                <c:pt idx="347">
                  <c:v>34.75</c:v>
                </c:pt>
                <c:pt idx="348">
                  <c:v>34.849999999999994</c:v>
                </c:pt>
                <c:pt idx="349">
                  <c:v>34.950000000000003</c:v>
                </c:pt>
                <c:pt idx="350">
                  <c:v>35.049999999999997</c:v>
                </c:pt>
                <c:pt idx="351">
                  <c:v>35.150000000000006</c:v>
                </c:pt>
                <c:pt idx="352">
                  <c:v>35.25</c:v>
                </c:pt>
                <c:pt idx="353">
                  <c:v>35.349999999999994</c:v>
                </c:pt>
                <c:pt idx="354">
                  <c:v>35.450000000000003</c:v>
                </c:pt>
                <c:pt idx="355">
                  <c:v>35.549999999999997</c:v>
                </c:pt>
                <c:pt idx="356">
                  <c:v>35.650000000000006</c:v>
                </c:pt>
                <c:pt idx="357">
                  <c:v>35.75</c:v>
                </c:pt>
                <c:pt idx="358">
                  <c:v>35.849999999999994</c:v>
                </c:pt>
                <c:pt idx="359">
                  <c:v>35.950000000000003</c:v>
                </c:pt>
                <c:pt idx="360">
                  <c:v>36.049999999999997</c:v>
                </c:pt>
                <c:pt idx="361">
                  <c:v>36.150000000000006</c:v>
                </c:pt>
                <c:pt idx="362">
                  <c:v>36.25</c:v>
                </c:pt>
                <c:pt idx="363">
                  <c:v>36.349999999999994</c:v>
                </c:pt>
                <c:pt idx="364">
                  <c:v>36.450000000000003</c:v>
                </c:pt>
                <c:pt idx="365">
                  <c:v>36.549999999999997</c:v>
                </c:pt>
                <c:pt idx="366">
                  <c:v>36.650000000000006</c:v>
                </c:pt>
                <c:pt idx="367">
                  <c:v>36.75</c:v>
                </c:pt>
                <c:pt idx="368">
                  <c:v>36.849999999999994</c:v>
                </c:pt>
                <c:pt idx="369">
                  <c:v>36.950000000000003</c:v>
                </c:pt>
                <c:pt idx="370">
                  <c:v>37.049999999999997</c:v>
                </c:pt>
                <c:pt idx="371">
                  <c:v>37.150000000000006</c:v>
                </c:pt>
                <c:pt idx="372">
                  <c:v>37.25</c:v>
                </c:pt>
                <c:pt idx="373">
                  <c:v>37.349999999999994</c:v>
                </c:pt>
                <c:pt idx="374">
                  <c:v>37.450000000000003</c:v>
                </c:pt>
                <c:pt idx="375">
                  <c:v>37.549999999999997</c:v>
                </c:pt>
                <c:pt idx="376">
                  <c:v>37.650000000000006</c:v>
                </c:pt>
                <c:pt idx="377">
                  <c:v>37.75</c:v>
                </c:pt>
                <c:pt idx="378">
                  <c:v>37.849999999999994</c:v>
                </c:pt>
                <c:pt idx="379">
                  <c:v>37.950000000000003</c:v>
                </c:pt>
                <c:pt idx="380">
                  <c:v>38.049999999999997</c:v>
                </c:pt>
                <c:pt idx="381">
                  <c:v>38.150000000000006</c:v>
                </c:pt>
                <c:pt idx="382">
                  <c:v>38.25</c:v>
                </c:pt>
                <c:pt idx="383">
                  <c:v>38.349999999999994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38.650000000000006</c:v>
                </c:pt>
                <c:pt idx="387">
                  <c:v>38.75</c:v>
                </c:pt>
                <c:pt idx="388">
                  <c:v>38.849999999999994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39.150000000000006</c:v>
                </c:pt>
                <c:pt idx="392">
                  <c:v>39.25</c:v>
                </c:pt>
                <c:pt idx="393">
                  <c:v>39.349999999999994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39.650000000000006</c:v>
                </c:pt>
                <c:pt idx="397">
                  <c:v>39.75</c:v>
                </c:pt>
                <c:pt idx="398">
                  <c:v>39.849999999999994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40.150000000000006</c:v>
                </c:pt>
                <c:pt idx="402">
                  <c:v>40.25</c:v>
                </c:pt>
                <c:pt idx="403">
                  <c:v>40.349999999999994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40.650000000000006</c:v>
                </c:pt>
                <c:pt idx="407">
                  <c:v>40.75</c:v>
                </c:pt>
                <c:pt idx="408">
                  <c:v>40.849999999999994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41.150000000000006</c:v>
                </c:pt>
                <c:pt idx="412">
                  <c:v>41.25</c:v>
                </c:pt>
                <c:pt idx="413">
                  <c:v>41.349999999999994</c:v>
                </c:pt>
                <c:pt idx="414">
                  <c:v>41.45</c:v>
                </c:pt>
                <c:pt idx="415">
                  <c:v>41.55</c:v>
                </c:pt>
                <c:pt idx="416">
                  <c:v>41.650000000000006</c:v>
                </c:pt>
                <c:pt idx="417">
                  <c:v>41.75</c:v>
                </c:pt>
                <c:pt idx="418">
                  <c:v>41.849999999999994</c:v>
                </c:pt>
                <c:pt idx="419">
                  <c:v>41.95</c:v>
                </c:pt>
                <c:pt idx="420">
                  <c:v>42.05</c:v>
                </c:pt>
                <c:pt idx="421">
                  <c:v>42.150000000000006</c:v>
                </c:pt>
                <c:pt idx="422">
                  <c:v>42.25</c:v>
                </c:pt>
                <c:pt idx="423">
                  <c:v>42.349999999999994</c:v>
                </c:pt>
                <c:pt idx="424">
                  <c:v>42.45</c:v>
                </c:pt>
                <c:pt idx="425">
                  <c:v>42.55</c:v>
                </c:pt>
                <c:pt idx="426">
                  <c:v>42.650000000000006</c:v>
                </c:pt>
                <c:pt idx="427">
                  <c:v>42.75</c:v>
                </c:pt>
                <c:pt idx="428">
                  <c:v>42.849999999999994</c:v>
                </c:pt>
                <c:pt idx="429">
                  <c:v>42.95</c:v>
                </c:pt>
                <c:pt idx="430">
                  <c:v>43.05</c:v>
                </c:pt>
                <c:pt idx="431">
                  <c:v>43.150000000000006</c:v>
                </c:pt>
                <c:pt idx="432">
                  <c:v>43.25</c:v>
                </c:pt>
                <c:pt idx="433">
                  <c:v>43.349999999999994</c:v>
                </c:pt>
                <c:pt idx="434">
                  <c:v>43.45</c:v>
                </c:pt>
                <c:pt idx="435">
                  <c:v>43.55</c:v>
                </c:pt>
                <c:pt idx="436">
                  <c:v>43.650000000000006</c:v>
                </c:pt>
                <c:pt idx="437">
                  <c:v>43.75</c:v>
                </c:pt>
                <c:pt idx="438">
                  <c:v>43.849999999999994</c:v>
                </c:pt>
                <c:pt idx="439">
                  <c:v>43.95</c:v>
                </c:pt>
                <c:pt idx="440">
                  <c:v>44.05</c:v>
                </c:pt>
                <c:pt idx="441">
                  <c:v>44.150000000000006</c:v>
                </c:pt>
                <c:pt idx="442">
                  <c:v>44.25</c:v>
                </c:pt>
                <c:pt idx="443">
                  <c:v>44.349999999999994</c:v>
                </c:pt>
                <c:pt idx="444">
                  <c:v>44.45</c:v>
                </c:pt>
                <c:pt idx="445">
                  <c:v>44.55</c:v>
                </c:pt>
                <c:pt idx="446">
                  <c:v>44.650000000000006</c:v>
                </c:pt>
                <c:pt idx="447">
                  <c:v>44.75</c:v>
                </c:pt>
                <c:pt idx="448">
                  <c:v>44.849999999999994</c:v>
                </c:pt>
                <c:pt idx="449">
                  <c:v>44.95</c:v>
                </c:pt>
                <c:pt idx="450">
                  <c:v>45.05</c:v>
                </c:pt>
                <c:pt idx="451">
                  <c:v>45.150000000000006</c:v>
                </c:pt>
                <c:pt idx="452">
                  <c:v>45.25</c:v>
                </c:pt>
                <c:pt idx="453">
                  <c:v>45.349999999999994</c:v>
                </c:pt>
                <c:pt idx="454">
                  <c:v>45.45</c:v>
                </c:pt>
                <c:pt idx="455">
                  <c:v>45.55</c:v>
                </c:pt>
                <c:pt idx="456">
                  <c:v>45.650000000000006</c:v>
                </c:pt>
                <c:pt idx="457">
                  <c:v>45.75</c:v>
                </c:pt>
                <c:pt idx="458">
                  <c:v>45.849999999999994</c:v>
                </c:pt>
                <c:pt idx="459">
                  <c:v>45.95</c:v>
                </c:pt>
                <c:pt idx="460">
                  <c:v>46.05</c:v>
                </c:pt>
                <c:pt idx="461">
                  <c:v>46.150000000000006</c:v>
                </c:pt>
                <c:pt idx="462">
                  <c:v>46.25</c:v>
                </c:pt>
                <c:pt idx="463">
                  <c:v>46.349999999999994</c:v>
                </c:pt>
                <c:pt idx="464">
                  <c:v>46.45</c:v>
                </c:pt>
                <c:pt idx="465">
                  <c:v>46.55</c:v>
                </c:pt>
                <c:pt idx="466">
                  <c:v>46.650000000000006</c:v>
                </c:pt>
                <c:pt idx="467">
                  <c:v>46.75</c:v>
                </c:pt>
                <c:pt idx="468">
                  <c:v>46.849999999999994</c:v>
                </c:pt>
                <c:pt idx="469">
                  <c:v>46.95</c:v>
                </c:pt>
                <c:pt idx="470">
                  <c:v>47.05</c:v>
                </c:pt>
                <c:pt idx="471">
                  <c:v>47.150000000000006</c:v>
                </c:pt>
                <c:pt idx="472">
                  <c:v>47.25</c:v>
                </c:pt>
                <c:pt idx="473">
                  <c:v>47.349999999999994</c:v>
                </c:pt>
                <c:pt idx="474">
                  <c:v>47.45</c:v>
                </c:pt>
                <c:pt idx="475">
                  <c:v>47.55</c:v>
                </c:pt>
                <c:pt idx="476">
                  <c:v>47.650000000000006</c:v>
                </c:pt>
                <c:pt idx="477">
                  <c:v>47.75</c:v>
                </c:pt>
                <c:pt idx="478">
                  <c:v>47.849999999999994</c:v>
                </c:pt>
                <c:pt idx="479">
                  <c:v>47.95</c:v>
                </c:pt>
                <c:pt idx="480">
                  <c:v>48.05</c:v>
                </c:pt>
                <c:pt idx="481">
                  <c:v>48.150000000000006</c:v>
                </c:pt>
                <c:pt idx="482">
                  <c:v>48.25</c:v>
                </c:pt>
                <c:pt idx="483">
                  <c:v>48.349999999999994</c:v>
                </c:pt>
                <c:pt idx="484">
                  <c:v>48.45</c:v>
                </c:pt>
                <c:pt idx="485">
                  <c:v>48.55</c:v>
                </c:pt>
                <c:pt idx="486">
                  <c:v>48.650000000000006</c:v>
                </c:pt>
                <c:pt idx="487">
                  <c:v>48.75</c:v>
                </c:pt>
                <c:pt idx="488">
                  <c:v>48.849999999999994</c:v>
                </c:pt>
                <c:pt idx="489">
                  <c:v>48.95</c:v>
                </c:pt>
                <c:pt idx="490">
                  <c:v>49.05</c:v>
                </c:pt>
                <c:pt idx="491">
                  <c:v>49.150000000000006</c:v>
                </c:pt>
                <c:pt idx="492">
                  <c:v>49.25</c:v>
                </c:pt>
                <c:pt idx="493">
                  <c:v>49.349999999999994</c:v>
                </c:pt>
                <c:pt idx="494">
                  <c:v>49.45</c:v>
                </c:pt>
                <c:pt idx="495">
                  <c:v>49.55</c:v>
                </c:pt>
                <c:pt idx="496">
                  <c:v>49.650000000000006</c:v>
                </c:pt>
                <c:pt idx="497">
                  <c:v>49.75</c:v>
                </c:pt>
                <c:pt idx="498">
                  <c:v>49.849999999999994</c:v>
                </c:pt>
                <c:pt idx="499">
                  <c:v>49.95</c:v>
                </c:pt>
              </c:numCache>
            </c:numRef>
          </c:xVal>
          <c:yVal>
            <c:numRef>
              <c:f>outputProfile!$B$2:$B$501</c:f>
              <c:numCache>
                <c:formatCode>General</c:formatCode>
                <c:ptCount val="500"/>
                <c:pt idx="0">
                  <c:v>1.3836381312242365</c:v>
                </c:pt>
                <c:pt idx="1">
                  <c:v>1.3816884884158418</c:v>
                </c:pt>
                <c:pt idx="2">
                  <c:v>1.3797430199785916</c:v>
                </c:pt>
                <c:pt idx="3">
                  <c:v>1.3778017220411722</c:v>
                </c:pt>
                <c:pt idx="4">
                  <c:v>1.3758645907476956</c:v>
                </c:pt>
                <c:pt idx="5">
                  <c:v>1.3739316222577032</c:v>
                </c:pt>
                <c:pt idx="6">
                  <c:v>1.3720028127461683</c:v>
                </c:pt>
                <c:pt idx="7">
                  <c:v>1.3700781584034978</c:v>
                </c:pt>
                <c:pt idx="8">
                  <c:v>1.3681576554355355</c:v>
                </c:pt>
                <c:pt idx="9">
                  <c:v>1.3662413000635645</c:v>
                </c:pt>
                <c:pt idx="10">
                  <c:v>1.3643290885243105</c:v>
                </c:pt>
                <c:pt idx="11">
                  <c:v>1.3624210170699436</c:v>
                </c:pt>
                <c:pt idx="12">
                  <c:v>1.3605170819680827</c:v>
                </c:pt>
                <c:pt idx="13">
                  <c:v>1.3586172795017974</c:v>
                </c:pt>
                <c:pt idx="14">
                  <c:v>1.3567216059696114</c:v>
                </c:pt>
                <c:pt idx="15">
                  <c:v>1.3548300576855061</c:v>
                </c:pt>
                <c:pt idx="16">
                  <c:v>1.3529426309789234</c:v>
                </c:pt>
                <c:pt idx="17">
                  <c:v>1.3510593221947693</c:v>
                </c:pt>
                <c:pt idx="18">
                  <c:v>1.3491801276934179</c:v>
                </c:pt>
                <c:pt idx="19">
                  <c:v>1.3473050438507133</c:v>
                </c:pt>
                <c:pt idx="20">
                  <c:v>1.3454340670579752</c:v>
                </c:pt>
                <c:pt idx="21">
                  <c:v>1.3435671937220011</c:v>
                </c:pt>
                <c:pt idx="22">
                  <c:v>1.3417044202650712</c:v>
                </c:pt>
                <c:pt idx="23">
                  <c:v>1.3398457431249517</c:v>
                </c:pt>
                <c:pt idx="24">
                  <c:v>1.3379911587548983</c:v>
                </c:pt>
                <c:pt idx="25">
                  <c:v>1.3361406636236612</c:v>
                </c:pt>
                <c:pt idx="26">
                  <c:v>1.3342942542154885</c:v>
                </c:pt>
                <c:pt idx="27">
                  <c:v>1.3324519270301309</c:v>
                </c:pt>
                <c:pt idx="28">
                  <c:v>1.3306136785828451</c:v>
                </c:pt>
                <c:pt idx="29">
                  <c:v>1.3287795054043998</c:v>
                </c:pt>
                <c:pt idx="30">
                  <c:v>1.3269494040410783</c:v>
                </c:pt>
                <c:pt idx="31">
                  <c:v>1.3251233710546841</c:v>
                </c:pt>
                <c:pt idx="32">
                  <c:v>1.3233014030225452</c:v>
                </c:pt>
                <c:pt idx="33">
                  <c:v>1.3214834965375186</c:v>
                </c:pt>
                <c:pt idx="34">
                  <c:v>1.3196696482079961</c:v>
                </c:pt>
                <c:pt idx="35">
                  <c:v>1.3178598546579077</c:v>
                </c:pt>
                <c:pt idx="36">
                  <c:v>1.316054112526728</c:v>
                </c:pt>
                <c:pt idx="37">
                  <c:v>1.3142524184694799</c:v>
                </c:pt>
                <c:pt idx="38">
                  <c:v>1.3124547691567408</c:v>
                </c:pt>
                <c:pt idx="39">
                  <c:v>1.310661161274647</c:v>
                </c:pt>
                <c:pt idx="40">
                  <c:v>1.3088715915248994</c:v>
                </c:pt>
                <c:pt idx="41">
                  <c:v>1.3070860566247693</c:v>
                </c:pt>
                <c:pt idx="42">
                  <c:v>1.305304553307103</c:v>
                </c:pt>
                <c:pt idx="43">
                  <c:v>1.3035270783203281</c:v>
                </c:pt>
                <c:pt idx="44">
                  <c:v>1.3017536284284581</c:v>
                </c:pt>
                <c:pt idx="45">
                  <c:v>1.2999842004110993</c:v>
                </c:pt>
                <c:pt idx="46">
                  <c:v>1.2982187910634562</c:v>
                </c:pt>
                <c:pt idx="47">
                  <c:v>1.2964573971963371</c:v>
                </c:pt>
                <c:pt idx="48">
                  <c:v>1.2947000156361608</c:v>
                </c:pt>
                <c:pt idx="49">
                  <c:v>1.2929466432249614</c:v>
                </c:pt>
                <c:pt idx="50">
                  <c:v>1.2911972768203961</c:v>
                </c:pt>
                <c:pt idx="51">
                  <c:v>1.2894519132957498</c:v>
                </c:pt>
                <c:pt idx="52">
                  <c:v>1.2877105495399424</c:v>
                </c:pt>
                <c:pt idx="53">
                  <c:v>1.2859731824575351</c:v>
                </c:pt>
                <c:pt idx="54">
                  <c:v>1.2842398089687368</c:v>
                </c:pt>
                <c:pt idx="55">
                  <c:v>1.2825104260094107</c:v>
                </c:pt>
                <c:pt idx="56">
                  <c:v>1.2807850305310808</c:v>
                </c:pt>
                <c:pt idx="57">
                  <c:v>1.2790636195009388</c:v>
                </c:pt>
                <c:pt idx="58">
                  <c:v>1.2773461899018517</c:v>
                </c:pt>
                <c:pt idx="59">
                  <c:v>1.2756327387323672</c:v>
                </c:pt>
                <c:pt idx="60">
                  <c:v>1.2739232630067214</c:v>
                </c:pt>
                <c:pt idx="61">
                  <c:v>1.2722177597548481</c:v>
                </c:pt>
                <c:pt idx="62">
                  <c:v>1.2705162260223808</c:v>
                </c:pt>
                <c:pt idx="63">
                  <c:v>1.268818658870666</c:v>
                </c:pt>
                <c:pt idx="64">
                  <c:v>1.2671250553767666</c:v>
                </c:pt>
                <c:pt idx="65">
                  <c:v>1.2654354126334706</c:v>
                </c:pt>
                <c:pt idx="66">
                  <c:v>1.2637497277492986</c:v>
                </c:pt>
                <c:pt idx="67">
                  <c:v>1.2620679978485116</c:v>
                </c:pt>
                <c:pt idx="68">
                  <c:v>1.260390220071119</c:v>
                </c:pt>
                <c:pt idx="69">
                  <c:v>1.2587163915728854</c:v>
                </c:pt>
                <c:pt idx="70">
                  <c:v>1.2570465095253394</c:v>
                </c:pt>
                <c:pt idx="71">
                  <c:v>1.2553805711157806</c:v>
                </c:pt>
                <c:pt idx="72">
                  <c:v>1.2537185735472902</c:v>
                </c:pt>
                <c:pt idx="73">
                  <c:v>1.252060514038736</c:v>
                </c:pt>
                <c:pt idx="74">
                  <c:v>1.250406389824783</c:v>
                </c:pt>
                <c:pt idx="75">
                  <c:v>1.2487561981559003</c:v>
                </c:pt>
                <c:pt idx="76">
                  <c:v>1.2471099362983711</c:v>
                </c:pt>
                <c:pt idx="77">
                  <c:v>1.2454676015342991</c:v>
                </c:pt>
                <c:pt idx="78">
                  <c:v>1.2438291911616197</c:v>
                </c:pt>
                <c:pt idx="79">
                  <c:v>1.2421947024941067</c:v>
                </c:pt>
                <c:pt idx="80">
                  <c:v>1.2405641328613817</c:v>
                </c:pt>
                <c:pt idx="81">
                  <c:v>1.2389374796089234</c:v>
                </c:pt>
                <c:pt idx="82">
                  <c:v>1.2373147400980764</c:v>
                </c:pt>
                <c:pt idx="83">
                  <c:v>1.2356959117060613</c:v>
                </c:pt>
                <c:pt idx="84">
                  <c:v>1.2340809918259814</c:v>
                </c:pt>
                <c:pt idx="85">
                  <c:v>1.232469977866834</c:v>
                </c:pt>
                <c:pt idx="86">
                  <c:v>1.2308628672535189</c:v>
                </c:pt>
                <c:pt idx="87">
                  <c:v>1.2292596574268495</c:v>
                </c:pt>
                <c:pt idx="88">
                  <c:v>1.22766034584356</c:v>
                </c:pt>
                <c:pt idx="89">
                  <c:v>1.2260649299763164</c:v>
                </c:pt>
                <c:pt idx="90">
                  <c:v>1.2244734073137262</c:v>
                </c:pt>
                <c:pt idx="91">
                  <c:v>1.2228857753603479</c:v>
                </c:pt>
                <c:pt idx="92">
                  <c:v>1.2213020316367014</c:v>
                </c:pt>
                <c:pt idx="93">
                  <c:v>1.219722173679278</c:v>
                </c:pt>
                <c:pt idx="94">
                  <c:v>1.2181461990405493</c:v>
                </c:pt>
                <c:pt idx="95">
                  <c:v>1.2165741052889791</c:v>
                </c:pt>
                <c:pt idx="96">
                  <c:v>1.2150058900090335</c:v>
                </c:pt>
                <c:pt idx="97">
                  <c:v>1.2134415508011902</c:v>
                </c:pt>
                <c:pt idx="98">
                  <c:v>1.2118810852819499</c:v>
                </c:pt>
                <c:pt idx="99">
                  <c:v>1.2103244910838464</c:v>
                </c:pt>
                <c:pt idx="100">
                  <c:v>1.2087717658554575</c:v>
                </c:pt>
                <c:pt idx="101">
                  <c:v>1.2072229072614162</c:v>
                </c:pt>
                <c:pt idx="102">
                  <c:v>1.2056779129824211</c:v>
                </c:pt>
                <c:pt idx="103">
                  <c:v>1.2041367807152479</c:v>
                </c:pt>
                <c:pt idx="104">
                  <c:v>1.2025995081727592</c:v>
                </c:pt>
                <c:pt idx="105">
                  <c:v>1.2010660930839174</c:v>
                </c:pt>
                <c:pt idx="106">
                  <c:v>1.1995365331937951</c:v>
                </c:pt>
                <c:pt idx="107">
                  <c:v>1.1980108262635862</c:v>
                </c:pt>
                <c:pt idx="108">
                  <c:v>1.1964889700706181</c:v>
                </c:pt>
                <c:pt idx="109">
                  <c:v>1.1949709624083624</c:v>
                </c:pt>
                <c:pt idx="110">
                  <c:v>1.193456801086447</c:v>
                </c:pt>
                <c:pt idx="111">
                  <c:v>1.1919464839306682</c:v>
                </c:pt>
                <c:pt idx="112">
                  <c:v>1.190440008783002</c:v>
                </c:pt>
                <c:pt idx="113">
                  <c:v>1.1889373735016167</c:v>
                </c:pt>
                <c:pt idx="114">
                  <c:v>1.1874385759608841</c:v>
                </c:pt>
                <c:pt idx="115">
                  <c:v>1.1859436140513921</c:v>
                </c:pt>
                <c:pt idx="116">
                  <c:v>1.1844524856799574</c:v>
                </c:pt>
                <c:pt idx="117">
                  <c:v>1.1829651887696369</c:v>
                </c:pt>
                <c:pt idx="118">
                  <c:v>1.1814817212597406</c:v>
                </c:pt>
                <c:pt idx="119">
                  <c:v>1.1800020811058443</c:v>
                </c:pt>
                <c:pt idx="120">
                  <c:v>1.1785262662798019</c:v>
                </c:pt>
                <c:pt idx="121">
                  <c:v>1.1770542747697588</c:v>
                </c:pt>
                <c:pt idx="122">
                  <c:v>1.1755861045801634</c:v>
                </c:pt>
                <c:pt idx="123">
                  <c:v>1.1741217537317821</c:v>
                </c:pt>
                <c:pt idx="124">
                  <c:v>1.1726612202617106</c:v>
                </c:pt>
                <c:pt idx="125">
                  <c:v>1.1712045022233872</c:v>
                </c:pt>
                <c:pt idx="126">
                  <c:v>1.1697515976866071</c:v>
                </c:pt>
                <c:pt idx="127">
                  <c:v>1.1683025047375348</c:v>
                </c:pt>
                <c:pt idx="128">
                  <c:v>1.1668572214787178</c:v>
                </c:pt>
                <c:pt idx="129">
                  <c:v>1.1654157460291006</c:v>
                </c:pt>
                <c:pt idx="130">
                  <c:v>1.1639780765240366</c:v>
                </c:pt>
                <c:pt idx="131">
                  <c:v>1.1625442111153048</c:v>
                </c:pt>
                <c:pt idx="132">
                  <c:v>1.1611141479711209</c:v>
                </c:pt>
                <c:pt idx="133">
                  <c:v>1.1596878852761532</c:v>
                </c:pt>
                <c:pt idx="134">
                  <c:v>1.1582654212315344</c:v>
                </c:pt>
                <c:pt idx="135">
                  <c:v>1.156846754054879</c:v>
                </c:pt>
                <c:pt idx="136">
                  <c:v>1.1554318819802942</c:v>
                </c:pt>
                <c:pt idx="137">
                  <c:v>1.1540208032583963</c:v>
                </c:pt>
                <c:pt idx="138">
                  <c:v>1.1526135161563247</c:v>
                </c:pt>
                <c:pt idx="139">
                  <c:v>1.1512100189577561</c:v>
                </c:pt>
                <c:pt idx="140">
                  <c:v>1.1498103099629202</c:v>
                </c:pt>
                <c:pt idx="141">
                  <c:v>1.1484143874886126</c:v>
                </c:pt>
                <c:pt idx="142">
                  <c:v>1.147022249868211</c:v>
                </c:pt>
                <c:pt idx="143">
                  <c:v>1.1456338954516907</c:v>
                </c:pt>
                <c:pt idx="144">
                  <c:v>1.1442493226056385</c:v>
                </c:pt>
                <c:pt idx="145">
                  <c:v>1.1428685297132684</c:v>
                </c:pt>
                <c:pt idx="146">
                  <c:v>1.1414915151744365</c:v>
                </c:pt>
                <c:pt idx="147">
                  <c:v>1.1401182774056569</c:v>
                </c:pt>
                <c:pt idx="148">
                  <c:v>1.1387488148401177</c:v>
                </c:pt>
                <c:pt idx="149">
                  <c:v>1.1373831259276945</c:v>
                </c:pt>
                <c:pt idx="150">
                  <c:v>1.1360212091349688</c:v>
                </c:pt>
                <c:pt idx="151">
                  <c:v>1.1346630629452423</c:v>
                </c:pt>
                <c:pt idx="152">
                  <c:v>1.1333086858585524</c:v>
                </c:pt>
                <c:pt idx="153">
                  <c:v>1.1319580763916894</c:v>
                </c:pt>
                <c:pt idx="154">
                  <c:v>1.1306112330782121</c:v>
                </c:pt>
                <c:pt idx="155">
                  <c:v>1.1292681544684637</c:v>
                </c:pt>
                <c:pt idx="156">
                  <c:v>1.1279288391295892</c:v>
                </c:pt>
                <c:pt idx="157">
                  <c:v>1.1265932856455503</c:v>
                </c:pt>
                <c:pt idx="158">
                  <c:v>1.1252614926171438</c:v>
                </c:pt>
                <c:pt idx="159">
                  <c:v>1.1239334586620167</c:v>
                </c:pt>
                <c:pt idx="160">
                  <c:v>1.1226091824146831</c:v>
                </c:pt>
                <c:pt idx="161">
                  <c:v>1.1212886625265428</c:v>
                </c:pt>
                <c:pt idx="162">
                  <c:v>1.1199718976658959</c:v>
                </c:pt>
                <c:pt idx="163">
                  <c:v>1.1186588865179614</c:v>
                </c:pt>
                <c:pt idx="164">
                  <c:v>1.1173496277848947</c:v>
                </c:pt>
                <c:pt idx="165">
                  <c:v>1.1160441201858033</c:v>
                </c:pt>
                <c:pt idx="166">
                  <c:v>1.1147423624567661</c:v>
                </c:pt>
                <c:pt idx="167">
                  <c:v>1.1134443533508493</c:v>
                </c:pt>
                <c:pt idx="168">
                  <c:v>1.1121500916381255</c:v>
                </c:pt>
                <c:pt idx="169">
                  <c:v>1.1108595761056903</c:v>
                </c:pt>
                <c:pt idx="170">
                  <c:v>1.1095728055576806</c:v>
                </c:pt>
                <c:pt idx="171">
                  <c:v>1.1082897788152923</c:v>
                </c:pt>
                <c:pt idx="172">
                  <c:v>1.1070104947167994</c:v>
                </c:pt>
                <c:pt idx="173">
                  <c:v>1.1057349521175719</c:v>
                </c:pt>
                <c:pt idx="174">
                  <c:v>1.1044631498900919</c:v>
                </c:pt>
                <c:pt idx="175">
                  <c:v>1.1031950869239757</c:v>
                </c:pt>
                <c:pt idx="176">
                  <c:v>1.1019307621259893</c:v>
                </c:pt>
                <c:pt idx="177">
                  <c:v>1.1006701744200684</c:v>
                </c:pt>
                <c:pt idx="178">
                  <c:v>1.0994133227473373</c:v>
                </c:pt>
                <c:pt idx="179">
                  <c:v>1.0981602060661271</c:v>
                </c:pt>
                <c:pt idx="180">
                  <c:v>1.0969108233519951</c:v>
                </c:pt>
                <c:pt idx="181">
                  <c:v>1.0956651735977441</c:v>
                </c:pt>
                <c:pt idx="182">
                  <c:v>1.0944232558134412</c:v>
                </c:pt>
                <c:pt idx="183">
                  <c:v>1.0931850690264366</c:v>
                </c:pt>
                <c:pt idx="184">
                  <c:v>1.0919506122813845</c:v>
                </c:pt>
                <c:pt idx="185">
                  <c:v>1.0907198846402617</c:v>
                </c:pt>
                <c:pt idx="186">
                  <c:v>1.0894928851823864</c:v>
                </c:pt>
                <c:pt idx="187">
                  <c:v>1.0882696130044405</c:v>
                </c:pt>
                <c:pt idx="188">
                  <c:v>1.0870500672204868</c:v>
                </c:pt>
                <c:pt idx="189">
                  <c:v>1.085834246961991</c:v>
                </c:pt>
                <c:pt idx="190">
                  <c:v>1.0846221513778405</c:v>
                </c:pt>
                <c:pt idx="191">
                  <c:v>1.0834137796343639</c:v>
                </c:pt>
                <c:pt idx="192">
                  <c:v>1.0822091309153552</c:v>
                </c:pt>
                <c:pt idx="193">
                  <c:v>1.0810082044220894</c:v>
                </c:pt>
                <c:pt idx="194">
                  <c:v>1.0798109993733469</c:v>
                </c:pt>
                <c:pt idx="195">
                  <c:v>1.0786175150054316</c:v>
                </c:pt>
                <c:pt idx="196">
                  <c:v>1.0774277505721928</c:v>
                </c:pt>
                <c:pt idx="197">
                  <c:v>1.076241705345047</c:v>
                </c:pt>
                <c:pt idx="198">
                  <c:v>1.0750593786129967</c:v>
                </c:pt>
                <c:pt idx="199">
                  <c:v>1.073880769682654</c:v>
                </c:pt>
                <c:pt idx="200">
                  <c:v>1.0727058778782605</c:v>
                </c:pt>
                <c:pt idx="201">
                  <c:v>1.0715347025417092</c:v>
                </c:pt>
                <c:pt idx="202">
                  <c:v>1.0703672430325655</c:v>
                </c:pt>
                <c:pt idx="203">
                  <c:v>1.0692034987280887</c:v>
                </c:pt>
                <c:pt idx="204">
                  <c:v>1.0680434690232556</c:v>
                </c:pt>
                <c:pt idx="205">
                  <c:v>1.06688715333078</c:v>
                </c:pt>
                <c:pt idx="206">
                  <c:v>1.0657345510811356</c:v>
                </c:pt>
                <c:pt idx="207">
                  <c:v>1.0645856617225788</c:v>
                </c:pt>
                <c:pt idx="208">
                  <c:v>1.0634404847211707</c:v>
                </c:pt>
                <c:pt idx="209">
                  <c:v>1.0622990195607982</c:v>
                </c:pt>
                <c:pt idx="210">
                  <c:v>1.0611612657431981</c:v>
                </c:pt>
                <c:pt idx="211">
                  <c:v>1.060027222787979</c:v>
                </c:pt>
                <c:pt idx="212">
                  <c:v>1.0588968902326441</c:v>
                </c:pt>
                <c:pt idx="213">
                  <c:v>1.0577702676326137</c:v>
                </c:pt>
                <c:pt idx="214">
                  <c:v>1.0566473545612487</c:v>
                </c:pt>
                <c:pt idx="215">
                  <c:v>1.055528150609873</c:v>
                </c:pt>
                <c:pt idx="216">
                  <c:v>1.0544126553877975</c:v>
                </c:pt>
                <c:pt idx="217">
                  <c:v>1.0533008685223437</c:v>
                </c:pt>
                <c:pt idx="218">
                  <c:v>1.0521927896588656</c:v>
                </c:pt>
                <c:pt idx="219">
                  <c:v>1.0510884184607756</c:v>
                </c:pt>
                <c:pt idx="220">
                  <c:v>1.0499877546095651</c:v>
                </c:pt>
                <c:pt idx="221">
                  <c:v>1.0488907978048314</c:v>
                </c:pt>
                <c:pt idx="222">
                  <c:v>1.0477975477643</c:v>
                </c:pt>
                <c:pt idx="223">
                  <c:v>1.0467080042238488</c:v>
                </c:pt>
                <c:pt idx="224">
                  <c:v>1.0456221669375327</c:v>
                </c:pt>
                <c:pt idx="225">
                  <c:v>1.0445400356776078</c:v>
                </c:pt>
                <c:pt idx="226">
                  <c:v>1.0434616102345555</c:v>
                </c:pt>
                <c:pt idx="227">
                  <c:v>1.0423868904171079</c:v>
                </c:pt>
                <c:pt idx="228">
                  <c:v>1.0413158760522712</c:v>
                </c:pt>
                <c:pt idx="229">
                  <c:v>1.0402485669853525</c:v>
                </c:pt>
                <c:pt idx="230">
                  <c:v>1.0391849630799821</c:v>
                </c:pt>
                <c:pt idx="231">
                  <c:v>1.0381250642181412</c:v>
                </c:pt>
                <c:pt idx="232">
                  <c:v>1.0370688703001856</c:v>
                </c:pt>
                <c:pt idx="233">
                  <c:v>1.0360163812448708</c:v>
                </c:pt>
                <c:pt idx="234">
                  <c:v>1.0349675969893797</c:v>
                </c:pt>
                <c:pt idx="235">
                  <c:v>1.0339225174893445</c:v>
                </c:pt>
                <c:pt idx="236">
                  <c:v>1.032881142718876</c:v>
                </c:pt>
                <c:pt idx="237">
                  <c:v>1.031843472670587</c:v>
                </c:pt>
                <c:pt idx="238">
                  <c:v>1.03080950735562</c:v>
                </c:pt>
                <c:pt idx="239">
                  <c:v>1.0297792468036719</c:v>
                </c:pt>
                <c:pt idx="240">
                  <c:v>1.0287526910630211</c:v>
                </c:pt>
                <c:pt idx="241">
                  <c:v>1.0277298402005535</c:v>
                </c:pt>
                <c:pt idx="242">
                  <c:v>1.0267106943017892</c:v>
                </c:pt>
                <c:pt idx="243">
                  <c:v>1.0256952534709087</c:v>
                </c:pt>
                <c:pt idx="244">
                  <c:v>1.0246835178307812</c:v>
                </c:pt>
                <c:pt idx="245">
                  <c:v>1.0236754875229885</c:v>
                </c:pt>
                <c:pt idx="246">
                  <c:v>1.0226711627078549</c:v>
                </c:pt>
                <c:pt idx="247">
                  <c:v>1.0216705435644726</c:v>
                </c:pt>
                <c:pt idx="248">
                  <c:v>1.0206736302907302</c:v>
                </c:pt>
                <c:pt idx="249">
                  <c:v>1.0196804231033396</c:v>
                </c:pt>
                <c:pt idx="250">
                  <c:v>1.0186909222378628</c:v>
                </c:pt>
                <c:pt idx="251">
                  <c:v>1.0177051279487412</c:v>
                </c:pt>
                <c:pt idx="252">
                  <c:v>1.0167230405093219</c:v>
                </c:pt>
                <c:pt idx="253">
                  <c:v>1.0157446602118865</c:v>
                </c:pt>
                <c:pt idx="254">
                  <c:v>1.0147699873676788</c:v>
                </c:pt>
                <c:pt idx="255">
                  <c:v>1.0137990223069331</c:v>
                </c:pt>
                <c:pt idx="256">
                  <c:v>1.0128317653789025</c:v>
                </c:pt>
                <c:pt idx="257">
                  <c:v>1.0118682169518882</c:v>
                </c:pt>
                <c:pt idx="258">
                  <c:v>1.0109083774132668</c:v>
                </c:pt>
                <c:pt idx="259">
                  <c:v>1.0099522471695199</c:v>
                </c:pt>
                <c:pt idx="260">
                  <c:v>1.008999826646263</c:v>
                </c:pt>
                <c:pt idx="261">
                  <c:v>1.008051116288273</c:v>
                </c:pt>
                <c:pt idx="262">
                  <c:v>1.007106116559521</c:v>
                </c:pt>
                <c:pt idx="263">
                  <c:v>1.0061648279431969</c:v>
                </c:pt>
                <c:pt idx="264">
                  <c:v>1.0052272509417424</c:v>
                </c:pt>
                <c:pt idx="265">
                  <c:v>1.0042933860768792</c:v>
                </c:pt>
                <c:pt idx="266">
                  <c:v>1.0033632338896392</c:v>
                </c:pt>
                <c:pt idx="267">
                  <c:v>1.0024367949403941</c:v>
                </c:pt>
                <c:pt idx="268">
                  <c:v>1.0015140698088842</c:v>
                </c:pt>
                <c:pt idx="269">
                  <c:v>1.0005950590942512</c:v>
                </c:pt>
                <c:pt idx="270">
                  <c:v>0.99967976341506581</c:v>
                </c:pt>
                <c:pt idx="271">
                  <c:v>0.99876818340936013</c:v>
                </c:pt>
                <c:pt idx="272">
                  <c:v>0.99786031973465694</c:v>
                </c:pt>
                <c:pt idx="273">
                  <c:v>0.99695617306800066</c:v>
                </c:pt>
                <c:pt idx="274">
                  <c:v>0.99605574410598896</c:v>
                </c:pt>
                <c:pt idx="275">
                  <c:v>0.99515903356480284</c:v>
                </c:pt>
                <c:pt idx="276">
                  <c:v>0.99426604218023795</c:v>
                </c:pt>
                <c:pt idx="277">
                  <c:v>0.99337677070773678</c:v>
                </c:pt>
                <c:pt idx="278">
                  <c:v>0.99249121992241762</c:v>
                </c:pt>
                <c:pt idx="279">
                  <c:v>0.99160939061910891</c:v>
                </c:pt>
                <c:pt idx="280">
                  <c:v>0.99073128361237939</c:v>
                </c:pt>
                <c:pt idx="281">
                  <c:v>0.98985689973657032</c:v>
                </c:pt>
                <c:pt idx="282">
                  <c:v>0.98898623984582712</c:v>
                </c:pt>
                <c:pt idx="283">
                  <c:v>0.98811930481413213</c:v>
                </c:pt>
                <c:pt idx="284">
                  <c:v>0.98725609553533622</c:v>
                </c:pt>
                <c:pt idx="285">
                  <c:v>0.98639661292319158</c:v>
                </c:pt>
                <c:pt idx="286">
                  <c:v>0.98554085791138424</c:v>
                </c:pt>
                <c:pt idx="287">
                  <c:v>0.98468883145356678</c:v>
                </c:pt>
                <c:pt idx="288">
                  <c:v>0.98384053452339082</c:v>
                </c:pt>
                <c:pt idx="289">
                  <c:v>0.98299596811454071</c:v>
                </c:pt>
                <c:pt idx="290">
                  <c:v>0.98215513324076564</c:v>
                </c:pt>
                <c:pt idx="291">
                  <c:v>0.9813180309359143</c:v>
                </c:pt>
                <c:pt idx="292">
                  <c:v>0.98048466225396702</c:v>
                </c:pt>
                <c:pt idx="293">
                  <c:v>0.97965502826906914</c:v>
                </c:pt>
                <c:pt idx="294">
                  <c:v>0.97882913007556682</c:v>
                </c:pt>
                <c:pt idx="295">
                  <c:v>0.97800696878803872</c:v>
                </c:pt>
                <c:pt idx="296">
                  <c:v>0.97718854554133094</c:v>
                </c:pt>
                <c:pt idx="297">
                  <c:v>0.97637386149059135</c:v>
                </c:pt>
                <c:pt idx="298">
                  <c:v>0.97556291781130322</c:v>
                </c:pt>
                <c:pt idx="299">
                  <c:v>0.97475571569932062</c:v>
                </c:pt>
                <c:pt idx="300">
                  <c:v>0.9739522563709021</c:v>
                </c:pt>
                <c:pt idx="301">
                  <c:v>0.9731525410627464</c:v>
                </c:pt>
                <c:pt idx="302">
                  <c:v>0.97235657103202688</c:v>
                </c:pt>
                <c:pt idx="303">
                  <c:v>0.97156434755642596</c:v>
                </c:pt>
                <c:pt idx="304">
                  <c:v>0.97077587193417147</c:v>
                </c:pt>
                <c:pt idx="305">
                  <c:v>0.96999114548407084</c:v>
                </c:pt>
                <c:pt idx="306">
                  <c:v>0.96921016954554817</c:v>
                </c:pt>
                <c:pt idx="307">
                  <c:v>0.9684329454786792</c:v>
                </c:pt>
                <c:pt idx="308">
                  <c:v>0.96765947466422653</c:v>
                </c:pt>
                <c:pt idx="309">
                  <c:v>0.96688975850367631</c:v>
                </c:pt>
                <c:pt idx="310">
                  <c:v>0.96612379841927354</c:v>
                </c:pt>
                <c:pt idx="311">
                  <c:v>0.96536159585405978</c:v>
                </c:pt>
                <c:pt idx="312">
                  <c:v>0.96460315227190851</c:v>
                </c:pt>
                <c:pt idx="313">
                  <c:v>0.9638484691575625</c:v>
                </c:pt>
                <c:pt idx="314">
                  <c:v>0.96309754801666891</c:v>
                </c:pt>
                <c:pt idx="315">
                  <c:v>0.96235039037581915</c:v>
                </c:pt>
                <c:pt idx="316">
                  <c:v>0.96160699778258274</c:v>
                </c:pt>
                <c:pt idx="317">
                  <c:v>0.96086737180554704</c:v>
                </c:pt>
                <c:pt idx="318">
                  <c:v>0.96013151403435315</c:v>
                </c:pt>
                <c:pt idx="319">
                  <c:v>0.95939942607973461</c:v>
                </c:pt>
                <c:pt idx="320">
                  <c:v>0.95867110957355339</c:v>
                </c:pt>
                <c:pt idx="321">
                  <c:v>0.95794656616884</c:v>
                </c:pt>
                <c:pt idx="322">
                  <c:v>0.95722579753982973</c:v>
                </c:pt>
                <c:pt idx="323">
                  <c:v>0.95650880538200156</c:v>
                </c:pt>
                <c:pt idx="324">
                  <c:v>0.95579559141211667</c:v>
                </c:pt>
                <c:pt idx="325">
                  <c:v>0.95508615736825619</c:v>
                </c:pt>
                <c:pt idx="326">
                  <c:v>0.95438050500986105</c:v>
                </c:pt>
                <c:pt idx="327">
                  <c:v>0.95367863611776926</c:v>
                </c:pt>
                <c:pt idx="328">
                  <c:v>0.95298055249425639</c:v>
                </c:pt>
                <c:pt idx="329">
                  <c:v>0.95228625596307415</c:v>
                </c:pt>
                <c:pt idx="330">
                  <c:v>0.95159574836948946</c:v>
                </c:pt>
                <c:pt idx="331">
                  <c:v>0.95090903158032447</c:v>
                </c:pt>
                <c:pt idx="332">
                  <c:v>0.95022610748399516</c:v>
                </c:pt>
                <c:pt idx="333">
                  <c:v>0.94954697799055188</c:v>
                </c:pt>
                <c:pt idx="334">
                  <c:v>0.94887164503172039</c:v>
                </c:pt>
                <c:pt idx="335">
                  <c:v>0.94820011056093978</c:v>
                </c:pt>
                <c:pt idx="336">
                  <c:v>0.94753237655340472</c:v>
                </c:pt>
                <c:pt idx="337">
                  <c:v>0.94686844500610379</c:v>
                </c:pt>
                <c:pt idx="338">
                  <c:v>0.94620831793786275</c:v>
                </c:pt>
                <c:pt idx="339">
                  <c:v>0.94555199738938367</c:v>
                </c:pt>
                <c:pt idx="340">
                  <c:v>0.94489948542328528</c:v>
                </c:pt>
                <c:pt idx="341">
                  <c:v>0.94425078412414631</c:v>
                </c:pt>
                <c:pt idx="342">
                  <c:v>0.94360589559854491</c:v>
                </c:pt>
                <c:pt idx="343">
                  <c:v>0.94296482197510068</c:v>
                </c:pt>
                <c:pt idx="344">
                  <c:v>0.94232756540451679</c:v>
                </c:pt>
                <c:pt idx="345">
                  <c:v>0.94169412805962049</c:v>
                </c:pt>
                <c:pt idx="346">
                  <c:v>0.94106451213540698</c:v>
                </c:pt>
                <c:pt idx="347">
                  <c:v>0.94043871984907945</c:v>
                </c:pt>
                <c:pt idx="348">
                  <c:v>0.93981675344009286</c:v>
                </c:pt>
                <c:pt idx="349">
                  <c:v>0.93919861517019654</c:v>
                </c:pt>
                <c:pt idx="350">
                  <c:v>0.93858430732347553</c:v>
                </c:pt>
                <c:pt idx="351">
                  <c:v>0.93797383220639474</c:v>
                </c:pt>
                <c:pt idx="352">
                  <c:v>0.93736719214784125</c:v>
                </c:pt>
                <c:pt idx="353">
                  <c:v>0.93676438949916718</c:v>
                </c:pt>
                <c:pt idx="354">
                  <c:v>0.93616542663423441</c:v>
                </c:pt>
                <c:pt idx="355">
                  <c:v>0.93557030594945645</c:v>
                </c:pt>
                <c:pt idx="356">
                  <c:v>0.93497902986384296</c:v>
                </c:pt>
                <c:pt idx="357">
                  <c:v>0.93439160081904382</c:v>
                </c:pt>
                <c:pt idx="358">
                  <c:v>0.93380802127939255</c:v>
                </c:pt>
                <c:pt idx="359">
                  <c:v>0.9332282937319506</c:v>
                </c:pt>
                <c:pt idx="360">
                  <c:v>0.93265242068655274</c:v>
                </c:pt>
                <c:pt idx="361">
                  <c:v>0.93208040467585029</c:v>
                </c:pt>
                <c:pt idx="362">
                  <c:v>0.93151224825535661</c:v>
                </c:pt>
                <c:pt idx="363">
                  <c:v>0.93094795400349195</c:v>
                </c:pt>
                <c:pt idx="364">
                  <c:v>0.93038752452162832</c:v>
                </c:pt>
                <c:pt idx="365">
                  <c:v>0.92983096243413532</c:v>
                </c:pt>
                <c:pt idx="366">
                  <c:v>0.92927827038842437</c:v>
                </c:pt>
                <c:pt idx="367">
                  <c:v>0.92872945105499582</c:v>
                </c:pt>
                <c:pt idx="368">
                  <c:v>0.92818450712748368</c:v>
                </c:pt>
                <c:pt idx="369">
                  <c:v>0.92764344132270238</c:v>
                </c:pt>
                <c:pt idx="370">
                  <c:v>0.92710625638069299</c:v>
                </c:pt>
                <c:pt idx="371">
                  <c:v>0.92657295506476778</c:v>
                </c:pt>
                <c:pt idx="372">
                  <c:v>0.92604354016155987</c:v>
                </c:pt>
                <c:pt idx="373">
                  <c:v>0.92551801448106708</c:v>
                </c:pt>
                <c:pt idx="374">
                  <c:v>0.92499638085670055</c:v>
                </c:pt>
                <c:pt idx="375">
                  <c:v>0.92447864214533082</c:v>
                </c:pt>
                <c:pt idx="376">
                  <c:v>0.92396480122733593</c:v>
                </c:pt>
                <c:pt idx="377">
                  <c:v>0.92345486100664875</c:v>
                </c:pt>
                <c:pt idx="378">
                  <c:v>0.92294882441080384</c:v>
                </c:pt>
                <c:pt idx="379">
                  <c:v>0.92244669439098603</c:v>
                </c:pt>
                <c:pt idx="380">
                  <c:v>0.92194847392207846</c:v>
                </c:pt>
                <c:pt idx="381">
                  <c:v>0.92145416600271024</c:v>
                </c:pt>
                <c:pt idx="382">
                  <c:v>0.92096377365530513</c:v>
                </c:pt>
                <c:pt idx="383">
                  <c:v>0.92047729992613014</c:v>
                </c:pt>
                <c:pt idx="384">
                  <c:v>0.91999474788534408</c:v>
                </c:pt>
                <c:pt idx="385">
                  <c:v>0.91951612062704691</c:v>
                </c:pt>
                <c:pt idx="386">
                  <c:v>0.91904142126932831</c:v>
                </c:pt>
                <c:pt idx="387">
                  <c:v>0.91857065295431772</c:v>
                </c:pt>
                <c:pt idx="388">
                  <c:v>0.91810381884823311</c:v>
                </c:pt>
                <c:pt idx="389">
                  <c:v>0.91764092214143123</c:v>
                </c:pt>
                <c:pt idx="390">
                  <c:v>0.91718196604845725</c:v>
                </c:pt>
                <c:pt idx="391">
                  <c:v>0.91672695380809444</c:v>
                </c:pt>
                <c:pt idx="392">
                  <c:v>0.91627588868341581</c:v>
                </c:pt>
                <c:pt idx="393">
                  <c:v>0.91582877396183271</c:v>
                </c:pt>
                <c:pt idx="394">
                  <c:v>0.91538561295514709</c:v>
                </c:pt>
                <c:pt idx="395">
                  <c:v>0.91494640899960122</c:v>
                </c:pt>
                <c:pt idx="396">
                  <c:v>0.91451116545592959</c:v>
                </c:pt>
                <c:pt idx="397">
                  <c:v>0.91407988570940957</c:v>
                </c:pt>
                <c:pt idx="398">
                  <c:v>0.91365257316991277</c:v>
                </c:pt>
                <c:pt idx="399">
                  <c:v>0.91322923127195754</c:v>
                </c:pt>
                <c:pt idx="400">
                  <c:v>0.91280986347475968</c:v>
                </c:pt>
                <c:pt idx="401">
                  <c:v>0.91239447326228507</c:v>
                </c:pt>
                <c:pt idx="402">
                  <c:v>0.91198306414330188</c:v>
                </c:pt>
                <c:pt idx="403">
                  <c:v>0.91157563965143273</c:v>
                </c:pt>
                <c:pt idx="404">
                  <c:v>0.91117220334520788</c:v>
                </c:pt>
                <c:pt idx="405">
                  <c:v>0.91077275880811748</c:v>
                </c:pt>
                <c:pt idx="406">
                  <c:v>0.9103773096486647</c:v>
                </c:pt>
                <c:pt idx="407">
                  <c:v>0.90998585950041877</c:v>
                </c:pt>
                <c:pt idx="408">
                  <c:v>0.9095984120220687</c:v>
                </c:pt>
                <c:pt idx="409">
                  <c:v>0.90921497089747683</c:v>
                </c:pt>
                <c:pt idx="410">
                  <c:v>0.90883553983573262</c:v>
                </c:pt>
                <c:pt idx="411">
                  <c:v>0.90846012257120667</c:v>
                </c:pt>
                <c:pt idx="412">
                  <c:v>0.90808872286360509</c:v>
                </c:pt>
                <c:pt idx="413">
                  <c:v>0.90772134449802344</c:v>
                </c:pt>
                <c:pt idx="414">
                  <c:v>0.90735799128500172</c:v>
                </c:pt>
                <c:pt idx="415">
                  <c:v>0.90699866706057908</c:v>
                </c:pt>
                <c:pt idx="416">
                  <c:v>0.90664337568634934</c:v>
                </c:pt>
                <c:pt idx="417">
                  <c:v>0.90629212104951529</c:v>
                </c:pt>
                <c:pt idx="418">
                  <c:v>0.90594490706294473</c:v>
                </c:pt>
                <c:pt idx="419">
                  <c:v>0.90560173766522634</c:v>
                </c:pt>
                <c:pt idx="420">
                  <c:v>0.90526261682072484</c:v>
                </c:pt>
                <c:pt idx="421">
                  <c:v>0.90492754851963753</c:v>
                </c:pt>
                <c:pt idx="422">
                  <c:v>0.90459653677805085</c:v>
                </c:pt>
                <c:pt idx="423">
                  <c:v>0.90426958563799564</c:v>
                </c:pt>
                <c:pt idx="424">
                  <c:v>0.90394669916750547</c:v>
                </c:pt>
                <c:pt idx="425">
                  <c:v>0.90362788146067241</c:v>
                </c:pt>
                <c:pt idx="426">
                  <c:v>0.90331313663770452</c:v>
                </c:pt>
                <c:pt idx="427">
                  <c:v>0.90300246884498303</c:v>
                </c:pt>
                <c:pt idx="428">
                  <c:v>0.90269588225511999</c:v>
                </c:pt>
                <c:pt idx="429">
                  <c:v>0.90239338106701583</c:v>
                </c:pt>
                <c:pt idx="430">
                  <c:v>0.90209496950591794</c:v>
                </c:pt>
                <c:pt idx="431">
                  <c:v>0.90180065182347779</c:v>
                </c:pt>
                <c:pt idx="432">
                  <c:v>0.90151043229781036</c:v>
                </c:pt>
                <c:pt idx="433">
                  <c:v>0.90122431523355195</c:v>
                </c:pt>
                <c:pt idx="434">
                  <c:v>0.90094230496191963</c:v>
                </c:pt>
                <c:pt idx="435">
                  <c:v>0.90066440584076946</c:v>
                </c:pt>
                <c:pt idx="436">
                  <c:v>0.9003906222546566</c:v>
                </c:pt>
                <c:pt idx="437">
                  <c:v>0.90012095861489427</c:v>
                </c:pt>
                <c:pt idx="438">
                  <c:v>0.89985541935961311</c:v>
                </c:pt>
                <c:pt idx="439">
                  <c:v>0.89959400895382202</c:v>
                </c:pt>
                <c:pt idx="440">
                  <c:v>0.89933673188946783</c:v>
                </c:pt>
                <c:pt idx="441">
                  <c:v>0.89908359268549543</c:v>
                </c:pt>
                <c:pt idx="442">
                  <c:v>0.89883459588790815</c:v>
                </c:pt>
                <c:pt idx="443">
                  <c:v>0.89858974606982922</c:v>
                </c:pt>
                <c:pt idx="444">
                  <c:v>0.89834904783156233</c:v>
                </c:pt>
                <c:pt idx="445">
                  <c:v>0.89811250580065261</c:v>
                </c:pt>
                <c:pt idx="446">
                  <c:v>0.89788012463194888</c:v>
                </c:pt>
                <c:pt idx="447">
                  <c:v>0.89765190900766434</c:v>
                </c:pt>
                <c:pt idx="448">
                  <c:v>0.89742786363743898</c:v>
                </c:pt>
                <c:pt idx="449">
                  <c:v>0.89720799325840184</c:v>
                </c:pt>
                <c:pt idx="450">
                  <c:v>0.89699230263523311</c:v>
                </c:pt>
                <c:pt idx="451">
                  <c:v>0.89678079656022625</c:v>
                </c:pt>
                <c:pt idx="452">
                  <c:v>0.89657347985335156</c:v>
                </c:pt>
                <c:pt idx="453">
                  <c:v>0.89637035736231852</c:v>
                </c:pt>
                <c:pt idx="454">
                  <c:v>0.89617143396264021</c:v>
                </c:pt>
                <c:pt idx="455">
                  <c:v>0.89597671455769512</c:v>
                </c:pt>
                <c:pt idx="456">
                  <c:v>0.89578620407879206</c:v>
                </c:pt>
                <c:pt idx="457">
                  <c:v>0.89559990748523355</c:v>
                </c:pt>
                <c:pt idx="458">
                  <c:v>0.89541782976437978</c:v>
                </c:pt>
                <c:pt idx="459">
                  <c:v>0.895239975931714</c:v>
                </c:pt>
                <c:pt idx="460">
                  <c:v>0.8950663510309057</c:v>
                </c:pt>
                <c:pt idx="461">
                  <c:v>0.89489696013387698</c:v>
                </c:pt>
                <c:pt idx="462">
                  <c:v>0.89473180834086607</c:v>
                </c:pt>
                <c:pt idx="463">
                  <c:v>0.89457090078049406</c:v>
                </c:pt>
                <c:pt idx="464">
                  <c:v>0.89441424260982949</c:v>
                </c:pt>
                <c:pt idx="465">
                  <c:v>0.89426183901445444</c:v>
                </c:pt>
                <c:pt idx="466">
                  <c:v>0.89411369520853068</c:v>
                </c:pt>
                <c:pt idx="467">
                  <c:v>0.89396981643486606</c:v>
                </c:pt>
                <c:pt idx="468">
                  <c:v>0.89383020796498003</c:v>
                </c:pt>
                <c:pt idx="469">
                  <c:v>0.89369487509917178</c:v>
                </c:pt>
                <c:pt idx="470">
                  <c:v>0.89356382316658656</c:v>
                </c:pt>
                <c:pt idx="471">
                  <c:v>0.89343705752528213</c:v>
                </c:pt>
                <c:pt idx="472">
                  <c:v>0.89331458356229743</c:v>
                </c:pt>
                <c:pt idx="473">
                  <c:v>0.89319640669371958</c:v>
                </c:pt>
                <c:pt idx="474">
                  <c:v>0.89308253236475166</c:v>
                </c:pt>
                <c:pt idx="475">
                  <c:v>0.89297296604978171</c:v>
                </c:pt>
                <c:pt idx="476">
                  <c:v>0.8928677132524504</c:v>
                </c:pt>
                <c:pt idx="477">
                  <c:v>0.89276677950571948</c:v>
                </c:pt>
                <c:pt idx="478">
                  <c:v>0.89267017037194119</c:v>
                </c:pt>
                <c:pt idx="479">
                  <c:v>0.89257789144292765</c:v>
                </c:pt>
                <c:pt idx="480">
                  <c:v>0.89248994834001916</c:v>
                </c:pt>
                <c:pt idx="481">
                  <c:v>0.89240634671415531</c:v>
                </c:pt>
                <c:pt idx="482">
                  <c:v>0.89232709224594331</c:v>
                </c:pt>
                <c:pt idx="483">
                  <c:v>0.89225219064572903</c:v>
                </c:pt>
                <c:pt idx="484">
                  <c:v>0.89218164765366714</c:v>
                </c:pt>
                <c:pt idx="485">
                  <c:v>0.892115469039792</c:v>
                </c:pt>
                <c:pt idx="486">
                  <c:v>0.89205366060408786</c:v>
                </c:pt>
                <c:pt idx="487">
                  <c:v>0.89199622817656066</c:v>
                </c:pt>
                <c:pt idx="488">
                  <c:v>0.89194317761730879</c:v>
                </c:pt>
                <c:pt idx="489">
                  <c:v>0.89189451481659521</c:v>
                </c:pt>
                <c:pt idx="490">
                  <c:v>0.891850245694919</c:v>
                </c:pt>
                <c:pt idx="491">
                  <c:v>0.89181037620308767</c:v>
                </c:pt>
                <c:pt idx="492">
                  <c:v>0.89177491232228911</c:v>
                </c:pt>
                <c:pt idx="493">
                  <c:v>0.89174386006416495</c:v>
                </c:pt>
                <c:pt idx="494">
                  <c:v>0.89171722547088261</c:v>
                </c:pt>
                <c:pt idx="495">
                  <c:v>0.89169501461520917</c:v>
                </c:pt>
                <c:pt idx="496">
                  <c:v>0.89167723360058404</c:v>
                </c:pt>
                <c:pt idx="497">
                  <c:v>0.89166388856119305</c:v>
                </c:pt>
                <c:pt idx="498">
                  <c:v>0.89165498566204249</c:v>
                </c:pt>
                <c:pt idx="499">
                  <c:v>0.89165053109903258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4-4456-9DEE-17755ECA1B3C}"/>
            </c:ext>
          </c:extLst>
        </c:ser>
        <c:ser>
          <c:idx val="1"/>
          <c:order val="1"/>
          <c:tx>
            <c:strRef>
              <c:f>outputProfile!$C$1</c:f>
              <c:strCache>
                <c:ptCount val="1"/>
                <c:pt idx="0">
                  <c:v>POC_analytical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outputProfile!$A$2:$A$501</c:f>
              <c:numCache>
                <c:formatCode>General</c:formatCode>
                <c:ptCount val="5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2.1500000000000004</c:v>
                </c:pt>
                <c:pt idx="22">
                  <c:v>2.25</c:v>
                </c:pt>
                <c:pt idx="23">
                  <c:v>2.3499999999999996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2.6500000000000004</c:v>
                </c:pt>
                <c:pt idx="27">
                  <c:v>2.75</c:v>
                </c:pt>
                <c:pt idx="28">
                  <c:v>2.8499999999999996</c:v>
                </c:pt>
                <c:pt idx="29">
                  <c:v>2.95</c:v>
                </c:pt>
                <c:pt idx="30">
                  <c:v>3.05</c:v>
                </c:pt>
                <c:pt idx="31">
                  <c:v>3.1500000000000004</c:v>
                </c:pt>
                <c:pt idx="32">
                  <c:v>3.25</c:v>
                </c:pt>
                <c:pt idx="33">
                  <c:v>3.3499999999999996</c:v>
                </c:pt>
                <c:pt idx="34">
                  <c:v>3.45</c:v>
                </c:pt>
                <c:pt idx="35">
                  <c:v>3.55</c:v>
                </c:pt>
                <c:pt idx="36">
                  <c:v>3.6500000000000004</c:v>
                </c:pt>
                <c:pt idx="37">
                  <c:v>3.75</c:v>
                </c:pt>
                <c:pt idx="38">
                  <c:v>3.8499999999999996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8.1499999999999986</c:v>
                </c:pt>
                <c:pt idx="82">
                  <c:v>8.25</c:v>
                </c:pt>
                <c:pt idx="83">
                  <c:v>8.3500000000000014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8.6499999999999986</c:v>
                </c:pt>
                <c:pt idx="87">
                  <c:v>8.75</c:v>
                </c:pt>
                <c:pt idx="88">
                  <c:v>8.8500000000000014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9.1499999999999986</c:v>
                </c:pt>
                <c:pt idx="92">
                  <c:v>9.25</c:v>
                </c:pt>
                <c:pt idx="93">
                  <c:v>9.3500000000000014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9.6499999999999986</c:v>
                </c:pt>
                <c:pt idx="97">
                  <c:v>9.75</c:v>
                </c:pt>
                <c:pt idx="98">
                  <c:v>9.8500000000000014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10.149999999999999</c:v>
                </c:pt>
                <c:pt idx="102">
                  <c:v>10.25</c:v>
                </c:pt>
                <c:pt idx="103">
                  <c:v>10.350000000000001</c:v>
                </c:pt>
                <c:pt idx="104">
                  <c:v>10.45</c:v>
                </c:pt>
                <c:pt idx="105">
                  <c:v>10.55</c:v>
                </c:pt>
                <c:pt idx="106">
                  <c:v>10.649999999999999</c:v>
                </c:pt>
                <c:pt idx="107">
                  <c:v>10.75</c:v>
                </c:pt>
                <c:pt idx="108">
                  <c:v>10.850000000000001</c:v>
                </c:pt>
                <c:pt idx="109">
                  <c:v>10.95</c:v>
                </c:pt>
                <c:pt idx="110">
                  <c:v>11.05</c:v>
                </c:pt>
                <c:pt idx="111">
                  <c:v>11.149999999999999</c:v>
                </c:pt>
                <c:pt idx="112">
                  <c:v>11.25</c:v>
                </c:pt>
                <c:pt idx="113">
                  <c:v>11.350000000000001</c:v>
                </c:pt>
                <c:pt idx="114">
                  <c:v>11.45</c:v>
                </c:pt>
                <c:pt idx="115">
                  <c:v>11.55</c:v>
                </c:pt>
                <c:pt idx="116">
                  <c:v>11.649999999999999</c:v>
                </c:pt>
                <c:pt idx="117">
                  <c:v>11.75</c:v>
                </c:pt>
                <c:pt idx="118">
                  <c:v>11.850000000000001</c:v>
                </c:pt>
                <c:pt idx="119">
                  <c:v>11.95</c:v>
                </c:pt>
                <c:pt idx="120">
                  <c:v>12.05</c:v>
                </c:pt>
                <c:pt idx="121">
                  <c:v>12.149999999999999</c:v>
                </c:pt>
                <c:pt idx="122">
                  <c:v>12.25</c:v>
                </c:pt>
                <c:pt idx="123">
                  <c:v>12.350000000000001</c:v>
                </c:pt>
                <c:pt idx="124">
                  <c:v>12.45</c:v>
                </c:pt>
                <c:pt idx="125">
                  <c:v>12.55</c:v>
                </c:pt>
                <c:pt idx="126">
                  <c:v>12.649999999999999</c:v>
                </c:pt>
                <c:pt idx="127">
                  <c:v>12.75</c:v>
                </c:pt>
                <c:pt idx="128">
                  <c:v>12.850000000000001</c:v>
                </c:pt>
                <c:pt idx="129">
                  <c:v>12.95</c:v>
                </c:pt>
                <c:pt idx="130">
                  <c:v>13.05</c:v>
                </c:pt>
                <c:pt idx="131">
                  <c:v>13.149999999999999</c:v>
                </c:pt>
                <c:pt idx="132">
                  <c:v>13.25</c:v>
                </c:pt>
                <c:pt idx="133">
                  <c:v>13.350000000000001</c:v>
                </c:pt>
                <c:pt idx="134">
                  <c:v>13.45</c:v>
                </c:pt>
                <c:pt idx="135">
                  <c:v>13.55</c:v>
                </c:pt>
                <c:pt idx="136">
                  <c:v>13.649999999999999</c:v>
                </c:pt>
                <c:pt idx="137">
                  <c:v>13.75</c:v>
                </c:pt>
                <c:pt idx="138">
                  <c:v>13.850000000000001</c:v>
                </c:pt>
                <c:pt idx="139">
                  <c:v>13.95</c:v>
                </c:pt>
                <c:pt idx="140">
                  <c:v>14.05</c:v>
                </c:pt>
                <c:pt idx="141">
                  <c:v>14.149999999999999</c:v>
                </c:pt>
                <c:pt idx="142">
                  <c:v>14.25</c:v>
                </c:pt>
                <c:pt idx="143">
                  <c:v>14.350000000000001</c:v>
                </c:pt>
                <c:pt idx="144">
                  <c:v>14.45</c:v>
                </c:pt>
                <c:pt idx="145">
                  <c:v>14.55</c:v>
                </c:pt>
                <c:pt idx="146">
                  <c:v>14.649999999999999</c:v>
                </c:pt>
                <c:pt idx="147">
                  <c:v>14.75</c:v>
                </c:pt>
                <c:pt idx="148">
                  <c:v>14.850000000000001</c:v>
                </c:pt>
                <c:pt idx="149">
                  <c:v>14.95</c:v>
                </c:pt>
                <c:pt idx="150">
                  <c:v>15.05</c:v>
                </c:pt>
                <c:pt idx="151">
                  <c:v>15.149999999999999</c:v>
                </c:pt>
                <c:pt idx="152">
                  <c:v>15.25</c:v>
                </c:pt>
                <c:pt idx="153">
                  <c:v>15.350000000000001</c:v>
                </c:pt>
                <c:pt idx="154">
                  <c:v>15.45</c:v>
                </c:pt>
                <c:pt idx="155">
                  <c:v>15.55</c:v>
                </c:pt>
                <c:pt idx="156">
                  <c:v>15.649999999999999</c:v>
                </c:pt>
                <c:pt idx="157">
                  <c:v>15.75</c:v>
                </c:pt>
                <c:pt idx="158">
                  <c:v>15.850000000000001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  <c:pt idx="250">
                  <c:v>25.05</c:v>
                </c:pt>
                <c:pt idx="251">
                  <c:v>25.15</c:v>
                </c:pt>
                <c:pt idx="252">
                  <c:v>25.25</c:v>
                </c:pt>
                <c:pt idx="253">
                  <c:v>25.35</c:v>
                </c:pt>
                <c:pt idx="254">
                  <c:v>25.45</c:v>
                </c:pt>
                <c:pt idx="255">
                  <c:v>25.55</c:v>
                </c:pt>
                <c:pt idx="256">
                  <c:v>25.65</c:v>
                </c:pt>
                <c:pt idx="257">
                  <c:v>25.75</c:v>
                </c:pt>
                <c:pt idx="258">
                  <c:v>25.85</c:v>
                </c:pt>
                <c:pt idx="259">
                  <c:v>25.95</c:v>
                </c:pt>
                <c:pt idx="260">
                  <c:v>26.05</c:v>
                </c:pt>
                <c:pt idx="261">
                  <c:v>26.15</c:v>
                </c:pt>
                <c:pt idx="262">
                  <c:v>26.25</c:v>
                </c:pt>
                <c:pt idx="263">
                  <c:v>26.35</c:v>
                </c:pt>
                <c:pt idx="264">
                  <c:v>26.45</c:v>
                </c:pt>
                <c:pt idx="265">
                  <c:v>26.55</c:v>
                </c:pt>
                <c:pt idx="266">
                  <c:v>26.65</c:v>
                </c:pt>
                <c:pt idx="267">
                  <c:v>26.75</c:v>
                </c:pt>
                <c:pt idx="268">
                  <c:v>26.85</c:v>
                </c:pt>
                <c:pt idx="269">
                  <c:v>26.95</c:v>
                </c:pt>
                <c:pt idx="270">
                  <c:v>27.05</c:v>
                </c:pt>
                <c:pt idx="271">
                  <c:v>27.15</c:v>
                </c:pt>
                <c:pt idx="272">
                  <c:v>27.25</c:v>
                </c:pt>
                <c:pt idx="273">
                  <c:v>27.35</c:v>
                </c:pt>
                <c:pt idx="274">
                  <c:v>27.45</c:v>
                </c:pt>
                <c:pt idx="275">
                  <c:v>27.55</c:v>
                </c:pt>
                <c:pt idx="276">
                  <c:v>27.65</c:v>
                </c:pt>
                <c:pt idx="277">
                  <c:v>27.75</c:v>
                </c:pt>
                <c:pt idx="278">
                  <c:v>27.85</c:v>
                </c:pt>
                <c:pt idx="279">
                  <c:v>27.95</c:v>
                </c:pt>
                <c:pt idx="280">
                  <c:v>28.05</c:v>
                </c:pt>
                <c:pt idx="281">
                  <c:v>28.15</c:v>
                </c:pt>
                <c:pt idx="282">
                  <c:v>28.25</c:v>
                </c:pt>
                <c:pt idx="283">
                  <c:v>28.35</c:v>
                </c:pt>
                <c:pt idx="284">
                  <c:v>28.45</c:v>
                </c:pt>
                <c:pt idx="285">
                  <c:v>28.55</c:v>
                </c:pt>
                <c:pt idx="286">
                  <c:v>28.65</c:v>
                </c:pt>
                <c:pt idx="287">
                  <c:v>28.75</c:v>
                </c:pt>
                <c:pt idx="288">
                  <c:v>28.85</c:v>
                </c:pt>
                <c:pt idx="289">
                  <c:v>28.95</c:v>
                </c:pt>
                <c:pt idx="290">
                  <c:v>29.05</c:v>
                </c:pt>
                <c:pt idx="291">
                  <c:v>29.15</c:v>
                </c:pt>
                <c:pt idx="292">
                  <c:v>29.25</c:v>
                </c:pt>
                <c:pt idx="293">
                  <c:v>29.35</c:v>
                </c:pt>
                <c:pt idx="294">
                  <c:v>29.45</c:v>
                </c:pt>
                <c:pt idx="295">
                  <c:v>29.55</c:v>
                </c:pt>
                <c:pt idx="296">
                  <c:v>29.65</c:v>
                </c:pt>
                <c:pt idx="297">
                  <c:v>29.75</c:v>
                </c:pt>
                <c:pt idx="298">
                  <c:v>29.85</c:v>
                </c:pt>
                <c:pt idx="299">
                  <c:v>29.95</c:v>
                </c:pt>
                <c:pt idx="300">
                  <c:v>30.05</c:v>
                </c:pt>
                <c:pt idx="301">
                  <c:v>30.15</c:v>
                </c:pt>
                <c:pt idx="302">
                  <c:v>30.25</c:v>
                </c:pt>
                <c:pt idx="303">
                  <c:v>30.35</c:v>
                </c:pt>
                <c:pt idx="304">
                  <c:v>30.45</c:v>
                </c:pt>
                <c:pt idx="305">
                  <c:v>30.55</c:v>
                </c:pt>
                <c:pt idx="306">
                  <c:v>30.65</c:v>
                </c:pt>
                <c:pt idx="307">
                  <c:v>30.75</c:v>
                </c:pt>
                <c:pt idx="308">
                  <c:v>30.85</c:v>
                </c:pt>
                <c:pt idx="309">
                  <c:v>30.95</c:v>
                </c:pt>
                <c:pt idx="310">
                  <c:v>31.05</c:v>
                </c:pt>
                <c:pt idx="311">
                  <c:v>31.15</c:v>
                </c:pt>
                <c:pt idx="312">
                  <c:v>31.25</c:v>
                </c:pt>
                <c:pt idx="313">
                  <c:v>31.35</c:v>
                </c:pt>
                <c:pt idx="314">
                  <c:v>31.45</c:v>
                </c:pt>
                <c:pt idx="315">
                  <c:v>31.55</c:v>
                </c:pt>
                <c:pt idx="316">
                  <c:v>31.65</c:v>
                </c:pt>
                <c:pt idx="317">
                  <c:v>31.75</c:v>
                </c:pt>
                <c:pt idx="318">
                  <c:v>31.85</c:v>
                </c:pt>
                <c:pt idx="319">
                  <c:v>31.95</c:v>
                </c:pt>
                <c:pt idx="320">
                  <c:v>32.049999999999997</c:v>
                </c:pt>
                <c:pt idx="321">
                  <c:v>32.150000000000006</c:v>
                </c:pt>
                <c:pt idx="322">
                  <c:v>32.25</c:v>
                </c:pt>
                <c:pt idx="323">
                  <c:v>32.349999999999994</c:v>
                </c:pt>
                <c:pt idx="324">
                  <c:v>32.450000000000003</c:v>
                </c:pt>
                <c:pt idx="325">
                  <c:v>32.549999999999997</c:v>
                </c:pt>
                <c:pt idx="326">
                  <c:v>32.650000000000006</c:v>
                </c:pt>
                <c:pt idx="327">
                  <c:v>32.75</c:v>
                </c:pt>
                <c:pt idx="328">
                  <c:v>32.849999999999994</c:v>
                </c:pt>
                <c:pt idx="329">
                  <c:v>32.950000000000003</c:v>
                </c:pt>
                <c:pt idx="330">
                  <c:v>33.049999999999997</c:v>
                </c:pt>
                <c:pt idx="331">
                  <c:v>33.150000000000006</c:v>
                </c:pt>
                <c:pt idx="332">
                  <c:v>33.25</c:v>
                </c:pt>
                <c:pt idx="333">
                  <c:v>33.349999999999994</c:v>
                </c:pt>
                <c:pt idx="334">
                  <c:v>33.450000000000003</c:v>
                </c:pt>
                <c:pt idx="335">
                  <c:v>33.549999999999997</c:v>
                </c:pt>
                <c:pt idx="336">
                  <c:v>33.650000000000006</c:v>
                </c:pt>
                <c:pt idx="337">
                  <c:v>33.75</c:v>
                </c:pt>
                <c:pt idx="338">
                  <c:v>33.849999999999994</c:v>
                </c:pt>
                <c:pt idx="339">
                  <c:v>33.950000000000003</c:v>
                </c:pt>
                <c:pt idx="340">
                  <c:v>34.049999999999997</c:v>
                </c:pt>
                <c:pt idx="341">
                  <c:v>34.150000000000006</c:v>
                </c:pt>
                <c:pt idx="342">
                  <c:v>34.25</c:v>
                </c:pt>
                <c:pt idx="343">
                  <c:v>34.349999999999994</c:v>
                </c:pt>
                <c:pt idx="344">
                  <c:v>34.450000000000003</c:v>
                </c:pt>
                <c:pt idx="345">
                  <c:v>34.549999999999997</c:v>
                </c:pt>
                <c:pt idx="346">
                  <c:v>34.650000000000006</c:v>
                </c:pt>
                <c:pt idx="347">
                  <c:v>34.75</c:v>
                </c:pt>
                <c:pt idx="348">
                  <c:v>34.849999999999994</c:v>
                </c:pt>
                <c:pt idx="349">
                  <c:v>34.950000000000003</c:v>
                </c:pt>
                <c:pt idx="350">
                  <c:v>35.049999999999997</c:v>
                </c:pt>
                <c:pt idx="351">
                  <c:v>35.150000000000006</c:v>
                </c:pt>
                <c:pt idx="352">
                  <c:v>35.25</c:v>
                </c:pt>
                <c:pt idx="353">
                  <c:v>35.349999999999994</c:v>
                </c:pt>
                <c:pt idx="354">
                  <c:v>35.450000000000003</c:v>
                </c:pt>
                <c:pt idx="355">
                  <c:v>35.549999999999997</c:v>
                </c:pt>
                <c:pt idx="356">
                  <c:v>35.650000000000006</c:v>
                </c:pt>
                <c:pt idx="357">
                  <c:v>35.75</c:v>
                </c:pt>
                <c:pt idx="358">
                  <c:v>35.849999999999994</c:v>
                </c:pt>
                <c:pt idx="359">
                  <c:v>35.950000000000003</c:v>
                </c:pt>
                <c:pt idx="360">
                  <c:v>36.049999999999997</c:v>
                </c:pt>
                <c:pt idx="361">
                  <c:v>36.150000000000006</c:v>
                </c:pt>
                <c:pt idx="362">
                  <c:v>36.25</c:v>
                </c:pt>
                <c:pt idx="363">
                  <c:v>36.349999999999994</c:v>
                </c:pt>
                <c:pt idx="364">
                  <c:v>36.450000000000003</c:v>
                </c:pt>
                <c:pt idx="365">
                  <c:v>36.549999999999997</c:v>
                </c:pt>
                <c:pt idx="366">
                  <c:v>36.650000000000006</c:v>
                </c:pt>
                <c:pt idx="367">
                  <c:v>36.75</c:v>
                </c:pt>
                <c:pt idx="368">
                  <c:v>36.849999999999994</c:v>
                </c:pt>
                <c:pt idx="369">
                  <c:v>36.950000000000003</c:v>
                </c:pt>
                <c:pt idx="370">
                  <c:v>37.049999999999997</c:v>
                </c:pt>
                <c:pt idx="371">
                  <c:v>37.150000000000006</c:v>
                </c:pt>
                <c:pt idx="372">
                  <c:v>37.25</c:v>
                </c:pt>
                <c:pt idx="373">
                  <c:v>37.349999999999994</c:v>
                </c:pt>
                <c:pt idx="374">
                  <c:v>37.450000000000003</c:v>
                </c:pt>
                <c:pt idx="375">
                  <c:v>37.549999999999997</c:v>
                </c:pt>
                <c:pt idx="376">
                  <c:v>37.650000000000006</c:v>
                </c:pt>
                <c:pt idx="377">
                  <c:v>37.75</c:v>
                </c:pt>
                <c:pt idx="378">
                  <c:v>37.849999999999994</c:v>
                </c:pt>
                <c:pt idx="379">
                  <c:v>37.950000000000003</c:v>
                </c:pt>
                <c:pt idx="380">
                  <c:v>38.049999999999997</c:v>
                </c:pt>
                <c:pt idx="381">
                  <c:v>38.150000000000006</c:v>
                </c:pt>
                <c:pt idx="382">
                  <c:v>38.25</c:v>
                </c:pt>
                <c:pt idx="383">
                  <c:v>38.349999999999994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38.650000000000006</c:v>
                </c:pt>
                <c:pt idx="387">
                  <c:v>38.75</c:v>
                </c:pt>
                <c:pt idx="388">
                  <c:v>38.849999999999994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39.150000000000006</c:v>
                </c:pt>
                <c:pt idx="392">
                  <c:v>39.25</c:v>
                </c:pt>
                <c:pt idx="393">
                  <c:v>39.349999999999994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39.650000000000006</c:v>
                </c:pt>
                <c:pt idx="397">
                  <c:v>39.75</c:v>
                </c:pt>
                <c:pt idx="398">
                  <c:v>39.849999999999994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40.150000000000006</c:v>
                </c:pt>
                <c:pt idx="402">
                  <c:v>40.25</c:v>
                </c:pt>
                <c:pt idx="403">
                  <c:v>40.349999999999994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40.650000000000006</c:v>
                </c:pt>
                <c:pt idx="407">
                  <c:v>40.75</c:v>
                </c:pt>
                <c:pt idx="408">
                  <c:v>40.849999999999994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41.150000000000006</c:v>
                </c:pt>
                <c:pt idx="412">
                  <c:v>41.25</c:v>
                </c:pt>
                <c:pt idx="413">
                  <c:v>41.349999999999994</c:v>
                </c:pt>
                <c:pt idx="414">
                  <c:v>41.45</c:v>
                </c:pt>
                <c:pt idx="415">
                  <c:v>41.55</c:v>
                </c:pt>
                <c:pt idx="416">
                  <c:v>41.650000000000006</c:v>
                </c:pt>
                <c:pt idx="417">
                  <c:v>41.75</c:v>
                </c:pt>
                <c:pt idx="418">
                  <c:v>41.849999999999994</c:v>
                </c:pt>
                <c:pt idx="419">
                  <c:v>41.95</c:v>
                </c:pt>
                <c:pt idx="420">
                  <c:v>42.05</c:v>
                </c:pt>
                <c:pt idx="421">
                  <c:v>42.150000000000006</c:v>
                </c:pt>
                <c:pt idx="422">
                  <c:v>42.25</c:v>
                </c:pt>
                <c:pt idx="423">
                  <c:v>42.349999999999994</c:v>
                </c:pt>
                <c:pt idx="424">
                  <c:v>42.45</c:v>
                </c:pt>
                <c:pt idx="425">
                  <c:v>42.55</c:v>
                </c:pt>
                <c:pt idx="426">
                  <c:v>42.650000000000006</c:v>
                </c:pt>
                <c:pt idx="427">
                  <c:v>42.75</c:v>
                </c:pt>
                <c:pt idx="428">
                  <c:v>42.849999999999994</c:v>
                </c:pt>
                <c:pt idx="429">
                  <c:v>42.95</c:v>
                </c:pt>
                <c:pt idx="430">
                  <c:v>43.05</c:v>
                </c:pt>
                <c:pt idx="431">
                  <c:v>43.150000000000006</c:v>
                </c:pt>
                <c:pt idx="432">
                  <c:v>43.25</c:v>
                </c:pt>
                <c:pt idx="433">
                  <c:v>43.349999999999994</c:v>
                </c:pt>
                <c:pt idx="434">
                  <c:v>43.45</c:v>
                </c:pt>
                <c:pt idx="435">
                  <c:v>43.55</c:v>
                </c:pt>
                <c:pt idx="436">
                  <c:v>43.650000000000006</c:v>
                </c:pt>
                <c:pt idx="437">
                  <c:v>43.75</c:v>
                </c:pt>
                <c:pt idx="438">
                  <c:v>43.849999999999994</c:v>
                </c:pt>
                <c:pt idx="439">
                  <c:v>43.95</c:v>
                </c:pt>
                <c:pt idx="440">
                  <c:v>44.05</c:v>
                </c:pt>
                <c:pt idx="441">
                  <c:v>44.150000000000006</c:v>
                </c:pt>
                <c:pt idx="442">
                  <c:v>44.25</c:v>
                </c:pt>
                <c:pt idx="443">
                  <c:v>44.349999999999994</c:v>
                </c:pt>
                <c:pt idx="444">
                  <c:v>44.45</c:v>
                </c:pt>
                <c:pt idx="445">
                  <c:v>44.55</c:v>
                </c:pt>
                <c:pt idx="446">
                  <c:v>44.650000000000006</c:v>
                </c:pt>
                <c:pt idx="447">
                  <c:v>44.75</c:v>
                </c:pt>
                <c:pt idx="448">
                  <c:v>44.849999999999994</c:v>
                </c:pt>
                <c:pt idx="449">
                  <c:v>44.95</c:v>
                </c:pt>
                <c:pt idx="450">
                  <c:v>45.05</c:v>
                </c:pt>
                <c:pt idx="451">
                  <c:v>45.150000000000006</c:v>
                </c:pt>
                <c:pt idx="452">
                  <c:v>45.25</c:v>
                </c:pt>
                <c:pt idx="453">
                  <c:v>45.349999999999994</c:v>
                </c:pt>
                <c:pt idx="454">
                  <c:v>45.45</c:v>
                </c:pt>
                <c:pt idx="455">
                  <c:v>45.55</c:v>
                </c:pt>
                <c:pt idx="456">
                  <c:v>45.650000000000006</c:v>
                </c:pt>
                <c:pt idx="457">
                  <c:v>45.75</c:v>
                </c:pt>
                <c:pt idx="458">
                  <c:v>45.849999999999994</c:v>
                </c:pt>
                <c:pt idx="459">
                  <c:v>45.95</c:v>
                </c:pt>
                <c:pt idx="460">
                  <c:v>46.05</c:v>
                </c:pt>
                <c:pt idx="461">
                  <c:v>46.150000000000006</c:v>
                </c:pt>
                <c:pt idx="462">
                  <c:v>46.25</c:v>
                </c:pt>
                <c:pt idx="463">
                  <c:v>46.349999999999994</c:v>
                </c:pt>
                <c:pt idx="464">
                  <c:v>46.45</c:v>
                </c:pt>
                <c:pt idx="465">
                  <c:v>46.55</c:v>
                </c:pt>
                <c:pt idx="466">
                  <c:v>46.650000000000006</c:v>
                </c:pt>
                <c:pt idx="467">
                  <c:v>46.75</c:v>
                </c:pt>
                <c:pt idx="468">
                  <c:v>46.849999999999994</c:v>
                </c:pt>
                <c:pt idx="469">
                  <c:v>46.95</c:v>
                </c:pt>
                <c:pt idx="470">
                  <c:v>47.05</c:v>
                </c:pt>
                <c:pt idx="471">
                  <c:v>47.150000000000006</c:v>
                </c:pt>
                <c:pt idx="472">
                  <c:v>47.25</c:v>
                </c:pt>
                <c:pt idx="473">
                  <c:v>47.349999999999994</c:v>
                </c:pt>
                <c:pt idx="474">
                  <c:v>47.45</c:v>
                </c:pt>
                <c:pt idx="475">
                  <c:v>47.55</c:v>
                </c:pt>
                <c:pt idx="476">
                  <c:v>47.650000000000006</c:v>
                </c:pt>
                <c:pt idx="477">
                  <c:v>47.75</c:v>
                </c:pt>
                <c:pt idx="478">
                  <c:v>47.849999999999994</c:v>
                </c:pt>
                <c:pt idx="479">
                  <c:v>47.95</c:v>
                </c:pt>
                <c:pt idx="480">
                  <c:v>48.05</c:v>
                </c:pt>
                <c:pt idx="481">
                  <c:v>48.150000000000006</c:v>
                </c:pt>
                <c:pt idx="482">
                  <c:v>48.25</c:v>
                </c:pt>
                <c:pt idx="483">
                  <c:v>48.349999999999994</c:v>
                </c:pt>
                <c:pt idx="484">
                  <c:v>48.45</c:v>
                </c:pt>
                <c:pt idx="485">
                  <c:v>48.55</c:v>
                </c:pt>
                <c:pt idx="486">
                  <c:v>48.650000000000006</c:v>
                </c:pt>
                <c:pt idx="487">
                  <c:v>48.75</c:v>
                </c:pt>
                <c:pt idx="488">
                  <c:v>48.849999999999994</c:v>
                </c:pt>
                <c:pt idx="489">
                  <c:v>48.95</c:v>
                </c:pt>
                <c:pt idx="490">
                  <c:v>49.05</c:v>
                </c:pt>
                <c:pt idx="491">
                  <c:v>49.150000000000006</c:v>
                </c:pt>
                <c:pt idx="492">
                  <c:v>49.25</c:v>
                </c:pt>
                <c:pt idx="493">
                  <c:v>49.349999999999994</c:v>
                </c:pt>
                <c:pt idx="494">
                  <c:v>49.45</c:v>
                </c:pt>
                <c:pt idx="495">
                  <c:v>49.55</c:v>
                </c:pt>
                <c:pt idx="496">
                  <c:v>49.650000000000006</c:v>
                </c:pt>
                <c:pt idx="497">
                  <c:v>49.75</c:v>
                </c:pt>
                <c:pt idx="498">
                  <c:v>49.849999999999994</c:v>
                </c:pt>
                <c:pt idx="499">
                  <c:v>49.95</c:v>
                </c:pt>
              </c:numCache>
            </c:numRef>
          </c:xVal>
          <c:yVal>
            <c:numRef>
              <c:f>outputProfile!$C$2:$C$501</c:f>
              <c:numCache>
                <c:formatCode>General</c:formatCode>
                <c:ptCount val="500"/>
                <c:pt idx="0">
                  <c:v>1.3836425986624685</c:v>
                </c:pt>
                <c:pt idx="1">
                  <c:v>1.3816928652846365</c:v>
                </c:pt>
                <c:pt idx="2">
                  <c:v>1.3797473061946586</c:v>
                </c:pt>
                <c:pt idx="3">
                  <c:v>1.3778059175220447</c:v>
                </c:pt>
                <c:pt idx="4">
                  <c:v>1.3758686954117334</c:v>
                </c:pt>
                <c:pt idx="5">
                  <c:v>1.3739356360240955</c:v>
                </c:pt>
                <c:pt idx="6">
                  <c:v>1.372006735534937</c:v>
                </c:pt>
                <c:pt idx="7">
                  <c:v>1.3700819901354977</c:v>
                </c:pt>
                <c:pt idx="8">
                  <c:v>1.3681613960324603</c:v>
                </c:pt>
                <c:pt idx="9">
                  <c:v>1.3662449494479476</c:v>
                </c:pt>
                <c:pt idx="10">
                  <c:v>1.3643326466195276</c:v>
                </c:pt>
                <c:pt idx="11">
                  <c:v>1.3624244838002173</c:v>
                </c:pt>
                <c:pt idx="12">
                  <c:v>1.3605204572584817</c:v>
                </c:pt>
                <c:pt idx="13">
                  <c:v>1.3586205632782433</c:v>
                </c:pt>
                <c:pt idx="14">
                  <c:v>1.3567247981588781</c:v>
                </c:pt>
                <c:pt idx="15">
                  <c:v>1.354833158215224</c:v>
                </c:pt>
                <c:pt idx="16">
                  <c:v>1.3529456397775819</c:v>
                </c:pt>
                <c:pt idx="17">
                  <c:v>1.3510622391917195</c:v>
                </c:pt>
                <c:pt idx="18">
                  <c:v>1.3491829528188748</c:v>
                </c:pt>
                <c:pt idx="19">
                  <c:v>1.3473077770357593</c:v>
                </c:pt>
                <c:pt idx="20">
                  <c:v>1.3454367082345615</c:v>
                </c:pt>
                <c:pt idx="21">
                  <c:v>1.3435697428229514</c:v>
                </c:pt>
                <c:pt idx="22">
                  <c:v>1.3417068772240839</c:v>
                </c:pt>
                <c:pt idx="23">
                  <c:v>1.3398481078766022</c:v>
                </c:pt>
                <c:pt idx="24">
                  <c:v>1.3379934312346413</c:v>
                </c:pt>
                <c:pt idx="25">
                  <c:v>1.3361428437678351</c:v>
                </c:pt>
                <c:pt idx="26">
                  <c:v>1.3342963419613154</c:v>
                </c:pt>
                <c:pt idx="27">
                  <c:v>1.3324539223157217</c:v>
                </c:pt>
                <c:pt idx="28">
                  <c:v>1.3306155813471996</c:v>
                </c:pt>
                <c:pt idx="29">
                  <c:v>1.3287813155874109</c:v>
                </c:pt>
                <c:pt idx="30">
                  <c:v>1.3269511215835337</c:v>
                </c:pt>
                <c:pt idx="31">
                  <c:v>1.3251249958982698</c:v>
                </c:pt>
                <c:pt idx="32">
                  <c:v>1.3233029351098469</c:v>
                </c:pt>
                <c:pt idx="33">
                  <c:v>1.3214849358120258</c:v>
                </c:pt>
                <c:pt idx="34">
                  <c:v>1.3196709946141025</c:v>
                </c:pt>
                <c:pt idx="35">
                  <c:v>1.3178611081409144</c:v>
                </c:pt>
                <c:pt idx="36">
                  <c:v>1.3160552730328479</c:v>
                </c:pt>
                <c:pt idx="37">
                  <c:v>1.3142534859458377</c:v>
                </c:pt>
                <c:pt idx="38">
                  <c:v>1.3124557435513753</c:v>
                </c:pt>
                <c:pt idx="39">
                  <c:v>1.3106620425365161</c:v>
                </c:pt>
                <c:pt idx="40">
                  <c:v>1.3088723796038806</c:v>
                </c:pt>
                <c:pt idx="41">
                  <c:v>1.307086751471662</c:v>
                </c:pt>
                <c:pt idx="42">
                  <c:v>1.3053051548736323</c:v>
                </c:pt>
                <c:pt idx="43">
                  <c:v>1.3035275865591447</c:v>
                </c:pt>
                <c:pt idx="44">
                  <c:v>1.3017540432931443</c:v>
                </c:pt>
                <c:pt idx="45">
                  <c:v>1.299984521856169</c:v>
                </c:pt>
                <c:pt idx="46">
                  <c:v>1.2982190190443572</c:v>
                </c:pt>
                <c:pt idx="47">
                  <c:v>1.2964575316694542</c:v>
                </c:pt>
                <c:pt idx="48">
                  <c:v>1.2947000565588183</c:v>
                </c:pt>
                <c:pt idx="49">
                  <c:v>1.2929465905554245</c:v>
                </c:pt>
                <c:pt idx="50">
                  <c:v>1.2911971305178744</c:v>
                </c:pt>
                <c:pt idx="51">
                  <c:v>1.2894516733203985</c:v>
                </c:pt>
                <c:pt idx="52">
                  <c:v>1.2877102158528653</c:v>
                </c:pt>
                <c:pt idx="53">
                  <c:v>1.2859727550207876</c:v>
                </c:pt>
                <c:pt idx="54">
                  <c:v>1.2842392877453264</c:v>
                </c:pt>
                <c:pt idx="55">
                  <c:v>1.2825098109633013</c:v>
                </c:pt>
                <c:pt idx="56">
                  <c:v>1.2807843216271937</c:v>
                </c:pt>
                <c:pt idx="57">
                  <c:v>1.2790628167051556</c:v>
                </c:pt>
                <c:pt idx="58">
                  <c:v>1.2773452931810156</c:v>
                </c:pt>
                <c:pt idx="59">
                  <c:v>1.2756317480542865</c:v>
                </c:pt>
                <c:pt idx="60">
                  <c:v>1.2739221783401717</c:v>
                </c:pt>
                <c:pt idx="61">
                  <c:v>1.2722165810695718</c:v>
                </c:pt>
                <c:pt idx="62">
                  <c:v>1.2705149532890943</c:v>
                </c:pt>
                <c:pt idx="63">
                  <c:v>1.2688172920610579</c:v>
                </c:pt>
                <c:pt idx="64">
                  <c:v>1.2671235944635002</c:v>
                </c:pt>
                <c:pt idx="65">
                  <c:v>1.2654338575901884</c:v>
                </c:pt>
                <c:pt idx="66">
                  <c:v>1.2637480785506221</c:v>
                </c:pt>
                <c:pt idx="67">
                  <c:v>1.2620662544700454</c:v>
                </c:pt>
                <c:pt idx="68">
                  <c:v>1.2603883824894504</c:v>
                </c:pt>
                <c:pt idx="69">
                  <c:v>1.2587144597655893</c:v>
                </c:pt>
                <c:pt idx="70">
                  <c:v>1.2570444834709797</c:v>
                </c:pt>
                <c:pt idx="71">
                  <c:v>1.2553784507939107</c:v>
                </c:pt>
                <c:pt idx="72">
                  <c:v>1.2537163589384575</c:v>
                </c:pt>
                <c:pt idx="73">
                  <c:v>1.2520582051244822</c:v>
                </c:pt>
                <c:pt idx="74">
                  <c:v>1.2504039865876473</c:v>
                </c:pt>
                <c:pt idx="75">
                  <c:v>1.2487537005794205</c:v>
                </c:pt>
                <c:pt idx="76">
                  <c:v>1.2471073443670855</c:v>
                </c:pt>
                <c:pt idx="77">
                  <c:v>1.2454649152337507</c:v>
                </c:pt>
                <c:pt idx="78">
                  <c:v>1.2438264104783556</c:v>
                </c:pt>
                <c:pt idx="79">
                  <c:v>1.2421918274156816</c:v>
                </c:pt>
                <c:pt idx="80">
                  <c:v>1.2405611633763602</c:v>
                </c:pt>
                <c:pt idx="81">
                  <c:v>1.2389344157068811</c:v>
                </c:pt>
                <c:pt idx="82">
                  <c:v>1.2373115817696019</c:v>
                </c:pt>
                <c:pt idx="83">
                  <c:v>1.2356926589427586</c:v>
                </c:pt>
                <c:pt idx="84">
                  <c:v>1.2340776446204713</c:v>
                </c:pt>
                <c:pt idx="85">
                  <c:v>1.2324665362127574</c:v>
                </c:pt>
                <c:pt idx="86">
                  <c:v>1.2308593311455385</c:v>
                </c:pt>
                <c:pt idx="87">
                  <c:v>1.2292560268606496</c:v>
                </c:pt>
                <c:pt idx="88">
                  <c:v>1.2276566208158513</c:v>
                </c:pt>
                <c:pt idx="89">
                  <c:v>1.2260611104848365</c:v>
                </c:pt>
                <c:pt idx="90">
                  <c:v>1.2244694933572409</c:v>
                </c:pt>
                <c:pt idx="91">
                  <c:v>1.2228817669386545</c:v>
                </c:pt>
                <c:pt idx="92">
                  <c:v>1.2212979287506296</c:v>
                </c:pt>
                <c:pt idx="93">
                  <c:v>1.2197179763306922</c:v>
                </c:pt>
                <c:pt idx="94">
                  <c:v>1.2181419072323507</c:v>
                </c:pt>
                <c:pt idx="95">
                  <c:v>1.216569719025107</c:v>
                </c:pt>
                <c:pt idx="96">
                  <c:v>1.215001409294467</c:v>
                </c:pt>
                <c:pt idx="97">
                  <c:v>1.2134369756419505</c:v>
                </c:pt>
                <c:pt idx="98">
                  <c:v>1.2118764156851021</c:v>
                </c:pt>
                <c:pt idx="99">
                  <c:v>1.2103197270575012</c:v>
                </c:pt>
                <c:pt idx="100">
                  <c:v>1.208766907408773</c:v>
                </c:pt>
                <c:pt idx="101">
                  <c:v>1.2072179544046</c:v>
                </c:pt>
                <c:pt idx="102">
                  <c:v>1.2056728657267308</c:v>
                </c:pt>
                <c:pt idx="103">
                  <c:v>1.204131639072995</c:v>
                </c:pt>
                <c:pt idx="104">
                  <c:v>1.2025942721573091</c:v>
                </c:pt>
                <c:pt idx="105">
                  <c:v>1.2010607627096916</c:v>
                </c:pt>
                <c:pt idx="106">
                  <c:v>1.1995311084762732</c:v>
                </c:pt>
                <c:pt idx="107">
                  <c:v>1.1980053072193069</c:v>
                </c:pt>
                <c:pt idx="108">
                  <c:v>1.1964833567171815</c:v>
                </c:pt>
                <c:pt idx="109">
                  <c:v>1.1949652547644323</c:v>
                </c:pt>
                <c:pt idx="110">
                  <c:v>1.1934509991717508</c:v>
                </c:pt>
                <c:pt idx="111">
                  <c:v>1.1919405877660003</c:v>
                </c:pt>
                <c:pt idx="112">
                  <c:v>1.1904340183902247</c:v>
                </c:pt>
                <c:pt idx="113">
                  <c:v>1.1889312889036618</c:v>
                </c:pt>
                <c:pt idx="114">
                  <c:v>1.1874323971817544</c:v>
                </c:pt>
                <c:pt idx="115">
                  <c:v>1.1859373411161633</c:v>
                </c:pt>
                <c:pt idx="116">
                  <c:v>1.1844461186147794</c:v>
                </c:pt>
                <c:pt idx="117">
                  <c:v>1.1829587276017359</c:v>
                </c:pt>
                <c:pt idx="118">
                  <c:v>1.1814751660174199</c:v>
                </c:pt>
                <c:pt idx="119">
                  <c:v>1.1799954318184867</c:v>
                </c:pt>
                <c:pt idx="120">
                  <c:v>1.1785195229778709</c:v>
                </c:pt>
                <c:pt idx="121">
                  <c:v>1.1770474374848001</c:v>
                </c:pt>
                <c:pt idx="122">
                  <c:v>1.1755791733448064</c:v>
                </c:pt>
                <c:pt idx="123">
                  <c:v>1.1741147285797413</c:v>
                </c:pt>
                <c:pt idx="124">
                  <c:v>1.1726541012277871</c:v>
                </c:pt>
                <c:pt idx="125">
                  <c:v>1.1711972893434708</c:v>
                </c:pt>
                <c:pt idx="126">
                  <c:v>1.1697442909976767</c:v>
                </c:pt>
                <c:pt idx="127">
                  <c:v>1.1682951042776604</c:v>
                </c:pt>
                <c:pt idx="128">
                  <c:v>1.1668497272870619</c:v>
                </c:pt>
                <c:pt idx="129">
                  <c:v>1.1654081581459195</c:v>
                </c:pt>
                <c:pt idx="130">
                  <c:v>1.163970394990683</c:v>
                </c:pt>
                <c:pt idx="131">
                  <c:v>1.162536435974227</c:v>
                </c:pt>
                <c:pt idx="132">
                  <c:v>1.1611062792658655</c:v>
                </c:pt>
                <c:pt idx="133">
                  <c:v>1.159679923051367</c:v>
                </c:pt>
                <c:pt idx="134">
                  <c:v>1.1582573655329647</c:v>
                </c:pt>
                <c:pt idx="135">
                  <c:v>1.1568386049293751</c:v>
                </c:pt>
                <c:pt idx="136">
                  <c:v>1.1554236394758091</c:v>
                </c:pt>
                <c:pt idx="137">
                  <c:v>1.1540124674239882</c:v>
                </c:pt>
                <c:pt idx="138">
                  <c:v>1.152605087042158</c:v>
                </c:pt>
                <c:pt idx="139">
                  <c:v>1.1512014966151025</c:v>
                </c:pt>
                <c:pt idx="140">
                  <c:v>1.1498016944441596</c:v>
                </c:pt>
                <c:pt idx="141">
                  <c:v>1.1484056788472361</c:v>
                </c:pt>
                <c:pt idx="142">
                  <c:v>1.1470134481588199</c:v>
                </c:pt>
                <c:pt idx="143">
                  <c:v>1.1456250007300004</c:v>
                </c:pt>
                <c:pt idx="144">
                  <c:v>1.1442403349284767</c:v>
                </c:pt>
                <c:pt idx="145">
                  <c:v>1.1428594491385782</c:v>
                </c:pt>
                <c:pt idx="146">
                  <c:v>1.1414823417612776</c:v>
                </c:pt>
                <c:pt idx="147">
                  <c:v>1.1401090112142063</c:v>
                </c:pt>
                <c:pt idx="148">
                  <c:v>1.1387394559316704</c:v>
                </c:pt>
                <c:pt idx="149">
                  <c:v>1.1373736743646659</c:v>
                </c:pt>
                <c:pt idx="150">
                  <c:v>1.1360116649808942</c:v>
                </c:pt>
                <c:pt idx="151">
                  <c:v>1.1346534262647801</c:v>
                </c:pt>
                <c:pt idx="152">
                  <c:v>1.1332989567174827</c:v>
                </c:pt>
                <c:pt idx="153">
                  <c:v>1.131948254856918</c:v>
                </c:pt>
                <c:pt idx="154">
                  <c:v>1.1306013192177693</c:v>
                </c:pt>
                <c:pt idx="155">
                  <c:v>1.1292581483515061</c:v>
                </c:pt>
                <c:pt idx="156">
                  <c:v>1.1279187408264011</c:v>
                </c:pt>
                <c:pt idx="157">
                  <c:v>1.1265830952275449</c:v>
                </c:pt>
                <c:pt idx="158">
                  <c:v>1.1252512101568628</c:v>
                </c:pt>
                <c:pt idx="159">
                  <c:v>1.1239230842331329</c:v>
                </c:pt>
                <c:pt idx="160">
                  <c:v>1.122598716092001</c:v>
                </c:pt>
                <c:pt idx="161">
                  <c:v>1.1212781043859994</c:v>
                </c:pt>
                <c:pt idx="162">
                  <c:v>1.1199612477845613</c:v>
                </c:pt>
                <c:pt idx="163">
                  <c:v>1.1186481449740411</c:v>
                </c:pt>
                <c:pt idx="164">
                  <c:v>1.1173387946577287</c:v>
                </c:pt>
                <c:pt idx="165">
                  <c:v>1.1160331955558684</c:v>
                </c:pt>
                <c:pt idx="166">
                  <c:v>1.1147313464056758</c:v>
                </c:pt>
                <c:pt idx="167">
                  <c:v>1.1134332459613561</c:v>
                </c:pt>
                <c:pt idx="168">
                  <c:v>1.1121388929941201</c:v>
                </c:pt>
                <c:pt idx="169">
                  <c:v>1.110848286292204</c:v>
                </c:pt>
                <c:pt idx="170">
                  <c:v>1.1095614246608849</c:v>
                </c:pt>
                <c:pt idx="171">
                  <c:v>1.1082783069225013</c:v>
                </c:pt>
                <c:pt idx="172">
                  <c:v>1.106998931916469</c:v>
                </c:pt>
                <c:pt idx="173">
                  <c:v>1.1057232984993013</c:v>
                </c:pt>
                <c:pt idx="174">
                  <c:v>1.1044514055446244</c:v>
                </c:pt>
                <c:pt idx="175">
                  <c:v>1.1031832519431997</c:v>
                </c:pt>
                <c:pt idx="176">
                  <c:v>1.1019188366029387</c:v>
                </c:pt>
                <c:pt idx="177">
                  <c:v>1.1006581584489237</c:v>
                </c:pt>
                <c:pt idx="178">
                  <c:v>1.0994012164234261</c:v>
                </c:pt>
                <c:pt idx="179">
                  <c:v>1.0981480094859253</c:v>
                </c:pt>
                <c:pt idx="180">
                  <c:v>1.096898536613127</c:v>
                </c:pt>
                <c:pt idx="181">
                  <c:v>1.0956527967989829</c:v>
                </c:pt>
                <c:pt idx="182">
                  <c:v>1.0944107890547101</c:v>
                </c:pt>
                <c:pt idx="183">
                  <c:v>1.0931725124088103</c:v>
                </c:pt>
                <c:pt idx="184">
                  <c:v>1.0919379659070882</c:v>
                </c:pt>
                <c:pt idx="185">
                  <c:v>1.0907071486126729</c:v>
                </c:pt>
                <c:pt idx="186">
                  <c:v>1.0894800596060359</c:v>
                </c:pt>
                <c:pt idx="187">
                  <c:v>1.0882566979850112</c:v>
                </c:pt>
                <c:pt idx="188">
                  <c:v>1.0870370628648163</c:v>
                </c:pt>
                <c:pt idx="189">
                  <c:v>1.0858211533780704</c:v>
                </c:pt>
                <c:pt idx="190">
                  <c:v>1.0846089686748159</c:v>
                </c:pt>
                <c:pt idx="191">
                  <c:v>1.0834005079225386</c:v>
                </c:pt>
                <c:pt idx="192">
                  <c:v>1.0821957703061871</c:v>
                </c:pt>
                <c:pt idx="193">
                  <c:v>1.0809947550281938</c:v>
                </c:pt>
                <c:pt idx="194">
                  <c:v>1.0797974613084951</c:v>
                </c:pt>
                <c:pt idx="195">
                  <c:v>1.0786038883845539</c:v>
                </c:pt>
                <c:pt idx="196">
                  <c:v>1.0774140355113764</c:v>
                </c:pt>
                <c:pt idx="197">
                  <c:v>1.0762279019615382</c:v>
                </c:pt>
                <c:pt idx="198">
                  <c:v>1.0750454870252011</c:v>
                </c:pt>
                <c:pt idx="199">
                  <c:v>1.0738667900101357</c:v>
                </c:pt>
                <c:pt idx="200">
                  <c:v>1.0726918102417449</c:v>
                </c:pt>
                <c:pt idx="201">
                  <c:v>1.0715205470630798</c:v>
                </c:pt>
                <c:pt idx="202">
                  <c:v>1.070352999834868</c:v>
                </c:pt>
                <c:pt idx="203">
                  <c:v>1.0691891679355296</c:v>
                </c:pt>
                <c:pt idx="204">
                  <c:v>1.0680290507612022</c:v>
                </c:pt>
                <c:pt idx="205">
                  <c:v>1.0668726477257615</c:v>
                </c:pt>
                <c:pt idx="206">
                  <c:v>1.0657199582608439</c:v>
                </c:pt>
                <c:pt idx="207">
                  <c:v>1.0645709818158677</c:v>
                </c:pt>
                <c:pt idx="208">
                  <c:v>1.0634257178580557</c:v>
                </c:pt>
                <c:pt idx="209">
                  <c:v>1.0622841658724584</c:v>
                </c:pt>
                <c:pt idx="210">
                  <c:v>1.0611463253619762</c:v>
                </c:pt>
                <c:pt idx="211">
                  <c:v>1.0600121958473803</c:v>
                </c:pt>
                <c:pt idx="212">
                  <c:v>1.0588817768673375</c:v>
                </c:pt>
                <c:pt idx="213">
                  <c:v>1.0577550679784327</c:v>
                </c:pt>
                <c:pt idx="214">
                  <c:v>1.0566320687551898</c:v>
                </c:pt>
                <c:pt idx="215">
                  <c:v>1.0555127787900977</c:v>
                </c:pt>
                <c:pt idx="216">
                  <c:v>1.0543971976936317</c:v>
                </c:pt>
                <c:pt idx="217">
                  <c:v>1.053285325094278</c:v>
                </c:pt>
                <c:pt idx="218">
                  <c:v>1.0521771606385548</c:v>
                </c:pt>
                <c:pt idx="219">
                  <c:v>1.0510727039910388</c:v>
                </c:pt>
                <c:pt idx="220">
                  <c:v>1.049971954834388</c:v>
                </c:pt>
                <c:pt idx="221">
                  <c:v>1.0488749128693633</c:v>
                </c:pt>
                <c:pt idx="222">
                  <c:v>1.0477815778148556</c:v>
                </c:pt>
                <c:pt idx="223">
                  <c:v>1.0466919494079083</c:v>
                </c:pt>
                <c:pt idx="224">
                  <c:v>1.0456060274037411</c:v>
                </c:pt>
                <c:pt idx="225">
                  <c:v>1.0445238115757753</c:v>
                </c:pt>
                <c:pt idx="226">
                  <c:v>1.0434453017156577</c:v>
                </c:pt>
                <c:pt idx="227">
                  <c:v>1.0423704976332859</c:v>
                </c:pt>
                <c:pt idx="228">
                  <c:v>1.0412993991568311</c:v>
                </c:pt>
                <c:pt idx="229">
                  <c:v>1.0402320061327652</c:v>
                </c:pt>
                <c:pt idx="230">
                  <c:v>1.0391683184258844</c:v>
                </c:pt>
                <c:pt idx="231">
                  <c:v>1.0381083359193346</c:v>
                </c:pt>
                <c:pt idx="232">
                  <c:v>1.0370520585146359</c:v>
                </c:pt>
                <c:pt idx="233">
                  <c:v>1.0359994861317103</c:v>
                </c:pt>
                <c:pt idx="234">
                  <c:v>1.0349506187089035</c:v>
                </c:pt>
                <c:pt idx="235">
                  <c:v>1.0339054562030134</c:v>
                </c:pt>
                <c:pt idx="236">
                  <c:v>1.0328639985893153</c:v>
                </c:pt>
                <c:pt idx="237">
                  <c:v>1.0318262458615857</c:v>
                </c:pt>
                <c:pt idx="238">
                  <c:v>1.0307921980321315</c:v>
                </c:pt>
                <c:pt idx="239">
                  <c:v>1.0297618551318137</c:v>
                </c:pt>
                <c:pt idx="240">
                  <c:v>1.0287352172100739</c:v>
                </c:pt>
                <c:pt idx="241">
                  <c:v>1.027712284334962</c:v>
                </c:pt>
                <c:pt idx="242">
                  <c:v>1.0266930565931611</c:v>
                </c:pt>
                <c:pt idx="243">
                  <c:v>1.0256775340900144</c:v>
                </c:pt>
                <c:pt idx="244">
                  <c:v>1.0246657169495534</c:v>
                </c:pt>
                <c:pt idx="245">
                  <c:v>1.0236576053145232</c:v>
                </c:pt>
                <c:pt idx="246">
                  <c:v>1.0226531993464099</c:v>
                </c:pt>
                <c:pt idx="247">
                  <c:v>1.0216524992254672</c:v>
                </c:pt>
                <c:pt idx="248">
                  <c:v>1.0206555051507453</c:v>
                </c:pt>
                <c:pt idx="249">
                  <c:v>1.0196622173401175</c:v>
                </c:pt>
                <c:pt idx="250">
                  <c:v>1.0186726360303067</c:v>
                </c:pt>
                <c:pt idx="251">
                  <c:v>1.0176867614769136</c:v>
                </c:pt>
                <c:pt idx="252">
                  <c:v>1.0167045939544459</c:v>
                </c:pt>
                <c:pt idx="253">
                  <c:v>1.0157261337563446</c:v>
                </c:pt>
                <c:pt idx="254">
                  <c:v>1.0147513811950124</c:v>
                </c:pt>
                <c:pt idx="255">
                  <c:v>1.0137803366018425</c:v>
                </c:pt>
                <c:pt idx="256">
                  <c:v>1.0128130003272455</c:v>
                </c:pt>
                <c:pt idx="257">
                  <c:v>1.011849372740681</c:v>
                </c:pt>
                <c:pt idx="258">
                  <c:v>1.0108894542306823</c:v>
                </c:pt>
                <c:pt idx="259">
                  <c:v>1.0099332452048868</c:v>
                </c:pt>
                <c:pt idx="260">
                  <c:v>1.0089807460900664</c:v>
                </c:pt>
                <c:pt idx="261">
                  <c:v>1.0080319573321546</c:v>
                </c:pt>
                <c:pt idx="262">
                  <c:v>1.0070868793962751</c:v>
                </c:pt>
                <c:pt idx="263">
                  <c:v>1.006145512766774</c:v>
                </c:pt>
                <c:pt idx="264">
                  <c:v>1.0052078579472463</c:v>
                </c:pt>
                <c:pt idx="265">
                  <c:v>1.0042739154605669</c:v>
                </c:pt>
                <c:pt idx="266">
                  <c:v>1.0033436858489193</c:v>
                </c:pt>
                <c:pt idx="267">
                  <c:v>1.0024171696738269</c:v>
                </c:pt>
                <c:pt idx="268">
                  <c:v>1.0014943675161823</c:v>
                </c:pt>
                <c:pt idx="269">
                  <c:v>1.000575279976277</c:v>
                </c:pt>
                <c:pt idx="270">
                  <c:v>0.99965990767383128</c:v>
                </c:pt>
                <c:pt idx="271">
                  <c:v>0.99874825124802624</c:v>
                </c:pt>
                <c:pt idx="272">
                  <c:v>0.99784031135753326</c:v>
                </c:pt>
                <c:pt idx="273">
                  <c:v>0.99693608868054384</c:v>
                </c:pt>
                <c:pt idx="274">
                  <c:v>0.99603558391480251</c:v>
                </c:pt>
                <c:pt idx="275">
                  <c:v>0.99513879777763692</c:v>
                </c:pt>
                <c:pt idx="276">
                  <c:v>0.99424573100598646</c:v>
                </c:pt>
                <c:pt idx="277">
                  <c:v>0.99335638435643858</c:v>
                </c:pt>
                <c:pt idx="278">
                  <c:v>0.9924707586052548</c:v>
                </c:pt>
                <c:pt idx="279">
                  <c:v>0.99158885454840695</c:v>
                </c:pt>
                <c:pt idx="280">
                  <c:v>0.99071067300160465</c:v>
                </c:pt>
                <c:pt idx="281">
                  <c:v>0.98983621480033024</c:v>
                </c:pt>
                <c:pt idx="282">
                  <c:v>0.98896548079986923</c:v>
                </c:pt>
                <c:pt idx="283">
                  <c:v>0.9880984718753425</c:v>
                </c:pt>
                <c:pt idx="284">
                  <c:v>0.98723518892174</c:v>
                </c:pt>
                <c:pt idx="285">
                  <c:v>0.98637563285395014</c:v>
                </c:pt>
                <c:pt idx="286">
                  <c:v>0.98551980460679611</c:v>
                </c:pt>
                <c:pt idx="287">
                  <c:v>0.98466770513506441</c:v>
                </c:pt>
                <c:pt idx="288">
                  <c:v>0.98381933541354183</c:v>
                </c:pt>
                <c:pt idx="289">
                  <c:v>0.98297469643704471</c:v>
                </c:pt>
                <c:pt idx="290">
                  <c:v>0.98213378922045558</c:v>
                </c:pt>
                <c:pt idx="291">
                  <c:v>0.98129661479875296</c:v>
                </c:pt>
                <c:pt idx="292">
                  <c:v>0.98046317422704754</c:v>
                </c:pt>
                <c:pt idx="293">
                  <c:v>0.97963346858061429</c:v>
                </c:pt>
                <c:pt idx="294">
                  <c:v>0.9788074989549258</c:v>
                </c:pt>
                <c:pt idx="295">
                  <c:v>0.97798526646568862</c:v>
                </c:pt>
                <c:pt idx="296">
                  <c:v>0.97716677224887349</c:v>
                </c:pt>
                <c:pt idx="297">
                  <c:v>0.97635201746075284</c:v>
                </c:pt>
                <c:pt idx="298">
                  <c:v>0.97554100327793303</c:v>
                </c:pt>
                <c:pt idx="299">
                  <c:v>0.97473373089739057</c:v>
                </c:pt>
                <c:pt idx="300">
                  <c:v>0.97393020153650389</c:v>
                </c:pt>
                <c:pt idx="301">
                  <c:v>0.97313041643309206</c:v>
                </c:pt>
                <c:pt idx="302">
                  <c:v>0.97233437684544555</c:v>
                </c:pt>
                <c:pt idx="303">
                  <c:v>0.97154208405236475</c:v>
                </c:pt>
                <c:pt idx="304">
                  <c:v>0.97075353935319253</c:v>
                </c:pt>
                <c:pt idx="305">
                  <c:v>0.9699687440678515</c:v>
                </c:pt>
                <c:pt idx="306">
                  <c:v>0.96918769953687889</c:v>
                </c:pt>
                <c:pt idx="307">
                  <c:v>0.9684104071214612</c:v>
                </c:pt>
                <c:pt idx="308">
                  <c:v>0.96763686820347206</c:v>
                </c:pt>
                <c:pt idx="309">
                  <c:v>0.96686708418550682</c:v>
                </c:pt>
                <c:pt idx="310">
                  <c:v>0.9661010564909176</c:v>
                </c:pt>
                <c:pt idx="311">
                  <c:v>0.96533878656385297</c:v>
                </c:pt>
                <c:pt idx="312">
                  <c:v>0.96458027586929129</c:v>
                </c:pt>
                <c:pt idx="313">
                  <c:v>0.96382552589307779</c:v>
                </c:pt>
                <c:pt idx="314">
                  <c:v>0.96307453814196275</c:v>
                </c:pt>
                <c:pt idx="315">
                  <c:v>0.9623273141436377</c:v>
                </c:pt>
                <c:pt idx="316">
                  <c:v>0.96158385544677161</c:v>
                </c:pt>
                <c:pt idx="317">
                  <c:v>0.96084416362104874</c:v>
                </c:pt>
                <c:pt idx="318">
                  <c:v>0.96010824025720676</c:v>
                </c:pt>
                <c:pt idx="319">
                  <c:v>0.95937608696707311</c:v>
                </c:pt>
                <c:pt idx="320">
                  <c:v>0.95864770538360378</c:v>
                </c:pt>
                <c:pt idx="321">
                  <c:v>0.95792309716091939</c:v>
                </c:pt>
                <c:pt idx="322">
                  <c:v>0.95720226397434627</c:v>
                </c:pt>
                <c:pt idx="323">
                  <c:v>0.95648520752045074</c:v>
                </c:pt>
                <c:pt idx="324">
                  <c:v>0.95577192951708023</c:v>
                </c:pt>
                <c:pt idx="325">
                  <c:v>0.95506243170340177</c:v>
                </c:pt>
                <c:pt idx="326">
                  <c:v>0.95435671583993875</c:v>
                </c:pt>
                <c:pt idx="327">
                  <c:v>0.95365478370861145</c:v>
                </c:pt>
                <c:pt idx="328">
                  <c:v>0.95295663711277556</c:v>
                </c:pt>
                <c:pt idx="329">
                  <c:v>0.95226227787725981</c:v>
                </c:pt>
                <c:pt idx="330">
                  <c:v>0.95157170784840872</c:v>
                </c:pt>
                <c:pt idx="331">
                  <c:v>0.95088492889411835</c:v>
                </c:pt>
                <c:pt idx="332">
                  <c:v>0.95020194290387816</c:v>
                </c:pt>
                <c:pt idx="333">
                  <c:v>0.9495227517888104</c:v>
                </c:pt>
                <c:pt idx="334">
                  <c:v>0.94884735748170912</c:v>
                </c:pt>
                <c:pt idx="335">
                  <c:v>0.9481757619370812</c:v>
                </c:pt>
                <c:pt idx="336">
                  <c:v>0.94750796713118712</c:v>
                </c:pt>
                <c:pt idx="337">
                  <c:v>0.94684397506208029</c:v>
                </c:pt>
                <c:pt idx="338">
                  <c:v>0.94618378774964751</c:v>
                </c:pt>
                <c:pt idx="339">
                  <c:v>0.94552740723565132</c:v>
                </c:pt>
                <c:pt idx="340">
                  <c:v>0.9448748355837695</c:v>
                </c:pt>
                <c:pt idx="341">
                  <c:v>0.94422607487963628</c:v>
                </c:pt>
                <c:pt idx="342">
                  <c:v>0.94358112723088505</c:v>
                </c:pt>
                <c:pt idx="343">
                  <c:v>0.94293999476718737</c:v>
                </c:pt>
                <c:pt idx="344">
                  <c:v>0.94230267964029701</c:v>
                </c:pt>
                <c:pt idx="345">
                  <c:v>0.94166918402409006</c:v>
                </c:pt>
                <c:pt idx="346">
                  <c:v>0.94103951011460807</c:v>
                </c:pt>
                <c:pt idx="347">
                  <c:v>0.94041366013009919</c:v>
                </c:pt>
                <c:pt idx="348">
                  <c:v>0.93979163631106089</c:v>
                </c:pt>
                <c:pt idx="349">
                  <c:v>0.93917344092028276</c:v>
                </c:pt>
                <c:pt idx="350">
                  <c:v>0.9385590762428887</c:v>
                </c:pt>
                <c:pt idx="351">
                  <c:v>0.93794854458637966</c:v>
                </c:pt>
                <c:pt idx="352">
                  <c:v>0.93734184828067701</c:v>
                </c:pt>
                <c:pt idx="353">
                  <c:v>0.93673898967816527</c:v>
                </c:pt>
                <c:pt idx="354">
                  <c:v>0.93613997115373615</c:v>
                </c:pt>
                <c:pt idx="355">
                  <c:v>0.9355447951048308</c:v>
                </c:pt>
                <c:pt idx="356">
                  <c:v>0.93495346395148504</c:v>
                </c:pt>
                <c:pt idx="357">
                  <c:v>0.93436598013637195</c:v>
                </c:pt>
                <c:pt idx="358">
                  <c:v>0.93378234612484634</c:v>
                </c:pt>
                <c:pt idx="359">
                  <c:v>0.93320256440498905</c:v>
                </c:pt>
                <c:pt idx="360">
                  <c:v>0.93262663748765195</c:v>
                </c:pt>
                <c:pt idx="361">
                  <c:v>0.93205456790650043</c:v>
                </c:pt>
                <c:pt idx="362">
                  <c:v>0.93148635821806047</c:v>
                </c:pt>
                <c:pt idx="363">
                  <c:v>0.93092201100176231</c:v>
                </c:pt>
                <c:pt idx="364">
                  <c:v>0.93036152885998558</c:v>
                </c:pt>
                <c:pt idx="365">
                  <c:v>0.92980491441810531</c:v>
                </c:pt>
                <c:pt idx="366">
                  <c:v>0.92925217032453633</c:v>
                </c:pt>
                <c:pt idx="367">
                  <c:v>0.92870329925077899</c:v>
                </c:pt>
                <c:pt idx="368">
                  <c:v>0.9281583038914667</c:v>
                </c:pt>
                <c:pt idx="369">
                  <c:v>0.92761718696440931</c:v>
                </c:pt>
                <c:pt idx="370">
                  <c:v>0.92707995121064113</c:v>
                </c:pt>
                <c:pt idx="371">
                  <c:v>0.92654659939446626</c:v>
                </c:pt>
                <c:pt idx="372">
                  <c:v>0.92601713430350618</c:v>
                </c:pt>
                <c:pt idx="373">
                  <c:v>0.92549155874874489</c:v>
                </c:pt>
                <c:pt idx="374">
                  <c:v>0.92496987556457722</c:v>
                </c:pt>
                <c:pt idx="375">
                  <c:v>0.92445208760885578</c:v>
                </c:pt>
                <c:pt idx="376">
                  <c:v>0.92393819776293662</c:v>
                </c:pt>
                <c:pt idx="377">
                  <c:v>0.92342820893172939</c:v>
                </c:pt>
                <c:pt idx="378">
                  <c:v>0.92292212404374196</c:v>
                </c:pt>
                <c:pt idx="379">
                  <c:v>0.92241994605113065</c:v>
                </c:pt>
                <c:pt idx="380">
                  <c:v>0.92192167792974689</c:v>
                </c:pt>
                <c:pt idx="381">
                  <c:v>0.9214273226791857</c:v>
                </c:pt>
                <c:pt idx="382">
                  <c:v>0.9209368833228343</c:v>
                </c:pt>
                <c:pt idx="383">
                  <c:v>0.9204503629079207</c:v>
                </c:pt>
                <c:pt idx="384">
                  <c:v>0.91996776450556172</c:v>
                </c:pt>
                <c:pt idx="385">
                  <c:v>0.91948909121081268</c:v>
                </c:pt>
                <c:pt idx="386">
                  <c:v>0.91901434614271582</c:v>
                </c:pt>
                <c:pt idx="387">
                  <c:v>0.91854353244435161</c:v>
                </c:pt>
                <c:pt idx="388">
                  <c:v>0.91807665328288479</c:v>
                </c:pt>
                <c:pt idx="389">
                  <c:v>0.91761371184961626</c:v>
                </c:pt>
                <c:pt idx="390">
                  <c:v>0.91715471136003368</c:v>
                </c:pt>
                <c:pt idx="391">
                  <c:v>0.91669965505385975</c:v>
                </c:pt>
                <c:pt idx="392">
                  <c:v>0.9162485461951031</c:v>
                </c:pt>
                <c:pt idx="393">
                  <c:v>0.91580138807210942</c:v>
                </c:pt>
                <c:pt idx="394">
                  <c:v>0.91535818399761071</c:v>
                </c:pt>
                <c:pt idx="395">
                  <c:v>0.91491893730877771</c:v>
                </c:pt>
                <c:pt idx="396">
                  <c:v>0.91448365136726972</c:v>
                </c:pt>
                <c:pt idx="397">
                  <c:v>0.91405232955928617</c:v>
                </c:pt>
                <c:pt idx="398">
                  <c:v>0.91362497529561859</c:v>
                </c:pt>
                <c:pt idx="399">
                  <c:v>0.91320159201170126</c:v>
                </c:pt>
                <c:pt idx="400">
                  <c:v>0.91278218316766413</c:v>
                </c:pt>
                <c:pt idx="401">
                  <c:v>0.91236675224838293</c:v>
                </c:pt>
                <c:pt idx="402">
                  <c:v>0.91195530276353465</c:v>
                </c:pt>
                <c:pt idx="403">
                  <c:v>0.91154783824764607</c:v>
                </c:pt>
                <c:pt idx="404">
                  <c:v>0.91114436226014883</c:v>
                </c:pt>
                <c:pt idx="405">
                  <c:v>0.91074487838543217</c:v>
                </c:pt>
                <c:pt idx="406">
                  <c:v>0.91034939023289463</c:v>
                </c:pt>
                <c:pt idx="407">
                  <c:v>0.90995790143699884</c:v>
                </c:pt>
                <c:pt idx="408">
                  <c:v>0.90957041565732288</c:v>
                </c:pt>
                <c:pt idx="409">
                  <c:v>0.90918693657861616</c:v>
                </c:pt>
                <c:pt idx="410">
                  <c:v>0.90880746791085143</c:v>
                </c:pt>
                <c:pt idx="411">
                  <c:v>0.9084320133892797</c:v>
                </c:pt>
                <c:pt idx="412">
                  <c:v>0.9080605767744846</c:v>
                </c:pt>
                <c:pt idx="413">
                  <c:v>0.90769316185243554</c:v>
                </c:pt>
                <c:pt idx="414">
                  <c:v>0.90732977243454394</c:v>
                </c:pt>
                <c:pt idx="415">
                  <c:v>0.90697041235771692</c:v>
                </c:pt>
                <c:pt idx="416">
                  <c:v>0.9066150854844125</c:v>
                </c:pt>
                <c:pt idx="417">
                  <c:v>0.90626379570269544</c:v>
                </c:pt>
                <c:pt idx="418">
                  <c:v>0.90591654692629187</c:v>
                </c:pt>
                <c:pt idx="419">
                  <c:v>0.90557334309464521</c:v>
                </c:pt>
                <c:pt idx="420">
                  <c:v>0.90523418817297241</c:v>
                </c:pt>
                <c:pt idx="421">
                  <c:v>0.90489908615231907</c:v>
                </c:pt>
                <c:pt idx="422">
                  <c:v>0.90456804104961708</c:v>
                </c:pt>
                <c:pt idx="423">
                  <c:v>0.9042410569077397</c:v>
                </c:pt>
                <c:pt idx="424">
                  <c:v>0.90391813779555918</c:v>
                </c:pt>
                <c:pt idx="425">
                  <c:v>0.90359928780800214</c:v>
                </c:pt>
                <c:pt idx="426">
                  <c:v>0.90328451106610985</c:v>
                </c:pt>
                <c:pt idx="427">
                  <c:v>0.90297381171709168</c:v>
                </c:pt>
                <c:pt idx="428">
                  <c:v>0.90266719393438488</c:v>
                </c:pt>
                <c:pt idx="429">
                  <c:v>0.9023646619177127</c:v>
                </c:pt>
                <c:pt idx="430">
                  <c:v>0.90206621989314006</c:v>
                </c:pt>
                <c:pt idx="431">
                  <c:v>0.90177187211313448</c:v>
                </c:pt>
                <c:pt idx="432">
                  <c:v>0.90148162285662203</c:v>
                </c:pt>
                <c:pt idx="433">
                  <c:v>0.90119547642904752</c:v>
                </c:pt>
                <c:pt idx="434">
                  <c:v>0.90091343716243233</c:v>
                </c:pt>
                <c:pt idx="435">
                  <c:v>0.90063550941543435</c:v>
                </c:pt>
                <c:pt idx="436">
                  <c:v>0.90036169757340612</c:v>
                </c:pt>
                <c:pt idx="437">
                  <c:v>0.90009200604845552</c:v>
                </c:pt>
                <c:pt idx="438">
                  <c:v>0.89982643927950412</c:v>
                </c:pt>
                <c:pt idx="439">
                  <c:v>0.89956500173234755</c:v>
                </c:pt>
                <c:pt idx="440">
                  <c:v>0.89930769789971721</c:v>
                </c:pt>
                <c:pt idx="441">
                  <c:v>0.89905453230133647</c:v>
                </c:pt>
                <c:pt idx="442">
                  <c:v>0.89880550948398652</c:v>
                </c:pt>
                <c:pt idx="443">
                  <c:v>0.89856063402156283</c:v>
                </c:pt>
                <c:pt idx="444">
                  <c:v>0.89831991051513849</c:v>
                </c:pt>
                <c:pt idx="445">
                  <c:v>0.89808334359302455</c:v>
                </c:pt>
                <c:pt idx="446">
                  <c:v>0.89785093791083115</c:v>
                </c:pt>
                <c:pt idx="447">
                  <c:v>0.89762269815153017</c:v>
                </c:pt>
                <c:pt idx="448">
                  <c:v>0.89739862902551581</c:v>
                </c:pt>
                <c:pt idx="449">
                  <c:v>0.89717873527066827</c:v>
                </c:pt>
                <c:pt idx="450">
                  <c:v>0.8969630216524147</c:v>
                </c:pt>
                <c:pt idx="451">
                  <c:v>0.8967514929637922</c:v>
                </c:pt>
                <c:pt idx="452">
                  <c:v>0.89654415402551069</c:v>
                </c:pt>
                <c:pt idx="453">
                  <c:v>0.89634100968601582</c:v>
                </c:pt>
                <c:pt idx="454">
                  <c:v>0.8961420648215519</c:v>
                </c:pt>
                <c:pt idx="455">
                  <c:v>0.89594732433622681</c:v>
                </c:pt>
                <c:pt idx="456">
                  <c:v>0.8957567931620728</c:v>
                </c:pt>
                <c:pt idx="457">
                  <c:v>0.89557047625911379</c:v>
                </c:pt>
                <c:pt idx="458">
                  <c:v>0.89538837861542631</c:v>
                </c:pt>
                <c:pt idx="459">
                  <c:v>0.89521050524720669</c:v>
                </c:pt>
                <c:pt idx="460">
                  <c:v>0.89503686119883386</c:v>
                </c:pt>
                <c:pt idx="461">
                  <c:v>0.89486745154293457</c:v>
                </c:pt>
                <c:pt idx="462">
                  <c:v>0.89470228138044872</c:v>
                </c:pt>
                <c:pt idx="463">
                  <c:v>0.89454135584069461</c:v>
                </c:pt>
                <c:pt idx="464">
                  <c:v>0.89438468008143412</c:v>
                </c:pt>
                <c:pt idx="465">
                  <c:v>0.89423225928893935</c:v>
                </c:pt>
                <c:pt idx="466">
                  <c:v>0.89408409867805716</c:v>
                </c:pt>
                <c:pt idx="467">
                  <c:v>0.89394020349227632</c:v>
                </c:pt>
                <c:pt idx="468">
                  <c:v>0.89380057900379484</c:v>
                </c:pt>
                <c:pt idx="469">
                  <c:v>0.89366523051358482</c:v>
                </c:pt>
                <c:pt idx="470">
                  <c:v>0.89353416335146107</c:v>
                </c:pt>
                <c:pt idx="471">
                  <c:v>0.89340738287614685</c:v>
                </c:pt>
                <c:pt idx="472">
                  <c:v>0.89328489447534254</c:v>
                </c:pt>
                <c:pt idx="473">
                  <c:v>0.89316670356579198</c:v>
                </c:pt>
                <c:pt idx="474">
                  <c:v>0.89305281559335259</c:v>
                </c:pt>
                <c:pt idx="475">
                  <c:v>0.89294323603306047</c:v>
                </c:pt>
                <c:pt idx="476">
                  <c:v>0.89283797038920165</c:v>
                </c:pt>
                <c:pt idx="477">
                  <c:v>0.89273702419537826</c:v>
                </c:pt>
                <c:pt idx="478">
                  <c:v>0.8926404030145807</c:v>
                </c:pt>
                <c:pt idx="479">
                  <c:v>0.89254811243925225</c:v>
                </c:pt>
                <c:pt idx="480">
                  <c:v>0.89246015809136225</c:v>
                </c:pt>
                <c:pt idx="481">
                  <c:v>0.8923765456224737</c:v>
                </c:pt>
                <c:pt idx="482">
                  <c:v>0.89229728071381464</c:v>
                </c:pt>
                <c:pt idx="483">
                  <c:v>0.89222236907634633</c:v>
                </c:pt>
                <c:pt idx="484">
                  <c:v>0.89215181645083474</c:v>
                </c:pt>
                <c:pt idx="485">
                  <c:v>0.89208562860792173</c:v>
                </c:pt>
                <c:pt idx="486">
                  <c:v>0.89202381134819464</c:v>
                </c:pt>
                <c:pt idx="487">
                  <c:v>0.89196637050225802</c:v>
                </c:pt>
                <c:pt idx="488">
                  <c:v>0.8919133119308047</c:v>
                </c:pt>
                <c:pt idx="489">
                  <c:v>0.89186464152468736</c:v>
                </c:pt>
                <c:pt idx="490">
                  <c:v>0.89182036520499142</c:v>
                </c:pt>
                <c:pt idx="491">
                  <c:v>0.89178048892310557</c:v>
                </c:pt>
                <c:pt idx="492">
                  <c:v>0.8917450186607947</c:v>
                </c:pt>
                <c:pt idx="493">
                  <c:v>0.89171396043027329</c:v>
                </c:pt>
                <c:pt idx="494">
                  <c:v>0.89168732027427711</c:v>
                </c:pt>
                <c:pt idx="495">
                  <c:v>0.89166510426613654</c:v>
                </c:pt>
                <c:pt idx="496">
                  <c:v>0.89164731850985157</c:v>
                </c:pt>
                <c:pt idx="497">
                  <c:v>0.89163396914016224</c:v>
                </c:pt>
                <c:pt idx="498">
                  <c:v>0.89162506232262617</c:v>
                </c:pt>
                <c:pt idx="499">
                  <c:v>0.89162060425368916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4-4456-9DEE-17755ECA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98208"/>
        <c:axId val="715398624"/>
      </c:scatterChart>
      <c:valAx>
        <c:axId val="7153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8624"/>
        <c:crosses val="autoZero"/>
        <c:crossBetween val="midCat"/>
      </c:valAx>
      <c:valAx>
        <c:axId val="715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outputProfile!$D$1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outputProfile!$A$2:$A$501</c:f>
              <c:numCache>
                <c:formatCode>General</c:formatCode>
                <c:ptCount val="5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2.1500000000000004</c:v>
                </c:pt>
                <c:pt idx="22">
                  <c:v>2.25</c:v>
                </c:pt>
                <c:pt idx="23">
                  <c:v>2.3499999999999996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2.6500000000000004</c:v>
                </c:pt>
                <c:pt idx="27">
                  <c:v>2.75</c:v>
                </c:pt>
                <c:pt idx="28">
                  <c:v>2.8499999999999996</c:v>
                </c:pt>
                <c:pt idx="29">
                  <c:v>2.95</c:v>
                </c:pt>
                <c:pt idx="30">
                  <c:v>3.05</c:v>
                </c:pt>
                <c:pt idx="31">
                  <c:v>3.1500000000000004</c:v>
                </c:pt>
                <c:pt idx="32">
                  <c:v>3.25</c:v>
                </c:pt>
                <c:pt idx="33">
                  <c:v>3.3499999999999996</c:v>
                </c:pt>
                <c:pt idx="34">
                  <c:v>3.45</c:v>
                </c:pt>
                <c:pt idx="35">
                  <c:v>3.55</c:v>
                </c:pt>
                <c:pt idx="36">
                  <c:v>3.6500000000000004</c:v>
                </c:pt>
                <c:pt idx="37">
                  <c:v>3.75</c:v>
                </c:pt>
                <c:pt idx="38">
                  <c:v>3.8499999999999996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8.1499999999999986</c:v>
                </c:pt>
                <c:pt idx="82">
                  <c:v>8.25</c:v>
                </c:pt>
                <c:pt idx="83">
                  <c:v>8.3500000000000014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8.6499999999999986</c:v>
                </c:pt>
                <c:pt idx="87">
                  <c:v>8.75</c:v>
                </c:pt>
                <c:pt idx="88">
                  <c:v>8.8500000000000014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9.1499999999999986</c:v>
                </c:pt>
                <c:pt idx="92">
                  <c:v>9.25</c:v>
                </c:pt>
                <c:pt idx="93">
                  <c:v>9.3500000000000014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9.6499999999999986</c:v>
                </c:pt>
                <c:pt idx="97">
                  <c:v>9.75</c:v>
                </c:pt>
                <c:pt idx="98">
                  <c:v>9.8500000000000014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10.149999999999999</c:v>
                </c:pt>
                <c:pt idx="102">
                  <c:v>10.25</c:v>
                </c:pt>
                <c:pt idx="103">
                  <c:v>10.350000000000001</c:v>
                </c:pt>
                <c:pt idx="104">
                  <c:v>10.45</c:v>
                </c:pt>
                <c:pt idx="105">
                  <c:v>10.55</c:v>
                </c:pt>
                <c:pt idx="106">
                  <c:v>10.649999999999999</c:v>
                </c:pt>
                <c:pt idx="107">
                  <c:v>10.75</c:v>
                </c:pt>
                <c:pt idx="108">
                  <c:v>10.850000000000001</c:v>
                </c:pt>
                <c:pt idx="109">
                  <c:v>10.95</c:v>
                </c:pt>
                <c:pt idx="110">
                  <c:v>11.05</c:v>
                </c:pt>
                <c:pt idx="111">
                  <c:v>11.149999999999999</c:v>
                </c:pt>
                <c:pt idx="112">
                  <c:v>11.25</c:v>
                </c:pt>
                <c:pt idx="113">
                  <c:v>11.350000000000001</c:v>
                </c:pt>
                <c:pt idx="114">
                  <c:v>11.45</c:v>
                </c:pt>
                <c:pt idx="115">
                  <c:v>11.55</c:v>
                </c:pt>
                <c:pt idx="116">
                  <c:v>11.649999999999999</c:v>
                </c:pt>
                <c:pt idx="117">
                  <c:v>11.75</c:v>
                </c:pt>
                <c:pt idx="118">
                  <c:v>11.850000000000001</c:v>
                </c:pt>
                <c:pt idx="119">
                  <c:v>11.95</c:v>
                </c:pt>
                <c:pt idx="120">
                  <c:v>12.05</c:v>
                </c:pt>
                <c:pt idx="121">
                  <c:v>12.149999999999999</c:v>
                </c:pt>
                <c:pt idx="122">
                  <c:v>12.25</c:v>
                </c:pt>
                <c:pt idx="123">
                  <c:v>12.350000000000001</c:v>
                </c:pt>
                <c:pt idx="124">
                  <c:v>12.45</c:v>
                </c:pt>
                <c:pt idx="125">
                  <c:v>12.55</c:v>
                </c:pt>
                <c:pt idx="126">
                  <c:v>12.649999999999999</c:v>
                </c:pt>
                <c:pt idx="127">
                  <c:v>12.75</c:v>
                </c:pt>
                <c:pt idx="128">
                  <c:v>12.850000000000001</c:v>
                </c:pt>
                <c:pt idx="129">
                  <c:v>12.95</c:v>
                </c:pt>
                <c:pt idx="130">
                  <c:v>13.05</c:v>
                </c:pt>
                <c:pt idx="131">
                  <c:v>13.149999999999999</c:v>
                </c:pt>
                <c:pt idx="132">
                  <c:v>13.25</c:v>
                </c:pt>
                <c:pt idx="133">
                  <c:v>13.350000000000001</c:v>
                </c:pt>
                <c:pt idx="134">
                  <c:v>13.45</c:v>
                </c:pt>
                <c:pt idx="135">
                  <c:v>13.55</c:v>
                </c:pt>
                <c:pt idx="136">
                  <c:v>13.649999999999999</c:v>
                </c:pt>
                <c:pt idx="137">
                  <c:v>13.75</c:v>
                </c:pt>
                <c:pt idx="138">
                  <c:v>13.850000000000001</c:v>
                </c:pt>
                <c:pt idx="139">
                  <c:v>13.95</c:v>
                </c:pt>
                <c:pt idx="140">
                  <c:v>14.05</c:v>
                </c:pt>
                <c:pt idx="141">
                  <c:v>14.149999999999999</c:v>
                </c:pt>
                <c:pt idx="142">
                  <c:v>14.25</c:v>
                </c:pt>
                <c:pt idx="143">
                  <c:v>14.350000000000001</c:v>
                </c:pt>
                <c:pt idx="144">
                  <c:v>14.45</c:v>
                </c:pt>
                <c:pt idx="145">
                  <c:v>14.55</c:v>
                </c:pt>
                <c:pt idx="146">
                  <c:v>14.649999999999999</c:v>
                </c:pt>
                <c:pt idx="147">
                  <c:v>14.75</c:v>
                </c:pt>
                <c:pt idx="148">
                  <c:v>14.850000000000001</c:v>
                </c:pt>
                <c:pt idx="149">
                  <c:v>14.95</c:v>
                </c:pt>
                <c:pt idx="150">
                  <c:v>15.05</c:v>
                </c:pt>
                <c:pt idx="151">
                  <c:v>15.149999999999999</c:v>
                </c:pt>
                <c:pt idx="152">
                  <c:v>15.25</c:v>
                </c:pt>
                <c:pt idx="153">
                  <c:v>15.350000000000001</c:v>
                </c:pt>
                <c:pt idx="154">
                  <c:v>15.45</c:v>
                </c:pt>
                <c:pt idx="155">
                  <c:v>15.55</c:v>
                </c:pt>
                <c:pt idx="156">
                  <c:v>15.649999999999999</c:v>
                </c:pt>
                <c:pt idx="157">
                  <c:v>15.75</c:v>
                </c:pt>
                <c:pt idx="158">
                  <c:v>15.850000000000001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  <c:pt idx="250">
                  <c:v>25.05</c:v>
                </c:pt>
                <c:pt idx="251">
                  <c:v>25.15</c:v>
                </c:pt>
                <c:pt idx="252">
                  <c:v>25.25</c:v>
                </c:pt>
                <c:pt idx="253">
                  <c:v>25.35</c:v>
                </c:pt>
                <c:pt idx="254">
                  <c:v>25.45</c:v>
                </c:pt>
                <c:pt idx="255">
                  <c:v>25.55</c:v>
                </c:pt>
                <c:pt idx="256">
                  <c:v>25.65</c:v>
                </c:pt>
                <c:pt idx="257">
                  <c:v>25.75</c:v>
                </c:pt>
                <c:pt idx="258">
                  <c:v>25.85</c:v>
                </c:pt>
                <c:pt idx="259">
                  <c:v>25.95</c:v>
                </c:pt>
                <c:pt idx="260">
                  <c:v>26.05</c:v>
                </c:pt>
                <c:pt idx="261">
                  <c:v>26.15</c:v>
                </c:pt>
                <c:pt idx="262">
                  <c:v>26.25</c:v>
                </c:pt>
                <c:pt idx="263">
                  <c:v>26.35</c:v>
                </c:pt>
                <c:pt idx="264">
                  <c:v>26.45</c:v>
                </c:pt>
                <c:pt idx="265">
                  <c:v>26.55</c:v>
                </c:pt>
                <c:pt idx="266">
                  <c:v>26.65</c:v>
                </c:pt>
                <c:pt idx="267">
                  <c:v>26.75</c:v>
                </c:pt>
                <c:pt idx="268">
                  <c:v>26.85</c:v>
                </c:pt>
                <c:pt idx="269">
                  <c:v>26.95</c:v>
                </c:pt>
                <c:pt idx="270">
                  <c:v>27.05</c:v>
                </c:pt>
                <c:pt idx="271">
                  <c:v>27.15</c:v>
                </c:pt>
                <c:pt idx="272">
                  <c:v>27.25</c:v>
                </c:pt>
                <c:pt idx="273">
                  <c:v>27.35</c:v>
                </c:pt>
                <c:pt idx="274">
                  <c:v>27.45</c:v>
                </c:pt>
                <c:pt idx="275">
                  <c:v>27.55</c:v>
                </c:pt>
                <c:pt idx="276">
                  <c:v>27.65</c:v>
                </c:pt>
                <c:pt idx="277">
                  <c:v>27.75</c:v>
                </c:pt>
                <c:pt idx="278">
                  <c:v>27.85</c:v>
                </c:pt>
                <c:pt idx="279">
                  <c:v>27.95</c:v>
                </c:pt>
                <c:pt idx="280">
                  <c:v>28.05</c:v>
                </c:pt>
                <c:pt idx="281">
                  <c:v>28.15</c:v>
                </c:pt>
                <c:pt idx="282">
                  <c:v>28.25</c:v>
                </c:pt>
                <c:pt idx="283">
                  <c:v>28.35</c:v>
                </c:pt>
                <c:pt idx="284">
                  <c:v>28.45</c:v>
                </c:pt>
                <c:pt idx="285">
                  <c:v>28.55</c:v>
                </c:pt>
                <c:pt idx="286">
                  <c:v>28.65</c:v>
                </c:pt>
                <c:pt idx="287">
                  <c:v>28.75</c:v>
                </c:pt>
                <c:pt idx="288">
                  <c:v>28.85</c:v>
                </c:pt>
                <c:pt idx="289">
                  <c:v>28.95</c:v>
                </c:pt>
                <c:pt idx="290">
                  <c:v>29.05</c:v>
                </c:pt>
                <c:pt idx="291">
                  <c:v>29.15</c:v>
                </c:pt>
                <c:pt idx="292">
                  <c:v>29.25</c:v>
                </c:pt>
                <c:pt idx="293">
                  <c:v>29.35</c:v>
                </c:pt>
                <c:pt idx="294">
                  <c:v>29.45</c:v>
                </c:pt>
                <c:pt idx="295">
                  <c:v>29.55</c:v>
                </c:pt>
                <c:pt idx="296">
                  <c:v>29.65</c:v>
                </c:pt>
                <c:pt idx="297">
                  <c:v>29.75</c:v>
                </c:pt>
                <c:pt idx="298">
                  <c:v>29.85</c:v>
                </c:pt>
                <c:pt idx="299">
                  <c:v>29.95</c:v>
                </c:pt>
                <c:pt idx="300">
                  <c:v>30.05</c:v>
                </c:pt>
                <c:pt idx="301">
                  <c:v>30.15</c:v>
                </c:pt>
                <c:pt idx="302">
                  <c:v>30.25</c:v>
                </c:pt>
                <c:pt idx="303">
                  <c:v>30.35</c:v>
                </c:pt>
                <c:pt idx="304">
                  <c:v>30.45</c:v>
                </c:pt>
                <c:pt idx="305">
                  <c:v>30.55</c:v>
                </c:pt>
                <c:pt idx="306">
                  <c:v>30.65</c:v>
                </c:pt>
                <c:pt idx="307">
                  <c:v>30.75</c:v>
                </c:pt>
                <c:pt idx="308">
                  <c:v>30.85</c:v>
                </c:pt>
                <c:pt idx="309">
                  <c:v>30.95</c:v>
                </c:pt>
                <c:pt idx="310">
                  <c:v>31.05</c:v>
                </c:pt>
                <c:pt idx="311">
                  <c:v>31.15</c:v>
                </c:pt>
                <c:pt idx="312">
                  <c:v>31.25</c:v>
                </c:pt>
                <c:pt idx="313">
                  <c:v>31.35</c:v>
                </c:pt>
                <c:pt idx="314">
                  <c:v>31.45</c:v>
                </c:pt>
                <c:pt idx="315">
                  <c:v>31.55</c:v>
                </c:pt>
                <c:pt idx="316">
                  <c:v>31.65</c:v>
                </c:pt>
                <c:pt idx="317">
                  <c:v>31.75</c:v>
                </c:pt>
                <c:pt idx="318">
                  <c:v>31.85</c:v>
                </c:pt>
                <c:pt idx="319">
                  <c:v>31.95</c:v>
                </c:pt>
                <c:pt idx="320">
                  <c:v>32.049999999999997</c:v>
                </c:pt>
                <c:pt idx="321">
                  <c:v>32.150000000000006</c:v>
                </c:pt>
                <c:pt idx="322">
                  <c:v>32.25</c:v>
                </c:pt>
                <c:pt idx="323">
                  <c:v>32.349999999999994</c:v>
                </c:pt>
                <c:pt idx="324">
                  <c:v>32.450000000000003</c:v>
                </c:pt>
                <c:pt idx="325">
                  <c:v>32.549999999999997</c:v>
                </c:pt>
                <c:pt idx="326">
                  <c:v>32.650000000000006</c:v>
                </c:pt>
                <c:pt idx="327">
                  <c:v>32.75</c:v>
                </c:pt>
                <c:pt idx="328">
                  <c:v>32.849999999999994</c:v>
                </c:pt>
                <c:pt idx="329">
                  <c:v>32.950000000000003</c:v>
                </c:pt>
                <c:pt idx="330">
                  <c:v>33.049999999999997</c:v>
                </c:pt>
                <c:pt idx="331">
                  <c:v>33.150000000000006</c:v>
                </c:pt>
                <c:pt idx="332">
                  <c:v>33.25</c:v>
                </c:pt>
                <c:pt idx="333">
                  <c:v>33.349999999999994</c:v>
                </c:pt>
                <c:pt idx="334">
                  <c:v>33.450000000000003</c:v>
                </c:pt>
                <c:pt idx="335">
                  <c:v>33.549999999999997</c:v>
                </c:pt>
                <c:pt idx="336">
                  <c:v>33.650000000000006</c:v>
                </c:pt>
                <c:pt idx="337">
                  <c:v>33.75</c:v>
                </c:pt>
                <c:pt idx="338">
                  <c:v>33.849999999999994</c:v>
                </c:pt>
                <c:pt idx="339">
                  <c:v>33.950000000000003</c:v>
                </c:pt>
                <c:pt idx="340">
                  <c:v>34.049999999999997</c:v>
                </c:pt>
                <c:pt idx="341">
                  <c:v>34.150000000000006</c:v>
                </c:pt>
                <c:pt idx="342">
                  <c:v>34.25</c:v>
                </c:pt>
                <c:pt idx="343">
                  <c:v>34.349999999999994</c:v>
                </c:pt>
                <c:pt idx="344">
                  <c:v>34.450000000000003</c:v>
                </c:pt>
                <c:pt idx="345">
                  <c:v>34.549999999999997</c:v>
                </c:pt>
                <c:pt idx="346">
                  <c:v>34.650000000000006</c:v>
                </c:pt>
                <c:pt idx="347">
                  <c:v>34.75</c:v>
                </c:pt>
                <c:pt idx="348">
                  <c:v>34.849999999999994</c:v>
                </c:pt>
                <c:pt idx="349">
                  <c:v>34.950000000000003</c:v>
                </c:pt>
                <c:pt idx="350">
                  <c:v>35.049999999999997</c:v>
                </c:pt>
                <c:pt idx="351">
                  <c:v>35.150000000000006</c:v>
                </c:pt>
                <c:pt idx="352">
                  <c:v>35.25</c:v>
                </c:pt>
                <c:pt idx="353">
                  <c:v>35.349999999999994</c:v>
                </c:pt>
                <c:pt idx="354">
                  <c:v>35.450000000000003</c:v>
                </c:pt>
                <c:pt idx="355">
                  <c:v>35.549999999999997</c:v>
                </c:pt>
                <c:pt idx="356">
                  <c:v>35.650000000000006</c:v>
                </c:pt>
                <c:pt idx="357">
                  <c:v>35.75</c:v>
                </c:pt>
                <c:pt idx="358">
                  <c:v>35.849999999999994</c:v>
                </c:pt>
                <c:pt idx="359">
                  <c:v>35.950000000000003</c:v>
                </c:pt>
                <c:pt idx="360">
                  <c:v>36.049999999999997</c:v>
                </c:pt>
                <c:pt idx="361">
                  <c:v>36.150000000000006</c:v>
                </c:pt>
                <c:pt idx="362">
                  <c:v>36.25</c:v>
                </c:pt>
                <c:pt idx="363">
                  <c:v>36.349999999999994</c:v>
                </c:pt>
                <c:pt idx="364">
                  <c:v>36.450000000000003</c:v>
                </c:pt>
                <c:pt idx="365">
                  <c:v>36.549999999999997</c:v>
                </c:pt>
                <c:pt idx="366">
                  <c:v>36.650000000000006</c:v>
                </c:pt>
                <c:pt idx="367">
                  <c:v>36.75</c:v>
                </c:pt>
                <c:pt idx="368">
                  <c:v>36.849999999999994</c:v>
                </c:pt>
                <c:pt idx="369">
                  <c:v>36.950000000000003</c:v>
                </c:pt>
                <c:pt idx="370">
                  <c:v>37.049999999999997</c:v>
                </c:pt>
                <c:pt idx="371">
                  <c:v>37.150000000000006</c:v>
                </c:pt>
                <c:pt idx="372">
                  <c:v>37.25</c:v>
                </c:pt>
                <c:pt idx="373">
                  <c:v>37.349999999999994</c:v>
                </c:pt>
                <c:pt idx="374">
                  <c:v>37.450000000000003</c:v>
                </c:pt>
                <c:pt idx="375">
                  <c:v>37.549999999999997</c:v>
                </c:pt>
                <c:pt idx="376">
                  <c:v>37.650000000000006</c:v>
                </c:pt>
                <c:pt idx="377">
                  <c:v>37.75</c:v>
                </c:pt>
                <c:pt idx="378">
                  <c:v>37.849999999999994</c:v>
                </c:pt>
                <c:pt idx="379">
                  <c:v>37.950000000000003</c:v>
                </c:pt>
                <c:pt idx="380">
                  <c:v>38.049999999999997</c:v>
                </c:pt>
                <c:pt idx="381">
                  <c:v>38.150000000000006</c:v>
                </c:pt>
                <c:pt idx="382">
                  <c:v>38.25</c:v>
                </c:pt>
                <c:pt idx="383">
                  <c:v>38.349999999999994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38.650000000000006</c:v>
                </c:pt>
                <c:pt idx="387">
                  <c:v>38.75</c:v>
                </c:pt>
                <c:pt idx="388">
                  <c:v>38.849999999999994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39.150000000000006</c:v>
                </c:pt>
                <c:pt idx="392">
                  <c:v>39.25</c:v>
                </c:pt>
                <c:pt idx="393">
                  <c:v>39.349999999999994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39.650000000000006</c:v>
                </c:pt>
                <c:pt idx="397">
                  <c:v>39.75</c:v>
                </c:pt>
                <c:pt idx="398">
                  <c:v>39.849999999999994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40.150000000000006</c:v>
                </c:pt>
                <c:pt idx="402">
                  <c:v>40.25</c:v>
                </c:pt>
                <c:pt idx="403">
                  <c:v>40.349999999999994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40.650000000000006</c:v>
                </c:pt>
                <c:pt idx="407">
                  <c:v>40.75</c:v>
                </c:pt>
                <c:pt idx="408">
                  <c:v>40.849999999999994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41.150000000000006</c:v>
                </c:pt>
                <c:pt idx="412">
                  <c:v>41.25</c:v>
                </c:pt>
                <c:pt idx="413">
                  <c:v>41.349999999999994</c:v>
                </c:pt>
                <c:pt idx="414">
                  <c:v>41.45</c:v>
                </c:pt>
                <c:pt idx="415">
                  <c:v>41.55</c:v>
                </c:pt>
                <c:pt idx="416">
                  <c:v>41.650000000000006</c:v>
                </c:pt>
                <c:pt idx="417">
                  <c:v>41.75</c:v>
                </c:pt>
                <c:pt idx="418">
                  <c:v>41.849999999999994</c:v>
                </c:pt>
                <c:pt idx="419">
                  <c:v>41.95</c:v>
                </c:pt>
                <c:pt idx="420">
                  <c:v>42.05</c:v>
                </c:pt>
                <c:pt idx="421">
                  <c:v>42.150000000000006</c:v>
                </c:pt>
                <c:pt idx="422">
                  <c:v>42.25</c:v>
                </c:pt>
                <c:pt idx="423">
                  <c:v>42.349999999999994</c:v>
                </c:pt>
                <c:pt idx="424">
                  <c:v>42.45</c:v>
                </c:pt>
                <c:pt idx="425">
                  <c:v>42.55</c:v>
                </c:pt>
                <c:pt idx="426">
                  <c:v>42.650000000000006</c:v>
                </c:pt>
                <c:pt idx="427">
                  <c:v>42.75</c:v>
                </c:pt>
                <c:pt idx="428">
                  <c:v>42.849999999999994</c:v>
                </c:pt>
                <c:pt idx="429">
                  <c:v>42.95</c:v>
                </c:pt>
                <c:pt idx="430">
                  <c:v>43.05</c:v>
                </c:pt>
                <c:pt idx="431">
                  <c:v>43.150000000000006</c:v>
                </c:pt>
                <c:pt idx="432">
                  <c:v>43.25</c:v>
                </c:pt>
                <c:pt idx="433">
                  <c:v>43.349999999999994</c:v>
                </c:pt>
                <c:pt idx="434">
                  <c:v>43.45</c:v>
                </c:pt>
                <c:pt idx="435">
                  <c:v>43.55</c:v>
                </c:pt>
                <c:pt idx="436">
                  <c:v>43.650000000000006</c:v>
                </c:pt>
                <c:pt idx="437">
                  <c:v>43.75</c:v>
                </c:pt>
                <c:pt idx="438">
                  <c:v>43.849999999999994</c:v>
                </c:pt>
                <c:pt idx="439">
                  <c:v>43.95</c:v>
                </c:pt>
                <c:pt idx="440">
                  <c:v>44.05</c:v>
                </c:pt>
                <c:pt idx="441">
                  <c:v>44.150000000000006</c:v>
                </c:pt>
                <c:pt idx="442">
                  <c:v>44.25</c:v>
                </c:pt>
                <c:pt idx="443">
                  <c:v>44.349999999999994</c:v>
                </c:pt>
                <c:pt idx="444">
                  <c:v>44.45</c:v>
                </c:pt>
                <c:pt idx="445">
                  <c:v>44.55</c:v>
                </c:pt>
                <c:pt idx="446">
                  <c:v>44.650000000000006</c:v>
                </c:pt>
                <c:pt idx="447">
                  <c:v>44.75</c:v>
                </c:pt>
                <c:pt idx="448">
                  <c:v>44.849999999999994</c:v>
                </c:pt>
                <c:pt idx="449">
                  <c:v>44.95</c:v>
                </c:pt>
                <c:pt idx="450">
                  <c:v>45.05</c:v>
                </c:pt>
                <c:pt idx="451">
                  <c:v>45.150000000000006</c:v>
                </c:pt>
                <c:pt idx="452">
                  <c:v>45.25</c:v>
                </c:pt>
                <c:pt idx="453">
                  <c:v>45.349999999999994</c:v>
                </c:pt>
                <c:pt idx="454">
                  <c:v>45.45</c:v>
                </c:pt>
                <c:pt idx="455">
                  <c:v>45.55</c:v>
                </c:pt>
                <c:pt idx="456">
                  <c:v>45.650000000000006</c:v>
                </c:pt>
                <c:pt idx="457">
                  <c:v>45.75</c:v>
                </c:pt>
                <c:pt idx="458">
                  <c:v>45.849999999999994</c:v>
                </c:pt>
                <c:pt idx="459">
                  <c:v>45.95</c:v>
                </c:pt>
                <c:pt idx="460">
                  <c:v>46.05</c:v>
                </c:pt>
                <c:pt idx="461">
                  <c:v>46.150000000000006</c:v>
                </c:pt>
                <c:pt idx="462">
                  <c:v>46.25</c:v>
                </c:pt>
                <c:pt idx="463">
                  <c:v>46.349999999999994</c:v>
                </c:pt>
                <c:pt idx="464">
                  <c:v>46.45</c:v>
                </c:pt>
                <c:pt idx="465">
                  <c:v>46.55</c:v>
                </c:pt>
                <c:pt idx="466">
                  <c:v>46.650000000000006</c:v>
                </c:pt>
                <c:pt idx="467">
                  <c:v>46.75</c:v>
                </c:pt>
                <c:pt idx="468">
                  <c:v>46.849999999999994</c:v>
                </c:pt>
                <c:pt idx="469">
                  <c:v>46.95</c:v>
                </c:pt>
                <c:pt idx="470">
                  <c:v>47.05</c:v>
                </c:pt>
                <c:pt idx="471">
                  <c:v>47.150000000000006</c:v>
                </c:pt>
                <c:pt idx="472">
                  <c:v>47.25</c:v>
                </c:pt>
                <c:pt idx="473">
                  <c:v>47.349999999999994</c:v>
                </c:pt>
                <c:pt idx="474">
                  <c:v>47.45</c:v>
                </c:pt>
                <c:pt idx="475">
                  <c:v>47.55</c:v>
                </c:pt>
                <c:pt idx="476">
                  <c:v>47.650000000000006</c:v>
                </c:pt>
                <c:pt idx="477">
                  <c:v>47.75</c:v>
                </c:pt>
                <c:pt idx="478">
                  <c:v>47.849999999999994</c:v>
                </c:pt>
                <c:pt idx="479">
                  <c:v>47.95</c:v>
                </c:pt>
                <c:pt idx="480">
                  <c:v>48.05</c:v>
                </c:pt>
                <c:pt idx="481">
                  <c:v>48.150000000000006</c:v>
                </c:pt>
                <c:pt idx="482">
                  <c:v>48.25</c:v>
                </c:pt>
                <c:pt idx="483">
                  <c:v>48.349999999999994</c:v>
                </c:pt>
                <c:pt idx="484">
                  <c:v>48.45</c:v>
                </c:pt>
                <c:pt idx="485">
                  <c:v>48.55</c:v>
                </c:pt>
                <c:pt idx="486">
                  <c:v>48.650000000000006</c:v>
                </c:pt>
                <c:pt idx="487">
                  <c:v>48.75</c:v>
                </c:pt>
                <c:pt idx="488">
                  <c:v>48.849999999999994</c:v>
                </c:pt>
                <c:pt idx="489">
                  <c:v>48.95</c:v>
                </c:pt>
                <c:pt idx="490">
                  <c:v>49.05</c:v>
                </c:pt>
                <c:pt idx="491">
                  <c:v>49.150000000000006</c:v>
                </c:pt>
                <c:pt idx="492">
                  <c:v>49.25</c:v>
                </c:pt>
                <c:pt idx="493">
                  <c:v>49.349999999999994</c:v>
                </c:pt>
                <c:pt idx="494">
                  <c:v>49.45</c:v>
                </c:pt>
                <c:pt idx="495">
                  <c:v>49.55</c:v>
                </c:pt>
                <c:pt idx="496">
                  <c:v>49.650000000000006</c:v>
                </c:pt>
                <c:pt idx="497">
                  <c:v>49.75</c:v>
                </c:pt>
                <c:pt idx="498">
                  <c:v>49.849999999999994</c:v>
                </c:pt>
                <c:pt idx="499">
                  <c:v>49.95</c:v>
                </c:pt>
              </c:numCache>
            </c:numRef>
          </c:xVal>
          <c:yVal>
            <c:numRef>
              <c:f>outputProfile!$D$2:$D$501</c:f>
              <c:numCache>
                <c:formatCode>General</c:formatCode>
                <c:ptCount val="500"/>
                <c:pt idx="0">
                  <c:v>-3.228762008793053E-6</c:v>
                </c:pt>
                <c:pt idx="1">
                  <c:v>-3.1677681557217193E-6</c:v>
                </c:pt>
                <c:pt idx="2">
                  <c:v>-3.1065321620750927E-6</c:v>
                </c:pt>
                <c:pt idx="3">
                  <c:v>-3.0450541651796073E-6</c:v>
                </c:pt>
                <c:pt idx="4">
                  <c:v>-2.9833343087515323E-6</c:v>
                </c:pt>
                <c:pt idx="5">
                  <c:v>-2.921372743257631E-6</c:v>
                </c:pt>
                <c:pt idx="6">
                  <c:v>-2.8591696257931078E-6</c:v>
                </c:pt>
                <c:pt idx="7">
                  <c:v>-2.7967251184996631E-6</c:v>
                </c:pt>
                <c:pt idx="8">
                  <c:v>-2.7340393923256949E-6</c:v>
                </c:pt>
                <c:pt idx="9">
                  <c:v>-2.6711126233419424E-6</c:v>
                </c:pt>
                <c:pt idx="10">
                  <c:v>-2.6079449943965461E-6</c:v>
                </c:pt>
                <c:pt idx="11">
                  <c:v>-2.5445366962949022E-6</c:v>
                </c:pt>
                <c:pt idx="12">
                  <c:v>-2.4808879239297726E-6</c:v>
                </c:pt>
                <c:pt idx="13">
                  <c:v>-2.416998882184678E-6</c:v>
                </c:pt>
                <c:pt idx="14">
                  <c:v>-2.3528697801029344E-6</c:v>
                </c:pt>
                <c:pt idx="15">
                  <c:v>-2.2885008346770161E-6</c:v>
                </c:pt>
                <c:pt idx="16">
                  <c:v>-2.2238922697459114E-6</c:v>
                </c:pt>
                <c:pt idx="17">
                  <c:v>-2.1590443160333801E-6</c:v>
                </c:pt>
                <c:pt idx="18">
                  <c:v>-2.0939572106925432E-6</c:v>
                </c:pt>
                <c:pt idx="19">
                  <c:v>-2.0286311986592799E-6</c:v>
                </c:pt>
                <c:pt idx="20">
                  <c:v>-1.9630665307159616E-6</c:v>
                </c:pt>
                <c:pt idx="21">
                  <c:v>-1.8972634656703677E-6</c:v>
                </c:pt>
                <c:pt idx="22">
                  <c:v>-1.8312222689116624E-6</c:v>
                </c:pt>
                <c:pt idx="23">
                  <c:v>-1.7649432127770033E-6</c:v>
                </c:pt>
                <c:pt idx="24">
                  <c:v>-1.6984265764230938E-6</c:v>
                </c:pt>
                <c:pt idx="25">
                  <c:v>-1.6316726473582377E-6</c:v>
                </c:pt>
                <c:pt idx="26">
                  <c:v>-1.5646817186601112E-6</c:v>
                </c:pt>
                <c:pt idx="27">
                  <c:v>-1.4974540921692922E-6</c:v>
                </c:pt>
                <c:pt idx="28">
                  <c:v>-1.4299900753678619E-6</c:v>
                </c:pt>
                <c:pt idx="29">
                  <c:v>-1.3622899839133461E-6</c:v>
                </c:pt>
                <c:pt idx="30">
                  <c:v>-1.2943541405120682E-6</c:v>
                </c:pt>
                <c:pt idx="31">
                  <c:v>-1.2261828756260808E-6</c:v>
                </c:pt>
                <c:pt idx="32">
                  <c:v>-1.1577765263399212E-6</c:v>
                </c:pt>
                <c:pt idx="33">
                  <c:v>-1.0891354382421933E-6</c:v>
                </c:pt>
                <c:pt idx="34">
                  <c:v>-1.0202599629477223E-6</c:v>
                </c:pt>
                <c:pt idx="35">
                  <c:v>-9.5115045981118097E-7</c:v>
                </c:pt>
                <c:pt idx="36">
                  <c:v>-8.8180729714844355E-7</c:v>
                </c:pt>
                <c:pt idx="37">
                  <c:v>-8.1223084907495895E-7</c:v>
                </c:pt>
                <c:pt idx="38">
                  <c:v>-7.4242149705490142E-7</c:v>
                </c:pt>
                <c:pt idx="39">
                  <c:v>-6.7237963180166398E-7</c:v>
                </c:pt>
                <c:pt idx="40">
                  <c:v>-6.0210565061322769E-7</c:v>
                </c:pt>
                <c:pt idx="41">
                  <c:v>-5.315999579129972E-7</c:v>
                </c:pt>
                <c:pt idx="42">
                  <c:v>-4.6086296698559168E-7</c:v>
                </c:pt>
                <c:pt idx="43">
                  <c:v>-3.8989509695700944E-7</c:v>
                </c:pt>
                <c:pt idx="44">
                  <c:v>-3.186967772549932E-7</c:v>
                </c:pt>
                <c:pt idx="45">
                  <c:v>-2.4726844339452744E-7</c:v>
                </c:pt>
                <c:pt idx="46">
                  <c:v>-1.756105385438236E-7</c:v>
                </c:pt>
                <c:pt idx="47">
                  <c:v>-1.0372351407523081E-7</c:v>
                </c:pt>
                <c:pt idx="48">
                  <c:v>-3.1607829605834204E-8</c:v>
                </c:pt>
                <c:pt idx="49">
                  <c:v>4.0736048335815149E-8</c:v>
                </c:pt>
                <c:pt idx="50">
                  <c:v>1.1330764421476676E-7</c:v>
                </c:pt>
                <c:pt idx="51">
                  <c:v>1.8610647585519905E-7</c:v>
                </c:pt>
                <c:pt idx="52">
                  <c:v>2.5913205199735286E-7</c:v>
                </c:pt>
                <c:pt idx="53">
                  <c:v>3.3238387346090221E-7</c:v>
                </c:pt>
                <c:pt idx="54">
                  <c:v>4.0586143397230448E-7</c:v>
                </c:pt>
                <c:pt idx="55">
                  <c:v>4.7956421788275596E-7</c:v>
                </c:pt>
                <c:pt idx="56">
                  <c:v>5.534917025488487E-7</c:v>
                </c:pt>
                <c:pt idx="57">
                  <c:v>6.2764335639283776E-7</c:v>
                </c:pt>
                <c:pt idx="58">
                  <c:v>7.0201864077183884E-7</c:v>
                </c:pt>
                <c:pt idx="59">
                  <c:v>7.76617007858917E-7</c:v>
                </c:pt>
                <c:pt idx="60">
                  <c:v>8.5143790147047425E-7</c:v>
                </c:pt>
                <c:pt idx="61">
                  <c:v>9.2648075947145221E-7</c:v>
                </c:pt>
                <c:pt idx="62">
                  <c:v>1.0017450076365946E-6</c:v>
                </c:pt>
                <c:pt idx="63">
                  <c:v>1.0772300664127113E-6</c:v>
                </c:pt>
                <c:pt idx="64">
                  <c:v>1.152935347747284E-6</c:v>
                </c:pt>
                <c:pt idx="65">
                  <c:v>1.2288602536465281E-6</c:v>
                </c:pt>
                <c:pt idx="66">
                  <c:v>1.3050041794662279E-6</c:v>
                </c:pt>
                <c:pt idx="67">
                  <c:v>1.3813665105436652E-6</c:v>
                </c:pt>
                <c:pt idx="68">
                  <c:v>1.4579466258497427E-6</c:v>
                </c:pt>
                <c:pt idx="69">
                  <c:v>1.534743893908802E-6</c:v>
                </c:pt>
                <c:pt idx="70">
                  <c:v>1.6117576750451842E-6</c:v>
                </c:pt>
                <c:pt idx="71">
                  <c:v>1.6889873227637292E-6</c:v>
                </c:pt>
                <c:pt idx="72">
                  <c:v>1.7664321798282994E-6</c:v>
                </c:pt>
                <c:pt idx="73">
                  <c:v>1.8440915817578236E-6</c:v>
                </c:pt>
                <c:pt idx="74">
                  <c:v>1.9219648550231779E-6</c:v>
                </c:pt>
                <c:pt idx="75">
                  <c:v>2.0000513178972332E-6</c:v>
                </c:pt>
                <c:pt idx="76">
                  <c:v>2.078350280243701E-6</c:v>
                </c:pt>
                <c:pt idx="77">
                  <c:v>2.1568610417000919E-6</c:v>
                </c:pt>
                <c:pt idx="78">
                  <c:v>2.2355828950236158E-6</c:v>
                </c:pt>
                <c:pt idx="79">
                  <c:v>2.3145151233863609E-6</c:v>
                </c:pt>
                <c:pt idx="80">
                  <c:v>2.3936570006921554E-6</c:v>
                </c:pt>
                <c:pt idx="81">
                  <c:v>2.4730077931508664E-6</c:v>
                </c:pt>
                <c:pt idx="82">
                  <c:v>2.55256675781468E-6</c:v>
                </c:pt>
                <c:pt idx="83">
                  <c:v>2.6323331427203964E-6</c:v>
                </c:pt>
                <c:pt idx="84">
                  <c:v>2.7123061875729872E-6</c:v>
                </c:pt>
                <c:pt idx="85">
                  <c:v>2.7924851220927509E-6</c:v>
                </c:pt>
                <c:pt idx="86">
                  <c:v>2.8728691672362033E-6</c:v>
                </c:pt>
                <c:pt idx="87">
                  <c:v>2.9534575367881839E-6</c:v>
                </c:pt>
                <c:pt idx="88">
                  <c:v>3.034249433359846E-6</c:v>
                </c:pt>
                <c:pt idx="89">
                  <c:v>3.1152440515997947E-6</c:v>
                </c:pt>
                <c:pt idx="90">
                  <c:v>3.1964405776226138E-6</c:v>
                </c:pt>
                <c:pt idx="91">
                  <c:v>3.2778381875253704E-6</c:v>
                </c:pt>
                <c:pt idx="92">
                  <c:v>3.3594360489836741E-6</c:v>
                </c:pt>
                <c:pt idx="93">
                  <c:v>3.441233320493954E-6</c:v>
                </c:pt>
                <c:pt idx="94">
                  <c:v>3.5232291509747461E-6</c:v>
                </c:pt>
                <c:pt idx="95">
                  <c:v>3.6054226808253692E-6</c:v>
                </c:pt>
                <c:pt idx="96">
                  <c:v>3.6878130413484239E-6</c:v>
                </c:pt>
                <c:pt idx="97">
                  <c:v>3.7703993543511429E-6</c:v>
                </c:pt>
                <c:pt idx="98">
                  <c:v>3.8531807324769064E-6</c:v>
                </c:pt>
                <c:pt idx="99">
                  <c:v>3.9361562789893232E-6</c:v>
                </c:pt>
                <c:pt idx="100">
                  <c:v>4.0193250882897794E-6</c:v>
                </c:pt>
                <c:pt idx="101">
                  <c:v>4.1026862449679141E-6</c:v>
                </c:pt>
                <c:pt idx="102">
                  <c:v>4.1862388254234491E-6</c:v>
                </c:pt>
                <c:pt idx="103">
                  <c:v>4.269981895075246E-6</c:v>
                </c:pt>
                <c:pt idx="104">
                  <c:v>4.3539145114576542E-6</c:v>
                </c:pt>
                <c:pt idx="105">
                  <c:v>4.4380357221645864E-6</c:v>
                </c:pt>
                <c:pt idx="106">
                  <c:v>4.5223445653696948E-6</c:v>
                </c:pt>
                <c:pt idx="107">
                  <c:v>4.6068400705362544E-6</c:v>
                </c:pt>
                <c:pt idx="108">
                  <c:v>4.6915212567203125E-6</c:v>
                </c:pt>
                <c:pt idx="109">
                  <c:v>4.7763871338342922E-6</c:v>
                </c:pt>
                <c:pt idx="110">
                  <c:v>4.8614367029903815E-6</c:v>
                </c:pt>
                <c:pt idx="111">
                  <c:v>4.946668954797735E-6</c:v>
                </c:pt>
                <c:pt idx="112">
                  <c:v>5.0320828711910363E-6</c:v>
                </c:pt>
                <c:pt idx="113">
                  <c:v>5.1176774239116913E-6</c:v>
                </c:pt>
                <c:pt idx="114">
                  <c:v>5.2034515761567739E-6</c:v>
                </c:pt>
                <c:pt idx="115">
                  <c:v>5.2894042806834802E-6</c:v>
                </c:pt>
                <c:pt idx="116">
                  <c:v>5.3755344810865173E-6</c:v>
                </c:pt>
                <c:pt idx="117">
                  <c:v>5.4618411110208511E-6</c:v>
                </c:pt>
                <c:pt idx="118">
                  <c:v>5.5483230952983194E-6</c:v>
                </c:pt>
                <c:pt idx="119">
                  <c:v>5.6349793479821516E-6</c:v>
                </c:pt>
                <c:pt idx="120">
                  <c:v>5.7218087742356749E-6</c:v>
                </c:pt>
                <c:pt idx="121">
                  <c:v>5.8088102691670485E-6</c:v>
                </c:pt>
                <c:pt idx="122">
                  <c:v>5.895982718743358E-6</c:v>
                </c:pt>
                <c:pt idx="123">
                  <c:v>5.9833249988208124E-6</c:v>
                </c:pt>
                <c:pt idx="124">
                  <c:v>6.0708359758722247E-6</c:v>
                </c:pt>
                <c:pt idx="125">
                  <c:v>6.1585145060140526E-6</c:v>
                </c:pt>
                <c:pt idx="126">
                  <c:v>6.2463594363044294E-6</c:v>
                </c:pt>
                <c:pt idx="127">
                  <c:v>6.3343696041507119E-6</c:v>
                </c:pt>
                <c:pt idx="128">
                  <c:v>6.4225438365227008E-6</c:v>
                </c:pt>
                <c:pt idx="129">
                  <c:v>6.510880951256212E-6</c:v>
                </c:pt>
                <c:pt idx="130">
                  <c:v>6.5993797551237848E-6</c:v>
                </c:pt>
                <c:pt idx="131">
                  <c:v>6.6880390470484198E-6</c:v>
                </c:pt>
                <c:pt idx="132">
                  <c:v>6.7768576148396003E-6</c:v>
                </c:pt>
                <c:pt idx="133">
                  <c:v>6.8658342363093073E-6</c:v>
                </c:pt>
                <c:pt idx="134">
                  <c:v>6.9549676802050438E-6</c:v>
                </c:pt>
                <c:pt idx="135">
                  <c:v>7.0442567050387657E-6</c:v>
                </c:pt>
                <c:pt idx="136">
                  <c:v>7.1337000594450238E-6</c:v>
                </c:pt>
                <c:pt idx="137">
                  <c:v>7.2232964817724765E-6</c:v>
                </c:pt>
                <c:pt idx="138">
                  <c:v>7.3130447010213498E-6</c:v>
                </c:pt>
                <c:pt idx="139">
                  <c:v>7.4029434362451554E-6</c:v>
                </c:pt>
                <c:pt idx="140">
                  <c:v>7.4929913969139771E-6</c:v>
                </c:pt>
                <c:pt idx="141">
                  <c:v>7.5831872809606541E-6</c:v>
                </c:pt>
                <c:pt idx="142">
                  <c:v>7.6735297786206216E-6</c:v>
                </c:pt>
                <c:pt idx="143">
                  <c:v>7.7640175675783503E-6</c:v>
                </c:pt>
                <c:pt idx="144">
                  <c:v>7.8546493183636572E-6</c:v>
                </c:pt>
                <c:pt idx="145">
                  <c:v>7.9454236896847457E-6</c:v>
                </c:pt>
                <c:pt idx="146">
                  <c:v>8.0363393305359844E-6</c:v>
                </c:pt>
                <c:pt idx="147">
                  <c:v>8.1273948801791267E-6</c:v>
                </c:pt>
                <c:pt idx="148">
                  <c:v>8.2185889683197898E-6</c:v>
                </c:pt>
                <c:pt idx="149">
                  <c:v>8.3099202135285996E-6</c:v>
                </c:pt>
                <c:pt idx="150">
                  <c:v>8.4013872257559865E-6</c:v>
                </c:pt>
                <c:pt idx="151">
                  <c:v>8.4929886033861548E-6</c:v>
                </c:pt>
                <c:pt idx="152">
                  <c:v>8.5847229365399144E-6</c:v>
                </c:pt>
                <c:pt idx="153">
                  <c:v>8.6765888033398942E-6</c:v>
                </c:pt>
                <c:pt idx="154">
                  <c:v>8.7685847732195814E-6</c:v>
                </c:pt>
                <c:pt idx="155">
                  <c:v>8.8607094055374346E-6</c:v>
                </c:pt>
                <c:pt idx="156">
                  <c:v>8.9529612487720694E-6</c:v>
                </c:pt>
                <c:pt idx="157">
                  <c:v>9.0453388416831009E-6</c:v>
                </c:pt>
                <c:pt idx="158">
                  <c:v>9.137840713888694E-6</c:v>
                </c:pt>
                <c:pt idx="159">
                  <c:v>9.2304653836818101E-6</c:v>
                </c:pt>
                <c:pt idx="160">
                  <c:v>9.323211359787225E-6</c:v>
                </c:pt>
                <c:pt idx="161">
                  <c:v>9.4160771407551477E-6</c:v>
                </c:pt>
                <c:pt idx="162">
                  <c:v>9.5090612155405372E-6</c:v>
                </c:pt>
                <c:pt idx="163">
                  <c:v>9.6021620619035127E-6</c:v>
                </c:pt>
                <c:pt idx="164">
                  <c:v>9.6953781489721502E-6</c:v>
                </c:pt>
                <c:pt idx="165">
                  <c:v>9.788707934849841E-6</c:v>
                </c:pt>
                <c:pt idx="166">
                  <c:v>9.8821498681900283E-6</c:v>
                </c:pt>
                <c:pt idx="167">
                  <c:v>9.9757023867911178E-6</c:v>
                </c:pt>
                <c:pt idx="168">
                  <c:v>1.0069363919176806E-5</c:v>
                </c:pt>
                <c:pt idx="169">
                  <c:v>1.0163132882989715E-5</c:v>
                </c:pt>
                <c:pt idx="170">
                  <c:v>1.0257007686776256E-5</c:v>
                </c:pt>
                <c:pt idx="171">
                  <c:v>1.0350986727777393E-5</c:v>
                </c:pt>
                <c:pt idx="172">
                  <c:v>1.0445068394117241E-5</c:v>
                </c:pt>
                <c:pt idx="173">
                  <c:v>1.0539251063995145E-5</c:v>
                </c:pt>
                <c:pt idx="174">
                  <c:v>1.0633533104872604E-5</c:v>
                </c:pt>
                <c:pt idx="175">
                  <c:v>1.0727912874466422E-5</c:v>
                </c:pt>
                <c:pt idx="176">
                  <c:v>1.0822388720338716E-5</c:v>
                </c:pt>
                <c:pt idx="177">
                  <c:v>1.0916958980089696E-5</c:v>
                </c:pt>
                <c:pt idx="178">
                  <c:v>1.1011621981148297E-5</c:v>
                </c:pt>
                <c:pt idx="179">
                  <c:v>1.1106376040966229E-5</c:v>
                </c:pt>
                <c:pt idx="180">
                  <c:v>1.1201219467011362E-5</c:v>
                </c:pt>
                <c:pt idx="181">
                  <c:v>1.1296150557166836E-5</c:v>
                </c:pt>
                <c:pt idx="182">
                  <c:v>1.1391167598916011E-5</c:v>
                </c:pt>
                <c:pt idx="183">
                  <c:v>1.1486268868928547E-5</c:v>
                </c:pt>
                <c:pt idx="184">
                  <c:v>1.1581452635287632E-5</c:v>
                </c:pt>
                <c:pt idx="185">
                  <c:v>1.1676717155457699E-5</c:v>
                </c:pt>
                <c:pt idx="186">
                  <c:v>1.1772060676073061E-5</c:v>
                </c:pt>
                <c:pt idx="187">
                  <c:v>1.1867481435582022E-5</c:v>
                </c:pt>
                <c:pt idx="188">
                  <c:v>1.1962977660985721E-5</c:v>
                </c:pt>
                <c:pt idx="189">
                  <c:v>1.2058547570485647E-5</c:v>
                </c:pt>
                <c:pt idx="190">
                  <c:v>1.2154189371645619E-5</c:v>
                </c:pt>
                <c:pt idx="191">
                  <c:v>1.2249901260976481E-5</c:v>
                </c:pt>
                <c:pt idx="192">
                  <c:v>1.2345681427416868E-5</c:v>
                </c:pt>
                <c:pt idx="193">
                  <c:v>1.2441528048237748E-5</c:v>
                </c:pt>
                <c:pt idx="194">
                  <c:v>1.2537439292322789E-5</c:v>
                </c:pt>
                <c:pt idx="195">
                  <c:v>1.2633413316677686E-5</c:v>
                </c:pt>
                <c:pt idx="196">
                  <c:v>1.2729448270748076E-5</c:v>
                </c:pt>
                <c:pt idx="197">
                  <c:v>1.2825542292513939E-5</c:v>
                </c:pt>
                <c:pt idx="198">
                  <c:v>1.2921693510135253E-5</c:v>
                </c:pt>
                <c:pt idx="199">
                  <c:v>1.3017900043402191E-5</c:v>
                </c:pt>
                <c:pt idx="200">
                  <c:v>1.3114160000227484E-5</c:v>
                </c:pt>
                <c:pt idx="201">
                  <c:v>1.3210471481612211E-5</c:v>
                </c:pt>
                <c:pt idx="202">
                  <c:v>1.3306832575649961E-5</c:v>
                </c:pt>
                <c:pt idx="203">
                  <c:v>1.340324136249881E-5</c:v>
                </c:pt>
                <c:pt idx="204">
                  <c:v>1.3499695912733568E-5</c:v>
                </c:pt>
                <c:pt idx="205">
                  <c:v>1.35961942865202E-5</c:v>
                </c:pt>
                <c:pt idx="206">
                  <c:v>1.369273453403541E-5</c:v>
                </c:pt>
                <c:pt idx="207">
                  <c:v>1.3789314696723739E-5</c:v>
                </c:pt>
                <c:pt idx="208">
                  <c:v>1.3885932806892885E-5</c:v>
                </c:pt>
                <c:pt idx="209">
                  <c:v>1.3982586885843686E-5</c:v>
                </c:pt>
                <c:pt idx="210">
                  <c:v>1.407927494554566E-5</c:v>
                </c:pt>
                <c:pt idx="211">
                  <c:v>1.4175994989276526E-5</c:v>
                </c:pt>
                <c:pt idx="212">
                  <c:v>1.4272745010379001E-5</c:v>
                </c:pt>
                <c:pt idx="213">
                  <c:v>1.4369522992059666E-5</c:v>
                </c:pt>
                <c:pt idx="214">
                  <c:v>1.4466326909288432E-5</c:v>
                </c:pt>
                <c:pt idx="215">
                  <c:v>1.4563154726292972E-5</c:v>
                </c:pt>
                <c:pt idx="216">
                  <c:v>1.4660004398459919E-5</c:v>
                </c:pt>
                <c:pt idx="217">
                  <c:v>1.4756873871718957E-5</c:v>
                </c:pt>
                <c:pt idx="218">
                  <c:v>1.4853761082978632E-5</c:v>
                </c:pt>
                <c:pt idx="219">
                  <c:v>1.4950663960142803E-5</c:v>
                </c:pt>
                <c:pt idx="220">
                  <c:v>1.5047580419590042E-5</c:v>
                </c:pt>
                <c:pt idx="221">
                  <c:v>1.5144508371470294E-5</c:v>
                </c:pt>
                <c:pt idx="222">
                  <c:v>1.5241445714863374E-5</c:v>
                </c:pt>
                <c:pt idx="223">
                  <c:v>1.533839033969587E-5</c:v>
                </c:pt>
                <c:pt idx="224">
                  <c:v>1.5435340127608756E-5</c:v>
                </c:pt>
                <c:pt idx="225">
                  <c:v>1.553229295027997E-5</c:v>
                </c:pt>
                <c:pt idx="226">
                  <c:v>1.5629246670716123E-5</c:v>
                </c:pt>
                <c:pt idx="227">
                  <c:v>1.572619914220954E-5</c:v>
                </c:pt>
                <c:pt idx="228">
                  <c:v>1.5823148209848136E-5</c:v>
                </c:pt>
                <c:pt idx="229">
                  <c:v>1.5920091709687059E-5</c:v>
                </c:pt>
                <c:pt idx="230">
                  <c:v>1.6017027467702052E-5</c:v>
                </c:pt>
                <c:pt idx="231">
                  <c:v>1.6113953302159031E-5</c:v>
                </c:pt>
                <c:pt idx="232">
                  <c:v>1.6210867022573005E-5</c:v>
                </c:pt>
                <c:pt idx="233">
                  <c:v>1.6307766427589378E-5</c:v>
                </c:pt>
                <c:pt idx="234">
                  <c:v>1.6404649310361813E-5</c:v>
                </c:pt>
                <c:pt idx="235">
                  <c:v>1.6501513452366311E-5</c:v>
                </c:pt>
                <c:pt idx="236">
                  <c:v>1.6598356627496939E-5</c:v>
                </c:pt>
                <c:pt idx="237">
                  <c:v>1.6695176601452715E-5</c:v>
                </c:pt>
                <c:pt idx="238">
                  <c:v>1.6791971130474917E-5</c:v>
                </c:pt>
                <c:pt idx="239">
                  <c:v>1.6888737962233546E-5</c:v>
                </c:pt>
                <c:pt idx="240">
                  <c:v>1.6985474836719532E-5</c:v>
                </c:pt>
                <c:pt idx="241">
                  <c:v>1.7082179484118039E-5</c:v>
                </c:pt>
                <c:pt idx="242">
                  <c:v>1.7178849627211072E-5</c:v>
                </c:pt>
                <c:pt idx="243">
                  <c:v>1.7275482980331235E-5</c:v>
                </c:pt>
                <c:pt idx="244">
                  <c:v>1.7372077249176418E-5</c:v>
                </c:pt>
                <c:pt idx="245">
                  <c:v>1.7468630130623891E-5</c:v>
                </c:pt>
                <c:pt idx="246">
                  <c:v>1.7565139313629347E-5</c:v>
                </c:pt>
                <c:pt idx="247">
                  <c:v>1.7661602479479713E-5</c:v>
                </c:pt>
                <c:pt idx="248">
                  <c:v>1.7758017300525065E-5</c:v>
                </c:pt>
                <c:pt idx="249">
                  <c:v>1.7854381441081109E-5</c:v>
                </c:pt>
                <c:pt idx="250">
                  <c:v>1.7950692557465568E-5</c:v>
                </c:pt>
                <c:pt idx="251">
                  <c:v>1.8046948298907925E-5</c:v>
                </c:pt>
                <c:pt idx="252">
                  <c:v>1.8143146305407417E-5</c:v>
                </c:pt>
                <c:pt idx="253">
                  <c:v>1.8239284209513867E-5</c:v>
                </c:pt>
                <c:pt idx="254">
                  <c:v>1.8335359636149995E-5</c:v>
                </c:pt>
                <c:pt idx="255">
                  <c:v>1.8431370201995107E-5</c:v>
                </c:pt>
                <c:pt idx="256">
                  <c:v>1.8527313516838718E-5</c:v>
                </c:pt>
                <c:pt idx="257">
                  <c:v>1.8623187181431377E-5</c:v>
                </c:pt>
                <c:pt idx="258">
                  <c:v>1.8718988789936247E-5</c:v>
                </c:pt>
                <c:pt idx="259">
                  <c:v>1.8814715929756854E-5</c:v>
                </c:pt>
                <c:pt idx="260">
                  <c:v>1.8910366179163607E-5</c:v>
                </c:pt>
                <c:pt idx="261">
                  <c:v>1.9005937108651923E-5</c:v>
                </c:pt>
                <c:pt idx="262">
                  <c:v>1.9101426284292779E-5</c:v>
                </c:pt>
                <c:pt idx="263">
                  <c:v>1.9196831261171842E-5</c:v>
                </c:pt>
                <c:pt idx="264">
                  <c:v>1.9292149588941007E-5</c:v>
                </c:pt>
                <c:pt idx="265">
                  <c:v>1.9387378810105424E-5</c:v>
                </c:pt>
                <c:pt idx="266">
                  <c:v>1.9482516460293078E-5</c:v>
                </c:pt>
                <c:pt idx="267">
                  <c:v>1.9577560067861706E-5</c:v>
                </c:pt>
                <c:pt idx="268">
                  <c:v>1.9672507152838921E-5</c:v>
                </c:pt>
                <c:pt idx="269">
                  <c:v>1.9767355229629328E-5</c:v>
                </c:pt>
                <c:pt idx="270">
                  <c:v>1.9862101806183293E-5</c:v>
                </c:pt>
                <c:pt idx="271">
                  <c:v>1.9956744382716765E-5</c:v>
                </c:pt>
                <c:pt idx="272">
                  <c:v>2.0051280452761053E-5</c:v>
                </c:pt>
                <c:pt idx="273">
                  <c:v>2.0145707503884679E-5</c:v>
                </c:pt>
                <c:pt idx="274">
                  <c:v>2.0240023016524697E-5</c:v>
                </c:pt>
                <c:pt idx="275">
                  <c:v>2.0334224464039294E-5</c:v>
                </c:pt>
                <c:pt idx="276">
                  <c:v>2.0428309315440989E-5</c:v>
                </c:pt>
                <c:pt idx="277">
                  <c:v>2.0522275031327473E-5</c:v>
                </c:pt>
                <c:pt idx="278">
                  <c:v>2.0616119066950161E-5</c:v>
                </c:pt>
                <c:pt idx="279">
                  <c:v>2.0709838870261288E-5</c:v>
                </c:pt>
                <c:pt idx="280">
                  <c:v>2.0803431884769694E-5</c:v>
                </c:pt>
                <c:pt idx="281">
                  <c:v>2.0896895546804151E-5</c:v>
                </c:pt>
                <c:pt idx="282">
                  <c:v>2.0990227286803901E-5</c:v>
                </c:pt>
                <c:pt idx="283">
                  <c:v>2.1083424529942268E-5</c:v>
                </c:pt>
                <c:pt idx="284">
                  <c:v>2.1176484694055045E-5</c:v>
                </c:pt>
                <c:pt idx="285">
                  <c:v>2.1269405193186074E-5</c:v>
                </c:pt>
                <c:pt idx="286">
                  <c:v>2.1362183433716784E-5</c:v>
                </c:pt>
                <c:pt idx="287">
                  <c:v>2.1454816818819358E-5</c:v>
                </c:pt>
                <c:pt idx="288">
                  <c:v>2.1547302743792907E-5</c:v>
                </c:pt>
                <c:pt idx="289">
                  <c:v>2.1639638600750094E-5</c:v>
                </c:pt>
                <c:pt idx="290">
                  <c:v>2.1731821774059173E-5</c:v>
                </c:pt>
                <c:pt idx="291">
                  <c:v>2.1823849645266294E-5</c:v>
                </c:pt>
                <c:pt idx="292">
                  <c:v>2.1915719589211408E-5</c:v>
                </c:pt>
                <c:pt idx="293">
                  <c:v>2.200742897522442E-5</c:v>
                </c:pt>
                <c:pt idx="294">
                  <c:v>2.2098975169802294E-5</c:v>
                </c:pt>
                <c:pt idx="295">
                  <c:v>2.2190355531921451E-5</c:v>
                </c:pt>
                <c:pt idx="296">
                  <c:v>2.2281567417870369E-5</c:v>
                </c:pt>
                <c:pt idx="297">
                  <c:v>2.237260817814727E-5</c:v>
                </c:pt>
                <c:pt idx="298">
                  <c:v>2.2463475158894773E-5</c:v>
                </c:pt>
                <c:pt idx="299">
                  <c:v>2.2554165701177979E-5</c:v>
                </c:pt>
                <c:pt idx="300">
                  <c:v>2.2644677142995198E-5</c:v>
                </c:pt>
                <c:pt idx="301">
                  <c:v>2.2735006816279158E-5</c:v>
                </c:pt>
                <c:pt idx="302">
                  <c:v>2.2825152050734538E-5</c:v>
                </c:pt>
                <c:pt idx="303">
                  <c:v>2.2915110169695706E-5</c:v>
                </c:pt>
                <c:pt idx="304">
                  <c:v>2.3004878494198704E-5</c:v>
                </c:pt>
                <c:pt idx="305">
                  <c:v>2.3094454339748271E-5</c:v>
                </c:pt>
                <c:pt idx="306">
                  <c:v>2.318383501879691E-5</c:v>
                </c:pt>
                <c:pt idx="307">
                  <c:v>2.3273017841058152E-5</c:v>
                </c:pt>
                <c:pt idx="308">
                  <c:v>2.3362000110953331E-5</c:v>
                </c:pt>
                <c:pt idx="309">
                  <c:v>2.3450779129754167E-5</c:v>
                </c:pt>
                <c:pt idx="310">
                  <c:v>2.3539352196012293E-5</c:v>
                </c:pt>
                <c:pt idx="311">
                  <c:v>2.3627716603575954E-5</c:v>
                </c:pt>
                <c:pt idx="312">
                  <c:v>2.3715869643741119E-5</c:v>
                </c:pt>
                <c:pt idx="313">
                  <c:v>2.3803808605685314E-5</c:v>
                </c:pt>
                <c:pt idx="314">
                  <c:v>2.3891530773330214E-5</c:v>
                </c:pt>
                <c:pt idx="315">
                  <c:v>2.3979033429227077E-5</c:v>
                </c:pt>
                <c:pt idx="316">
                  <c:v>2.4066313852226258E-5</c:v>
                </c:pt>
                <c:pt idx="317">
                  <c:v>2.4153369319526652E-5</c:v>
                </c:pt>
                <c:pt idx="318">
                  <c:v>2.4240197104456659E-5</c:v>
                </c:pt>
                <c:pt idx="319">
                  <c:v>2.4326794478989674E-5</c:v>
                </c:pt>
                <c:pt idx="320">
                  <c:v>2.4413158710944308E-5</c:v>
                </c:pt>
                <c:pt idx="321">
                  <c:v>2.4499287068241696E-5</c:v>
                </c:pt>
                <c:pt idx="322">
                  <c:v>2.4585176814019832E-5</c:v>
                </c:pt>
                <c:pt idx="323">
                  <c:v>2.4670825211475924E-5</c:v>
                </c:pt>
                <c:pt idx="324">
                  <c:v>2.475622952129683E-5</c:v>
                </c:pt>
                <c:pt idx="325">
                  <c:v>2.4841387000938113E-5</c:v>
                </c:pt>
                <c:pt idx="326">
                  <c:v>2.4926294907971678E-5</c:v>
                </c:pt>
                <c:pt idx="327">
                  <c:v>2.501095049681295E-5</c:v>
                </c:pt>
                <c:pt idx="328">
                  <c:v>2.5095351020792761E-5</c:v>
                </c:pt>
                <c:pt idx="329">
                  <c:v>2.5179493733306034E-5</c:v>
                </c:pt>
                <c:pt idx="330">
                  <c:v>2.5263375884065544E-5</c:v>
                </c:pt>
                <c:pt idx="331">
                  <c:v>2.5346994723629134E-5</c:v>
                </c:pt>
                <c:pt idx="332">
                  <c:v>2.543034750011874E-5</c:v>
                </c:pt>
                <c:pt idx="333">
                  <c:v>2.5513431460485356E-5</c:v>
                </c:pt>
                <c:pt idx="334">
                  <c:v>2.5596243852832753E-5</c:v>
                </c:pt>
                <c:pt idx="335">
                  <c:v>2.5678781923131207E-5</c:v>
                </c:pt>
                <c:pt idx="336">
                  <c:v>2.576104291695564E-5</c:v>
                </c:pt>
                <c:pt idx="337">
                  <c:v>2.5843024078534698E-5</c:v>
                </c:pt>
                <c:pt idx="338">
                  <c:v>2.592472265378528E-5</c:v>
                </c:pt>
                <c:pt idx="339">
                  <c:v>2.6006135887019673E-5</c:v>
                </c:pt>
                <c:pt idx="340">
                  <c:v>2.6087261021986455E-5</c:v>
                </c:pt>
                <c:pt idx="341">
                  <c:v>2.6168095304209251E-5</c:v>
                </c:pt>
                <c:pt idx="342">
                  <c:v>2.6248635977570235E-5</c:v>
                </c:pt>
                <c:pt idx="343">
                  <c:v>2.6328880287708442E-5</c:v>
                </c:pt>
                <c:pt idx="344">
                  <c:v>2.6408825480012625E-5</c:v>
                </c:pt>
                <c:pt idx="345">
                  <c:v>2.648846880019986E-5</c:v>
                </c:pt>
                <c:pt idx="346">
                  <c:v>2.6567807495132566E-5</c:v>
                </c:pt>
                <c:pt idx="347">
                  <c:v>2.664683881186827E-5</c:v>
                </c:pt>
                <c:pt idx="348">
                  <c:v>2.6725559998832017E-5</c:v>
                </c:pt>
                <c:pt idx="349">
                  <c:v>2.6803968305693356E-5</c:v>
                </c:pt>
                <c:pt idx="350">
                  <c:v>2.6882060982651554E-5</c:v>
                </c:pt>
                <c:pt idx="351">
                  <c:v>2.6959835281967027E-5</c:v>
                </c:pt>
                <c:pt idx="352">
                  <c:v>2.703728845701171E-5</c:v>
                </c:pt>
                <c:pt idx="353">
                  <c:v>2.7114417762500999E-5</c:v>
                </c:pt>
                <c:pt idx="354">
                  <c:v>2.719122045531966E-5</c:v>
                </c:pt>
                <c:pt idx="355">
                  <c:v>2.7267693794283128E-5</c:v>
                </c:pt>
                <c:pt idx="356">
                  <c:v>2.7343835039422932E-5</c:v>
                </c:pt>
                <c:pt idx="357">
                  <c:v>2.7419641453764748E-5</c:v>
                </c:pt>
                <c:pt idx="358">
                  <c:v>2.7495110302259883E-5</c:v>
                </c:pt>
                <c:pt idx="359">
                  <c:v>2.7570238851902482E-5</c:v>
                </c:pt>
                <c:pt idx="360">
                  <c:v>2.7645024372323408E-5</c:v>
                </c:pt>
                <c:pt idx="361">
                  <c:v>2.771946413662473E-5</c:v>
                </c:pt>
                <c:pt idx="362">
                  <c:v>2.7793555419833586E-5</c:v>
                </c:pt>
                <c:pt idx="363">
                  <c:v>2.7867295500331899E-5</c:v>
                </c:pt>
                <c:pt idx="364">
                  <c:v>2.7940681659620819E-5</c:v>
                </c:pt>
                <c:pt idx="365">
                  <c:v>2.8013711182323103E-5</c:v>
                </c:pt>
                <c:pt idx="366">
                  <c:v>2.8086381356066187E-5</c:v>
                </c:pt>
                <c:pt idx="367">
                  <c:v>2.8158689473157929E-5</c:v>
                </c:pt>
                <c:pt idx="368">
                  <c:v>2.8230632827603541E-5</c:v>
                </c:pt>
                <c:pt idx="369">
                  <c:v>2.8302208718933881E-5</c:v>
                </c:pt>
                <c:pt idx="370">
                  <c:v>2.8373414450418897E-5</c:v>
                </c:pt>
                <c:pt idx="371">
                  <c:v>2.844424732823348E-5</c:v>
                </c:pt>
                <c:pt idx="372">
                  <c:v>2.8514704663977188E-5</c:v>
                </c:pt>
                <c:pt idx="373">
                  <c:v>2.8584783773244287E-5</c:v>
                </c:pt>
                <c:pt idx="374">
                  <c:v>2.8654481976229151E-5</c:v>
                </c:pt>
                <c:pt idx="375">
                  <c:v>2.8723796596772614E-5</c:v>
                </c:pt>
                <c:pt idx="376">
                  <c:v>2.879272496525016E-5</c:v>
                </c:pt>
                <c:pt idx="377">
                  <c:v>2.8861264415578724E-5</c:v>
                </c:pt>
                <c:pt idx="378">
                  <c:v>2.8929412287746949E-5</c:v>
                </c:pt>
                <c:pt idx="379">
                  <c:v>2.8997165926261589E-5</c:v>
                </c:pt>
                <c:pt idx="380">
                  <c:v>2.9064522681599342E-5</c:v>
                </c:pt>
                <c:pt idx="381">
                  <c:v>2.9131479909615119E-5</c:v>
                </c:pt>
                <c:pt idx="382">
                  <c:v>2.9198034971671637E-5</c:v>
                </c:pt>
                <c:pt idx="383">
                  <c:v>2.9264185234769346E-5</c:v>
                </c:pt>
                <c:pt idx="384">
                  <c:v>2.9329928072280156E-5</c:v>
                </c:pt>
                <c:pt idx="385">
                  <c:v>2.9395260863717423E-5</c:v>
                </c:pt>
                <c:pt idx="386">
                  <c:v>2.9460180994988395E-5</c:v>
                </c:pt>
                <c:pt idx="387">
                  <c:v>2.9524685857196913E-5</c:v>
                </c:pt>
                <c:pt idx="388">
                  <c:v>2.9588772849674827E-5</c:v>
                </c:pt>
                <c:pt idx="389">
                  <c:v>2.9652439378425014E-5</c:v>
                </c:pt>
                <c:pt idx="390">
                  <c:v>2.9715682855164797E-5</c:v>
                </c:pt>
                <c:pt idx="391">
                  <c:v>2.9778500698909636E-5</c:v>
                </c:pt>
                <c:pt idx="392">
                  <c:v>2.9840890337076751E-5</c:v>
                </c:pt>
                <c:pt idx="393">
                  <c:v>2.9902849202712689E-5</c:v>
                </c:pt>
                <c:pt idx="394">
                  <c:v>2.9964374738019305E-5</c:v>
                </c:pt>
                <c:pt idx="395">
                  <c:v>3.0025464391458818E-5</c:v>
                </c:pt>
                <c:pt idx="396">
                  <c:v>3.0086115620191843E-5</c:v>
                </c:pt>
                <c:pt idx="397">
                  <c:v>3.0146325889242992E-5</c:v>
                </c:pt>
                <c:pt idx="398">
                  <c:v>3.020609267090689E-5</c:v>
                </c:pt>
                <c:pt idx="399">
                  <c:v>3.0265413446948467E-5</c:v>
                </c:pt>
                <c:pt idx="400">
                  <c:v>3.0324285706309068E-5</c:v>
                </c:pt>
                <c:pt idx="401">
                  <c:v>3.0382706948038295E-5</c:v>
                </c:pt>
                <c:pt idx="402">
                  <c:v>3.0440674677781616E-5</c:v>
                </c:pt>
                <c:pt idx="403">
                  <c:v>3.049818641193111E-5</c:v>
                </c:pt>
                <c:pt idx="404">
                  <c:v>3.0555239675694874E-5</c:v>
                </c:pt>
                <c:pt idx="405">
                  <c:v>3.0611832002745699E-5</c:v>
                </c:pt>
                <c:pt idx="406">
                  <c:v>3.0667960936819852E-5</c:v>
                </c:pt>
                <c:pt idx="407">
                  <c:v>3.0723624030025601E-5</c:v>
                </c:pt>
                <c:pt idx="408">
                  <c:v>3.0778818845541241E-5</c:v>
                </c:pt>
                <c:pt idx="409">
                  <c:v>3.083354295519113E-5</c:v>
                </c:pt>
                <c:pt idx="410">
                  <c:v>3.0887793941535221E-5</c:v>
                </c:pt>
                <c:pt idx="411">
                  <c:v>3.094156939703055E-5</c:v>
                </c:pt>
                <c:pt idx="412">
                  <c:v>3.0994866924168352E-5</c:v>
                </c:pt>
                <c:pt idx="413">
                  <c:v>3.1047684136467437E-5</c:v>
                </c:pt>
                <c:pt idx="414">
                  <c:v>3.1100018657267209E-5</c:v>
                </c:pt>
                <c:pt idx="415">
                  <c:v>3.1151868120965542E-5</c:v>
                </c:pt>
                <c:pt idx="416">
                  <c:v>3.1203230173524615E-5</c:v>
                </c:pt>
                <c:pt idx="417">
                  <c:v>3.1254102470895006E-5</c:v>
                </c:pt>
                <c:pt idx="418">
                  <c:v>3.130448268074462E-5</c:v>
                </c:pt>
                <c:pt idx="419">
                  <c:v>3.1354368482474864E-5</c:v>
                </c:pt>
                <c:pt idx="420">
                  <c:v>3.1403757566255438E-5</c:v>
                </c:pt>
                <c:pt idx="421">
                  <c:v>3.1452647634632876E-5</c:v>
                </c:pt>
                <c:pt idx="422">
                  <c:v>3.1501036401564999E-5</c:v>
                </c:pt>
                <c:pt idx="423">
                  <c:v>3.1548921592680645E-5</c:v>
                </c:pt>
                <c:pt idx="424">
                  <c:v>3.1596300946276316E-5</c:v>
                </c:pt>
                <c:pt idx="425">
                  <c:v>3.1643172213823295E-5</c:v>
                </c:pt>
                <c:pt idx="426">
                  <c:v>3.1689533157033904E-5</c:v>
                </c:pt>
                <c:pt idx="427">
                  <c:v>3.1735381552175123E-5</c:v>
                </c:pt>
                <c:pt idx="428">
                  <c:v>3.1780715187749338E-5</c:v>
                </c:pt>
                <c:pt idx="429">
                  <c:v>3.1825531864138283E-5</c:v>
                </c:pt>
                <c:pt idx="430">
                  <c:v>3.1869829396814936E-5</c:v>
                </c:pt>
                <c:pt idx="431">
                  <c:v>3.1913605612420826E-5</c:v>
                </c:pt>
                <c:pt idx="432">
                  <c:v>3.1956858352593684E-5</c:v>
                </c:pt>
                <c:pt idx="433">
                  <c:v>3.1999585471642511E-5</c:v>
                </c:pt>
                <c:pt idx="434">
                  <c:v>3.204178483828422E-5</c:v>
                </c:pt>
                <c:pt idx="435">
                  <c:v>3.2083454334054825E-5</c:v>
                </c:pt>
                <c:pt idx="436">
                  <c:v>3.2124591855539621E-5</c:v>
                </c:pt>
                <c:pt idx="437">
                  <c:v>3.2165195312536619E-5</c:v>
                </c:pt>
                <c:pt idx="438">
                  <c:v>3.2205262629423974E-5</c:v>
                </c:pt>
                <c:pt idx="439">
                  <c:v>3.2244791745788748E-5</c:v>
                </c:pt>
                <c:pt idx="440">
                  <c:v>3.2283780614216952E-5</c:v>
                </c:pt>
                <c:pt idx="441">
                  <c:v>3.2322227204870769E-5</c:v>
                </c:pt>
                <c:pt idx="442">
                  <c:v>3.2360129499573881E-5</c:v>
                </c:pt>
                <c:pt idx="443">
                  <c:v>3.2397485497376684E-5</c:v>
                </c:pt>
                <c:pt idx="444">
                  <c:v>3.2434293211726249E-5</c:v>
                </c:pt>
                <c:pt idx="445">
                  <c:v>3.2470550671216023E-5</c:v>
                </c:pt>
                <c:pt idx="446">
                  <c:v>3.2506255921077905E-5</c:v>
                </c:pt>
                <c:pt idx="447">
                  <c:v>3.2541407020965731E-5</c:v>
                </c:pt>
                <c:pt idx="448">
                  <c:v>3.2576002047311832E-5</c:v>
                </c:pt>
                <c:pt idx="449">
                  <c:v>3.2610039091726934E-5</c:v>
                </c:pt>
                <c:pt idx="450">
                  <c:v>3.2643516262491171E-5</c:v>
                </c:pt>
                <c:pt idx="451">
                  <c:v>3.2676431683694471E-5</c:v>
                </c:pt>
                <c:pt idx="452">
                  <c:v>3.2708783496108527E-5</c:v>
                </c:pt>
                <c:pt idx="453">
                  <c:v>3.2740569856696968E-5</c:v>
                </c:pt>
                <c:pt idx="454">
                  <c:v>3.2771788940477836E-5</c:v>
                </c:pt>
                <c:pt idx="455">
                  <c:v>3.2802438937059702E-5</c:v>
                </c:pt>
                <c:pt idx="456">
                  <c:v>3.2832518055476332E-5</c:v>
                </c:pt>
                <c:pt idx="457">
                  <c:v>3.2862024519853458E-5</c:v>
                </c:pt>
                <c:pt idx="458">
                  <c:v>3.2890956573004711E-5</c:v>
                </c:pt>
                <c:pt idx="459">
                  <c:v>3.2919312474450463E-5</c:v>
                </c:pt>
                <c:pt idx="460">
                  <c:v>3.2947090501038475E-5</c:v>
                </c:pt>
                <c:pt idx="461">
                  <c:v>3.297428894830868E-5</c:v>
                </c:pt>
                <c:pt idx="462">
                  <c:v>3.3000906128632687E-5</c:v>
                </c:pt>
                <c:pt idx="463">
                  <c:v>3.3026940372949322E-5</c:v>
                </c:pt>
                <c:pt idx="464">
                  <c:v>3.3052390030267064E-5</c:v>
                </c:pt>
                <c:pt idx="465">
                  <c:v>3.3077253467165038E-5</c:v>
                </c:pt>
                <c:pt idx="466">
                  <c:v>3.3101529069651913E-5</c:v>
                </c:pt>
                <c:pt idx="467">
                  <c:v>3.3125215242541976E-5</c:v>
                </c:pt>
                <c:pt idx="468">
                  <c:v>3.3148310407463441E-5</c:v>
                </c:pt>
                <c:pt idx="469">
                  <c:v>3.3170813006702694E-5</c:v>
                </c:pt>
                <c:pt idx="470">
                  <c:v>3.3192721500714632E-5</c:v>
                </c:pt>
                <c:pt idx="471">
                  <c:v>3.3214034369109315E-5</c:v>
                </c:pt>
                <c:pt idx="472">
                  <c:v>3.3234750110644206E-5</c:v>
                </c:pt>
                <c:pt idx="473">
                  <c:v>3.3254867244209935E-5</c:v>
                </c:pt>
                <c:pt idx="474">
                  <c:v>3.327438430621081E-5</c:v>
                </c:pt>
                <c:pt idx="475">
                  <c:v>3.329329985515339E-5</c:v>
                </c:pt>
                <c:pt idx="476">
                  <c:v>3.3311612467657902E-5</c:v>
                </c:pt>
                <c:pt idx="477">
                  <c:v>3.332932074118103E-5</c:v>
                </c:pt>
                <c:pt idx="478">
                  <c:v>3.3346423291018565E-5</c:v>
                </c:pt>
                <c:pt idx="479">
                  <c:v>3.3362918755763258E-5</c:v>
                </c:pt>
                <c:pt idx="480">
                  <c:v>3.3378805791942602E-5</c:v>
                </c:pt>
                <c:pt idx="481">
                  <c:v>3.3394083078107293E-5</c:v>
                </c:pt>
                <c:pt idx="482">
                  <c:v>3.3408749311455964E-5</c:v>
                </c:pt>
                <c:pt idx="483">
                  <c:v>3.3422803211176226E-5</c:v>
                </c:pt>
                <c:pt idx="484">
                  <c:v>3.343624351705761E-5</c:v>
                </c:pt>
                <c:pt idx="485">
                  <c:v>3.3449068989222929E-5</c:v>
                </c:pt>
                <c:pt idx="486">
                  <c:v>3.3461278408978431E-5</c:v>
                </c:pt>
                <c:pt idx="487">
                  <c:v>3.3472870578916574E-5</c:v>
                </c:pt>
                <c:pt idx="488">
                  <c:v>3.3483844322768701E-5</c:v>
                </c:pt>
                <c:pt idx="489">
                  <c:v>3.3494198486003493E-5</c:v>
                </c:pt>
                <c:pt idx="490">
                  <c:v>3.3503931934557147E-5</c:v>
                </c:pt>
                <c:pt idx="491">
                  <c:v>3.351304355679889E-5</c:v>
                </c:pt>
                <c:pt idx="492">
                  <c:v>3.3521532262632467E-5</c:v>
                </c:pt>
                <c:pt idx="493">
                  <c:v>3.3529396983467729E-5</c:v>
                </c:pt>
                <c:pt idx="494">
                  <c:v>3.3536636672813596E-5</c:v>
                </c:pt>
                <c:pt idx="495">
                  <c:v>3.3543250306869951E-5</c:v>
                </c:pt>
                <c:pt idx="496">
                  <c:v>3.3549236882130224E-5</c:v>
                </c:pt>
                <c:pt idx="497">
                  <c:v>3.355459541945707E-5</c:v>
                </c:pt>
                <c:pt idx="498">
                  <c:v>3.3559324960312919E-5</c:v>
                </c:pt>
                <c:pt idx="499">
                  <c:v>3.3563424570086367E-5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E-4A82-9815-25EEBE56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61648"/>
        <c:axId val="713952496"/>
      </c:scatterChart>
      <c:valAx>
        <c:axId val="7139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52496"/>
        <c:crosses val="autoZero"/>
        <c:crossBetween val="midCat"/>
      </c:valAx>
      <c:valAx>
        <c:axId val="71395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182335</xdr:colOff>
      <xdr:row>17</xdr:row>
      <xdr:rowOff>198664</xdr:rowOff>
    </xdr:from>
    <xdr:to>
      <xdr:col>15</xdr:col>
      <xdr:colOff>617764</xdr:colOff>
      <xdr:row>31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623206</xdr:colOff>
      <xdr:row>17</xdr:row>
      <xdr:rowOff>198664</xdr:rowOff>
    </xdr:from>
    <xdr:to>
      <xdr:col>15</xdr:col>
      <xdr:colOff>231321</xdr:colOff>
      <xdr:row>31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623206</xdr:colOff>
      <xdr:row>17</xdr:row>
      <xdr:rowOff>198664</xdr:rowOff>
    </xdr:from>
    <xdr:to>
      <xdr:col>15</xdr:col>
      <xdr:colOff>231321</xdr:colOff>
      <xdr:row>31</xdr:row>
      <xdr:rowOff>122464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503464</xdr:colOff>
      <xdr:row>17</xdr:row>
      <xdr:rowOff>198664</xdr:rowOff>
    </xdr:from>
    <xdr:to>
      <xdr:col>15</xdr:col>
      <xdr:colOff>111578</xdr:colOff>
      <xdr:row>31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>
      <selection activeCell="B1" sqref="A1:B1048576"/>
    </sheetView>
  </sheetViews>
  <sheetFormatPr defaultColWidth="10.85546875" defaultRowHeight="15.9" x14ac:dyDescent="0.45"/>
  <cols>
    <col min="1" max="1" width="5.7851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0.05</v>
      </c>
      <c r="B2">
        <v>2.9978826176525124</v>
      </c>
    </row>
    <row r="3" spans="1:2" x14ac:dyDescent="0.45">
      <c r="A3">
        <v>0.15000000000000002</v>
      </c>
      <c r="B3">
        <v>2.9936583915676573</v>
      </c>
    </row>
    <row r="4" spans="1:2" x14ac:dyDescent="0.45">
      <c r="A4">
        <v>0.25</v>
      </c>
      <c r="B4">
        <v>2.9894432099536155</v>
      </c>
    </row>
    <row r="5" spans="1:2" x14ac:dyDescent="0.45">
      <c r="A5">
        <v>0.35</v>
      </c>
      <c r="B5">
        <v>2.9852370644225399</v>
      </c>
    </row>
    <row r="6" spans="1:2" x14ac:dyDescent="0.45">
      <c r="A6">
        <v>0.45</v>
      </c>
      <c r="B6">
        <v>2.9810399466200073</v>
      </c>
    </row>
    <row r="7" spans="1:2" x14ac:dyDescent="0.45">
      <c r="A7">
        <v>0.55000000000000004</v>
      </c>
      <c r="B7">
        <v>2.9768518482250239</v>
      </c>
    </row>
    <row r="8" spans="1:2" x14ac:dyDescent="0.45">
      <c r="A8">
        <v>0.64999999999999991</v>
      </c>
      <c r="B8">
        <v>2.9726727609500316</v>
      </c>
    </row>
    <row r="9" spans="1:2" x14ac:dyDescent="0.45">
      <c r="A9">
        <v>0.75</v>
      </c>
      <c r="B9">
        <v>2.9685026765409122</v>
      </c>
    </row>
    <row r="10" spans="1:2" x14ac:dyDescent="0.45">
      <c r="A10">
        <v>0.85000000000000009</v>
      </c>
      <c r="B10">
        <v>2.9643415867769938</v>
      </c>
    </row>
    <row r="11" spans="1:2" x14ac:dyDescent="0.45">
      <c r="A11">
        <v>0.95</v>
      </c>
      <c r="B11">
        <v>2.9601894834710567</v>
      </c>
    </row>
    <row r="12" spans="1:2" x14ac:dyDescent="0.45">
      <c r="A12">
        <v>1.05</v>
      </c>
      <c r="B12">
        <v>2.9560463584693393</v>
      </c>
    </row>
    <row r="13" spans="1:2" x14ac:dyDescent="0.45">
      <c r="A13">
        <v>1.1499999999999999</v>
      </c>
      <c r="B13">
        <v>2.9519122036515446</v>
      </c>
    </row>
    <row r="14" spans="1:2" x14ac:dyDescent="0.45">
      <c r="A14">
        <v>1.25</v>
      </c>
      <c r="B14">
        <v>2.9477870109308459</v>
      </c>
    </row>
    <row r="15" spans="1:2" x14ac:dyDescent="0.45">
      <c r="A15">
        <v>1.35</v>
      </c>
      <c r="B15">
        <v>2.9436707722538946</v>
      </c>
    </row>
    <row r="16" spans="1:2" x14ac:dyDescent="0.45">
      <c r="A16">
        <v>1.45</v>
      </c>
      <c r="B16">
        <v>2.939563479600825</v>
      </c>
    </row>
    <row r="17" spans="1:2" x14ac:dyDescent="0.45">
      <c r="A17">
        <v>1.55</v>
      </c>
      <c r="B17">
        <v>2.9354651249852632</v>
      </c>
    </row>
    <row r="18" spans="1:2" x14ac:dyDescent="0.45">
      <c r="A18">
        <v>1.65</v>
      </c>
      <c r="B18">
        <v>2.9313757004543342</v>
      </c>
    </row>
    <row r="19" spans="1:2" x14ac:dyDescent="0.45">
      <c r="A19">
        <v>1.75</v>
      </c>
      <c r="B19">
        <v>2.9272951980886672</v>
      </c>
    </row>
    <row r="20" spans="1:2" x14ac:dyDescent="0.45">
      <c r="A20">
        <v>1.85</v>
      </c>
      <c r="B20">
        <v>2.9232236100024056</v>
      </c>
    </row>
    <row r="21" spans="1:2" x14ac:dyDescent="0.45">
      <c r="A21">
        <v>1.95</v>
      </c>
      <c r="B21">
        <v>2.9191609283432123</v>
      </c>
    </row>
    <row r="22" spans="1:2" x14ac:dyDescent="0.45">
      <c r="A22">
        <v>2.0499999999999998</v>
      </c>
      <c r="B22">
        <v>2.9151071452922799</v>
      </c>
    </row>
    <row r="23" spans="1:2" x14ac:dyDescent="0.45">
      <c r="A23">
        <v>2.1500000000000004</v>
      </c>
      <c r="B23">
        <v>2.911062253064336</v>
      </c>
    </row>
    <row r="24" spans="1:2" x14ac:dyDescent="0.45">
      <c r="A24">
        <v>2.25</v>
      </c>
      <c r="B24">
        <v>2.9070262439076546</v>
      </c>
    </row>
    <row r="25" spans="1:2" x14ac:dyDescent="0.45">
      <c r="A25">
        <v>2.3499999999999996</v>
      </c>
      <c r="B25">
        <v>2.9029991101040622</v>
      </c>
    </row>
    <row r="26" spans="1:2" x14ac:dyDescent="0.45">
      <c r="A26">
        <v>2.4500000000000002</v>
      </c>
      <c r="B26">
        <v>2.8989808439689466</v>
      </c>
    </row>
    <row r="27" spans="1:2" x14ac:dyDescent="0.45">
      <c r="A27">
        <v>2.5499999999999998</v>
      </c>
      <c r="B27">
        <v>2.8949714378512663</v>
      </c>
    </row>
    <row r="28" spans="1:2" x14ac:dyDescent="0.45">
      <c r="A28">
        <v>2.6500000000000004</v>
      </c>
      <c r="B28">
        <v>2.8909708841335586</v>
      </c>
    </row>
    <row r="29" spans="1:2" x14ac:dyDescent="0.45">
      <c r="A29">
        <v>2.75</v>
      </c>
      <c r="B29">
        <v>2.8869791752319505</v>
      </c>
    </row>
    <row r="30" spans="1:2" x14ac:dyDescent="0.45">
      <c r="A30">
        <v>2.8499999999999996</v>
      </c>
      <c r="B30">
        <v>2.8829963035961645</v>
      </c>
    </row>
    <row r="31" spans="1:2" x14ac:dyDescent="0.45">
      <c r="A31">
        <v>2.95</v>
      </c>
      <c r="B31">
        <v>2.8790222617095331</v>
      </c>
    </row>
    <row r="32" spans="1:2" x14ac:dyDescent="0.45">
      <c r="A32">
        <v>3.05</v>
      </c>
      <c r="B32">
        <v>2.8750570420890034</v>
      </c>
    </row>
    <row r="33" spans="1:2" x14ac:dyDescent="0.45">
      <c r="A33">
        <v>3.1500000000000004</v>
      </c>
      <c r="B33">
        <v>2.8711006372851493</v>
      </c>
    </row>
    <row r="34" spans="1:2" x14ac:dyDescent="0.45">
      <c r="A34">
        <v>3.25</v>
      </c>
      <c r="B34">
        <v>2.8671530398821812</v>
      </c>
    </row>
    <row r="35" spans="1:2" x14ac:dyDescent="0.45">
      <c r="A35">
        <v>3.3499999999999996</v>
      </c>
      <c r="B35">
        <v>2.863214242497957</v>
      </c>
    </row>
    <row r="36" spans="1:2" x14ac:dyDescent="0.45">
      <c r="A36">
        <v>3.45</v>
      </c>
      <c r="B36">
        <v>2.8592842377839918</v>
      </c>
    </row>
    <row r="37" spans="1:2" x14ac:dyDescent="0.45">
      <c r="A37">
        <v>3.55</v>
      </c>
      <c r="B37">
        <v>2.8553630184254666</v>
      </c>
    </row>
    <row r="38" spans="1:2" x14ac:dyDescent="0.45">
      <c r="A38">
        <v>3.6500000000000004</v>
      </c>
      <c r="B38">
        <v>2.8514505771412439</v>
      </c>
    </row>
    <row r="39" spans="1:2" x14ac:dyDescent="0.45">
      <c r="A39">
        <v>3.75</v>
      </c>
      <c r="B39">
        <v>2.8475469066838732</v>
      </c>
    </row>
    <row r="40" spans="1:2" x14ac:dyDescent="0.45">
      <c r="A40">
        <v>3.8499999999999996</v>
      </c>
      <c r="B40">
        <v>2.8436519998396053</v>
      </c>
    </row>
    <row r="41" spans="1:2" x14ac:dyDescent="0.45">
      <c r="A41">
        <v>3.95</v>
      </c>
      <c r="B41">
        <v>2.8397658494284022</v>
      </c>
    </row>
    <row r="42" spans="1:2" x14ac:dyDescent="0.45">
      <c r="A42">
        <v>4.05</v>
      </c>
      <c r="B42">
        <v>2.8358884483039488</v>
      </c>
    </row>
    <row r="43" spans="1:2" x14ac:dyDescent="0.45">
      <c r="A43">
        <v>4.1500000000000004</v>
      </c>
      <c r="B43">
        <v>2.8320197893536672</v>
      </c>
    </row>
    <row r="44" spans="1:2" x14ac:dyDescent="0.45">
      <c r="A44">
        <v>4.25</v>
      </c>
      <c r="B44">
        <v>2.8281598654987237</v>
      </c>
    </row>
    <row r="45" spans="1:2" x14ac:dyDescent="0.45">
      <c r="A45">
        <v>4.3499999999999996</v>
      </c>
      <c r="B45">
        <v>2.8243086696940445</v>
      </c>
    </row>
    <row r="46" spans="1:2" x14ac:dyDescent="0.45">
      <c r="A46">
        <v>4.45</v>
      </c>
      <c r="B46">
        <v>2.8204661949283261</v>
      </c>
    </row>
    <row r="47" spans="1:2" x14ac:dyDescent="0.45">
      <c r="A47">
        <v>4.55</v>
      </c>
      <c r="B47">
        <v>2.8166324342240485</v>
      </c>
    </row>
    <row r="48" spans="1:2" x14ac:dyDescent="0.45">
      <c r="A48">
        <v>4.6500000000000004</v>
      </c>
      <c r="B48">
        <v>2.8128073806374885</v>
      </c>
    </row>
    <row r="49" spans="1:2" x14ac:dyDescent="0.45">
      <c r="A49">
        <v>4.75</v>
      </c>
      <c r="B49">
        <v>2.8089910272587306</v>
      </c>
    </row>
    <row r="50" spans="1:2" x14ac:dyDescent="0.45">
      <c r="A50">
        <v>4.8499999999999996</v>
      </c>
      <c r="B50">
        <v>2.8051833672116819</v>
      </c>
    </row>
    <row r="51" spans="1:2" x14ac:dyDescent="0.45">
      <c r="A51">
        <v>4.95</v>
      </c>
      <c r="B51">
        <v>2.8013843936540832</v>
      </c>
    </row>
    <row r="52" spans="1:2" x14ac:dyDescent="0.45">
      <c r="A52">
        <v>5.05</v>
      </c>
      <c r="B52">
        <v>2.797594099777525</v>
      </c>
    </row>
    <row r="53" spans="1:2" x14ac:dyDescent="0.45">
      <c r="A53">
        <v>5.15</v>
      </c>
      <c r="B53">
        <v>2.7938124788074581</v>
      </c>
    </row>
    <row r="54" spans="1:2" x14ac:dyDescent="0.45">
      <c r="A54">
        <v>5.25</v>
      </c>
      <c r="B54">
        <v>2.7900395240032085</v>
      </c>
    </row>
    <row r="55" spans="1:2" x14ac:dyDescent="0.45">
      <c r="A55">
        <v>5.35</v>
      </c>
      <c r="B55">
        <v>2.7862752286579928</v>
      </c>
    </row>
    <row r="56" spans="1:2" x14ac:dyDescent="0.45">
      <c r="A56">
        <v>5.45</v>
      </c>
      <c r="B56">
        <v>2.78251958609893</v>
      </c>
    </row>
    <row r="57" spans="1:2" x14ac:dyDescent="0.45">
      <c r="A57">
        <v>5.55</v>
      </c>
      <c r="B57">
        <v>2.7787725896870565</v>
      </c>
    </row>
    <row r="58" spans="1:2" x14ac:dyDescent="0.45">
      <c r="A58">
        <v>5.65</v>
      </c>
      <c r="B58">
        <v>2.7750342328173421</v>
      </c>
    </row>
    <row r="59" spans="1:2" x14ac:dyDescent="0.45">
      <c r="A59">
        <v>5.75</v>
      </c>
      <c r="B59">
        <v>2.7713045089187012</v>
      </c>
    </row>
    <row r="60" spans="1:2" x14ac:dyDescent="0.45">
      <c r="A60">
        <v>5.85</v>
      </c>
      <c r="B60">
        <v>2.7675834114540123</v>
      </c>
    </row>
    <row r="61" spans="1:2" x14ac:dyDescent="0.45">
      <c r="A61">
        <v>5.95</v>
      </c>
      <c r="B61">
        <v>2.7638709339201291</v>
      </c>
    </row>
    <row r="62" spans="1:2" x14ac:dyDescent="0.45">
      <c r="A62">
        <v>6.05</v>
      </c>
      <c r="B62">
        <v>2.7601670698478968</v>
      </c>
    </row>
    <row r="63" spans="1:2" x14ac:dyDescent="0.45">
      <c r="A63">
        <v>6.15</v>
      </c>
      <c r="B63">
        <v>2.7564718128021708</v>
      </c>
    </row>
    <row r="64" spans="1:2" x14ac:dyDescent="0.45">
      <c r="A64">
        <v>6.25</v>
      </c>
      <c r="B64">
        <v>2.7527851563818251</v>
      </c>
    </row>
    <row r="65" spans="1:2" x14ac:dyDescent="0.45">
      <c r="A65">
        <v>6.35</v>
      </c>
      <c r="B65">
        <v>2.7491070942197764</v>
      </c>
    </row>
    <row r="66" spans="1:2" x14ac:dyDescent="0.45">
      <c r="A66">
        <v>6.45</v>
      </c>
      <c r="B66">
        <v>2.7454376199829942</v>
      </c>
    </row>
    <row r="67" spans="1:2" x14ac:dyDescent="0.45">
      <c r="A67">
        <v>6.55</v>
      </c>
      <c r="B67">
        <v>2.7417767273725198</v>
      </c>
    </row>
    <row r="68" spans="1:2" x14ac:dyDescent="0.45">
      <c r="A68">
        <v>6.65</v>
      </c>
      <c r="B68">
        <v>2.7381244101234805</v>
      </c>
    </row>
    <row r="69" spans="1:2" x14ac:dyDescent="0.45">
      <c r="A69">
        <v>6.75</v>
      </c>
      <c r="B69">
        <v>2.734480662005109</v>
      </c>
    </row>
    <row r="70" spans="1:2" x14ac:dyDescent="0.45">
      <c r="A70">
        <v>6.85</v>
      </c>
      <c r="B70">
        <v>2.730845476820758</v>
      </c>
    </row>
    <row r="71" spans="1:2" x14ac:dyDescent="0.45">
      <c r="A71">
        <v>6.95</v>
      </c>
      <c r="B71">
        <v>2.7272188484079187</v>
      </c>
    </row>
    <row r="72" spans="1:2" x14ac:dyDescent="0.45">
      <c r="A72">
        <v>7.05</v>
      </c>
      <c r="B72">
        <v>2.7236007706382352</v>
      </c>
    </row>
    <row r="73" spans="1:2" x14ac:dyDescent="0.45">
      <c r="A73">
        <v>7.15</v>
      </c>
      <c r="B73">
        <v>2.719991237417525</v>
      </c>
    </row>
    <row r="74" spans="1:2" x14ac:dyDescent="0.45">
      <c r="A74">
        <v>7.25</v>
      </c>
      <c r="B74">
        <v>2.7163902426857955</v>
      </c>
    </row>
    <row r="75" spans="1:2" x14ac:dyDescent="0.45">
      <c r="A75">
        <v>7.35</v>
      </c>
      <c r="B75">
        <v>2.7127977804172616</v>
      </c>
    </row>
    <row r="76" spans="1:2" x14ac:dyDescent="0.45">
      <c r="A76">
        <v>7.45</v>
      </c>
      <c r="B76">
        <v>2.7092138446203635</v>
      </c>
    </row>
    <row r="77" spans="1:2" x14ac:dyDescent="0.45">
      <c r="A77">
        <v>7.55</v>
      </c>
      <c r="B77">
        <v>2.7056384293377844</v>
      </c>
    </row>
    <row r="78" spans="1:2" x14ac:dyDescent="0.45">
      <c r="A78">
        <v>7.65</v>
      </c>
      <c r="B78">
        <v>2.7020715286464707</v>
      </c>
    </row>
    <row r="79" spans="1:2" x14ac:dyDescent="0.45">
      <c r="A79">
        <v>7.75</v>
      </c>
      <c r="B79">
        <v>2.6985131366576485</v>
      </c>
    </row>
    <row r="80" spans="1:2" x14ac:dyDescent="0.45">
      <c r="A80">
        <v>7.85</v>
      </c>
      <c r="B80">
        <v>2.694963247516843</v>
      </c>
    </row>
    <row r="81" spans="1:2" x14ac:dyDescent="0.45">
      <c r="A81">
        <v>7.95</v>
      </c>
      <c r="B81">
        <v>2.691421855403898</v>
      </c>
    </row>
    <row r="82" spans="1:2" x14ac:dyDescent="0.45">
      <c r="A82">
        <v>8.0500000000000007</v>
      </c>
      <c r="B82">
        <v>2.6878889545329936</v>
      </c>
    </row>
    <row r="83" spans="1:2" x14ac:dyDescent="0.45">
      <c r="A83">
        <v>8.1499999999999986</v>
      </c>
      <c r="B83">
        <v>2.6843645391526674</v>
      </c>
    </row>
    <row r="84" spans="1:2" x14ac:dyDescent="0.45">
      <c r="A84">
        <v>8.25</v>
      </c>
      <c r="B84">
        <v>2.6808486035458325</v>
      </c>
    </row>
    <row r="85" spans="1:2" x14ac:dyDescent="0.45">
      <c r="A85">
        <v>8.3500000000000014</v>
      </c>
      <c r="B85">
        <v>2.6773411420297997</v>
      </c>
    </row>
    <row r="86" spans="1:2" x14ac:dyDescent="0.45">
      <c r="A86">
        <v>8.4499999999999993</v>
      </c>
      <c r="B86">
        <v>2.6738421489562931</v>
      </c>
    </row>
    <row r="87" spans="1:2" x14ac:dyDescent="0.45">
      <c r="A87">
        <v>8.5500000000000007</v>
      </c>
      <c r="B87">
        <v>2.6703516187114738</v>
      </c>
    </row>
    <row r="88" spans="1:2" x14ac:dyDescent="0.45">
      <c r="A88">
        <v>8.6499999999999986</v>
      </c>
      <c r="B88">
        <v>2.6668695457159579</v>
      </c>
    </row>
    <row r="89" spans="1:2" x14ac:dyDescent="0.45">
      <c r="A89">
        <v>8.75</v>
      </c>
      <c r="B89">
        <v>2.6633959244248406</v>
      </c>
    </row>
    <row r="90" spans="1:2" x14ac:dyDescent="0.45">
      <c r="A90">
        <v>8.8500000000000014</v>
      </c>
      <c r="B90">
        <v>2.6599307493277133</v>
      </c>
    </row>
    <row r="91" spans="1:2" x14ac:dyDescent="0.45">
      <c r="A91">
        <v>8.9499999999999993</v>
      </c>
      <c r="B91">
        <v>2.6564740149486856</v>
      </c>
    </row>
    <row r="92" spans="1:2" x14ac:dyDescent="0.45">
      <c r="A92">
        <v>9.0500000000000007</v>
      </c>
      <c r="B92">
        <v>2.653025715846407</v>
      </c>
    </row>
    <row r="93" spans="1:2" x14ac:dyDescent="0.45">
      <c r="A93">
        <v>9.1499999999999986</v>
      </c>
      <c r="B93">
        <v>2.6495858466140874</v>
      </c>
    </row>
    <row r="94" spans="1:2" x14ac:dyDescent="0.45">
      <c r="A94">
        <v>9.25</v>
      </c>
      <c r="B94">
        <v>2.64615440187952</v>
      </c>
    </row>
    <row r="95" spans="1:2" x14ac:dyDescent="0.45">
      <c r="A95">
        <v>9.3500000000000014</v>
      </c>
      <c r="B95">
        <v>2.6427313763051026</v>
      </c>
    </row>
    <row r="96" spans="1:2" x14ac:dyDescent="0.45">
      <c r="A96">
        <v>9.4499999999999993</v>
      </c>
      <c r="B96">
        <v>2.639316764587857</v>
      </c>
    </row>
    <row r="97" spans="1:2" x14ac:dyDescent="0.45">
      <c r="A97">
        <v>9.5500000000000007</v>
      </c>
      <c r="B97">
        <v>2.6359105614594549</v>
      </c>
    </row>
    <row r="98" spans="1:2" x14ac:dyDescent="0.45">
      <c r="A98">
        <v>9.6499999999999986</v>
      </c>
      <c r="B98">
        <v>2.6325127616862396</v>
      </c>
    </row>
    <row r="99" spans="1:2" x14ac:dyDescent="0.45">
      <c r="A99">
        <v>9.75</v>
      </c>
      <c r="B99">
        <v>2.6291233600692459</v>
      </c>
    </row>
    <row r="100" spans="1:2" x14ac:dyDescent="0.45">
      <c r="A100">
        <v>9.8500000000000014</v>
      </c>
      <c r="B100">
        <v>2.6257423514442251</v>
      </c>
    </row>
    <row r="101" spans="1:2" x14ac:dyDescent="0.45">
      <c r="A101">
        <v>9.9499999999999993</v>
      </c>
      <c r="B101">
        <v>2.6223697306816676</v>
      </c>
    </row>
    <row r="102" spans="1:2" x14ac:dyDescent="0.45">
      <c r="A102">
        <v>10.050000000000001</v>
      </c>
      <c r="B102">
        <v>2.6190054926868247</v>
      </c>
    </row>
    <row r="103" spans="1:2" x14ac:dyDescent="0.45">
      <c r="A103">
        <v>10.149999999999999</v>
      </c>
      <c r="B103">
        <v>2.6156496323997351</v>
      </c>
    </row>
    <row r="104" spans="1:2" x14ac:dyDescent="0.45">
      <c r="A104">
        <v>10.25</v>
      </c>
      <c r="B104">
        <v>2.6123021447952461</v>
      </c>
    </row>
    <row r="105" spans="1:2" x14ac:dyDescent="0.45">
      <c r="A105">
        <v>10.350000000000001</v>
      </c>
      <c r="B105">
        <v>2.6089630248830371</v>
      </c>
    </row>
    <row r="106" spans="1:2" x14ac:dyDescent="0.45">
      <c r="A106">
        <v>10.45</v>
      </c>
      <c r="B106">
        <v>2.6056322677076449</v>
      </c>
    </row>
    <row r="107" spans="1:2" x14ac:dyDescent="0.45">
      <c r="A107">
        <v>10.55</v>
      </c>
      <c r="B107">
        <v>2.6023098683484878</v>
      </c>
    </row>
    <row r="108" spans="1:2" x14ac:dyDescent="0.45">
      <c r="A108">
        <v>10.649999999999999</v>
      </c>
      <c r="B108">
        <v>2.5989958219198894</v>
      </c>
    </row>
    <row r="109" spans="1:2" x14ac:dyDescent="0.45">
      <c r="A109">
        <v>10.75</v>
      </c>
      <c r="B109">
        <v>2.5956901235711038</v>
      </c>
    </row>
    <row r="110" spans="1:2" x14ac:dyDescent="0.45">
      <c r="A110">
        <v>10.850000000000001</v>
      </c>
      <c r="B110">
        <v>2.5923927684863393</v>
      </c>
    </row>
    <row r="111" spans="1:2" x14ac:dyDescent="0.45">
      <c r="A111">
        <v>10.95</v>
      </c>
      <c r="B111">
        <v>2.5891037518847853</v>
      </c>
    </row>
    <row r="112" spans="1:2" x14ac:dyDescent="0.45">
      <c r="A112">
        <v>11.05</v>
      </c>
      <c r="B112">
        <v>2.5858230690206354</v>
      </c>
    </row>
    <row r="113" spans="1:2" x14ac:dyDescent="0.45">
      <c r="A113">
        <v>11.149999999999999</v>
      </c>
      <c r="B113">
        <v>2.5825507151831144</v>
      </c>
    </row>
    <row r="114" spans="1:2" x14ac:dyDescent="0.45">
      <c r="A114">
        <v>11.25</v>
      </c>
      <c r="B114">
        <v>2.5792866856965047</v>
      </c>
    </row>
    <row r="115" spans="1:2" x14ac:dyDescent="0.45">
      <c r="A115">
        <v>11.350000000000001</v>
      </c>
      <c r="B115">
        <v>2.5760309759201698</v>
      </c>
    </row>
    <row r="116" spans="1:2" x14ac:dyDescent="0.45">
      <c r="A116">
        <v>11.45</v>
      </c>
      <c r="B116">
        <v>2.5727835812485824</v>
      </c>
    </row>
    <row r="117" spans="1:2" x14ac:dyDescent="0.45">
      <c r="A117">
        <v>11.55</v>
      </c>
      <c r="B117">
        <v>2.5695444971113499</v>
      </c>
    </row>
    <row r="118" spans="1:2" x14ac:dyDescent="0.45">
      <c r="A118">
        <v>11.649999999999999</v>
      </c>
      <c r="B118">
        <v>2.566313718973241</v>
      </c>
    </row>
    <row r="119" spans="1:2" x14ac:dyDescent="0.45">
      <c r="A119">
        <v>11.75</v>
      </c>
      <c r="B119">
        <v>2.5630912423342131</v>
      </c>
    </row>
    <row r="120" spans="1:2" x14ac:dyDescent="0.45">
      <c r="A120">
        <v>11.850000000000001</v>
      </c>
      <c r="B120">
        <v>2.5598770627294383</v>
      </c>
    </row>
    <row r="121" spans="1:2" x14ac:dyDescent="0.45">
      <c r="A121">
        <v>11.95</v>
      </c>
      <c r="B121">
        <v>2.5566711757293294</v>
      </c>
    </row>
    <row r="122" spans="1:2" x14ac:dyDescent="0.45">
      <c r="A122">
        <v>12.05</v>
      </c>
      <c r="B122">
        <v>2.5534735769395711</v>
      </c>
    </row>
    <row r="123" spans="1:2" x14ac:dyDescent="0.45">
      <c r="A123">
        <v>12.149999999999999</v>
      </c>
      <c r="B123">
        <v>2.5502842620011443</v>
      </c>
    </row>
    <row r="124" spans="1:2" x14ac:dyDescent="0.45">
      <c r="A124">
        <v>12.25</v>
      </c>
      <c r="B124">
        <v>2.5471032265903544</v>
      </c>
    </row>
    <row r="125" spans="1:2" x14ac:dyDescent="0.45">
      <c r="A125">
        <v>12.350000000000001</v>
      </c>
      <c r="B125">
        <v>2.5439304664188613</v>
      </c>
    </row>
    <row r="126" spans="1:2" x14ac:dyDescent="0.45">
      <c r="A126">
        <v>12.45</v>
      </c>
      <c r="B126">
        <v>2.5407659772337063</v>
      </c>
    </row>
    <row r="127" spans="1:2" x14ac:dyDescent="0.45">
      <c r="A127">
        <v>12.55</v>
      </c>
      <c r="B127">
        <v>2.5376097548173391</v>
      </c>
    </row>
    <row r="128" spans="1:2" x14ac:dyDescent="0.45">
      <c r="A128">
        <v>12.649999999999999</v>
      </c>
      <c r="B128">
        <v>2.5344617949876489</v>
      </c>
    </row>
    <row r="129" spans="1:2" x14ac:dyDescent="0.45">
      <c r="A129">
        <v>12.75</v>
      </c>
      <c r="B129">
        <v>2.5313220935979923</v>
      </c>
    </row>
    <row r="130" spans="1:2" x14ac:dyDescent="0.45">
      <c r="A130">
        <v>12.850000000000001</v>
      </c>
      <c r="B130">
        <v>2.5281906465372219</v>
      </c>
    </row>
    <row r="131" spans="1:2" x14ac:dyDescent="0.45">
      <c r="A131">
        <v>12.95</v>
      </c>
      <c r="B131">
        <v>2.5250674497297179</v>
      </c>
    </row>
    <row r="132" spans="1:2" x14ac:dyDescent="0.45">
      <c r="A132">
        <v>13.05</v>
      </c>
      <c r="B132">
        <v>2.5219524991354128</v>
      </c>
    </row>
    <row r="133" spans="1:2" x14ac:dyDescent="0.45">
      <c r="A133">
        <v>13.149999999999999</v>
      </c>
      <c r="B133">
        <v>2.5188457907498272</v>
      </c>
    </row>
    <row r="134" spans="1:2" x14ac:dyDescent="0.45">
      <c r="A134">
        <v>13.25</v>
      </c>
      <c r="B134">
        <v>2.5157473206040954</v>
      </c>
    </row>
    <row r="135" spans="1:2" x14ac:dyDescent="0.45">
      <c r="A135">
        <v>13.350000000000001</v>
      </c>
      <c r="B135">
        <v>2.5126570847649985</v>
      </c>
    </row>
    <row r="136" spans="1:2" x14ac:dyDescent="0.45">
      <c r="A136">
        <v>13.45</v>
      </c>
      <c r="B136">
        <v>2.5095750793349914</v>
      </c>
    </row>
    <row r="137" spans="1:2" x14ac:dyDescent="0.45">
      <c r="A137">
        <v>13.55</v>
      </c>
      <c r="B137">
        <v>2.5065013004522378</v>
      </c>
    </row>
    <row r="138" spans="1:2" x14ac:dyDescent="0.45">
      <c r="A138">
        <v>13.649999999999999</v>
      </c>
      <c r="B138">
        <v>2.5034357442906376</v>
      </c>
    </row>
    <row r="139" spans="1:2" x14ac:dyDescent="0.45">
      <c r="A139">
        <v>13.75</v>
      </c>
      <c r="B139">
        <v>2.5003784070598587</v>
      </c>
    </row>
    <row r="140" spans="1:2" x14ac:dyDescent="0.45">
      <c r="A140">
        <v>13.850000000000001</v>
      </c>
      <c r="B140">
        <v>2.4973292850053701</v>
      </c>
    </row>
    <row r="141" spans="1:2" x14ac:dyDescent="0.45">
      <c r="A141">
        <v>13.95</v>
      </c>
      <c r="B141">
        <v>2.4942883744084718</v>
      </c>
    </row>
    <row r="142" spans="1:2" x14ac:dyDescent="0.45">
      <c r="A142">
        <v>14.05</v>
      </c>
      <c r="B142">
        <v>2.4912556715863272</v>
      </c>
    </row>
    <row r="143" spans="1:2" x14ac:dyDescent="0.45">
      <c r="A143">
        <v>14.149999999999999</v>
      </c>
      <c r="B143">
        <v>2.4882311728919939</v>
      </c>
    </row>
    <row r="144" spans="1:2" x14ac:dyDescent="0.45">
      <c r="A144">
        <v>14.25</v>
      </c>
      <c r="B144">
        <v>2.4852148747144573</v>
      </c>
    </row>
    <row r="145" spans="1:2" x14ac:dyDescent="0.45">
      <c r="A145">
        <v>14.350000000000001</v>
      </c>
      <c r="B145">
        <v>2.4822067734786635</v>
      </c>
    </row>
    <row r="146" spans="1:2" x14ac:dyDescent="0.45">
      <c r="A146">
        <v>14.45</v>
      </c>
      <c r="B146">
        <v>2.4792068656455504</v>
      </c>
    </row>
    <row r="147" spans="1:2" x14ac:dyDescent="0.45">
      <c r="A147">
        <v>14.55</v>
      </c>
      <c r="B147">
        <v>2.4762151477120815</v>
      </c>
    </row>
    <row r="148" spans="1:2" x14ac:dyDescent="0.45">
      <c r="A148">
        <v>14.649999999999999</v>
      </c>
      <c r="B148">
        <v>2.4732316162112791</v>
      </c>
    </row>
    <row r="149" spans="1:2" x14ac:dyDescent="0.45">
      <c r="A149">
        <v>14.75</v>
      </c>
      <c r="B149">
        <v>2.4702562677122568</v>
      </c>
    </row>
    <row r="150" spans="1:2" x14ac:dyDescent="0.45">
      <c r="A150">
        <v>14.850000000000001</v>
      </c>
      <c r="B150">
        <v>2.4672890988202552</v>
      </c>
    </row>
    <row r="151" spans="1:2" x14ac:dyDescent="0.45">
      <c r="A151">
        <v>14.95</v>
      </c>
      <c r="B151">
        <v>2.4643301061766718</v>
      </c>
    </row>
    <row r="152" spans="1:2" x14ac:dyDescent="0.45">
      <c r="A152">
        <v>15.05</v>
      </c>
      <c r="B152">
        <v>2.4613792864590995</v>
      </c>
    </row>
    <row r="153" spans="1:2" x14ac:dyDescent="0.45">
      <c r="A153">
        <v>15.149999999999999</v>
      </c>
      <c r="B153">
        <v>2.4584366363813586</v>
      </c>
    </row>
    <row r="154" spans="1:2" x14ac:dyDescent="0.45">
      <c r="A154">
        <v>15.25</v>
      </c>
      <c r="B154">
        <v>2.4555021526935303</v>
      </c>
    </row>
    <row r="155" spans="1:2" x14ac:dyDescent="0.45">
      <c r="A155">
        <v>15.350000000000001</v>
      </c>
      <c r="B155">
        <v>2.4525758321819939</v>
      </c>
    </row>
    <row r="156" spans="1:2" x14ac:dyDescent="0.45">
      <c r="A156">
        <v>15.45</v>
      </c>
      <c r="B156">
        <v>2.4496576716694598</v>
      </c>
    </row>
    <row r="157" spans="1:2" x14ac:dyDescent="0.45">
      <c r="A157">
        <v>15.55</v>
      </c>
      <c r="B157">
        <v>2.4467476680150049</v>
      </c>
    </row>
    <row r="158" spans="1:2" x14ac:dyDescent="0.45">
      <c r="A158">
        <v>15.649999999999999</v>
      </c>
      <c r="B158">
        <v>2.4438458181141098</v>
      </c>
    </row>
    <row r="159" spans="1:2" x14ac:dyDescent="0.45">
      <c r="A159">
        <v>15.75</v>
      </c>
      <c r="B159">
        <v>2.4409521188986925</v>
      </c>
    </row>
    <row r="160" spans="1:2" x14ac:dyDescent="0.45">
      <c r="A160">
        <v>15.850000000000001</v>
      </c>
      <c r="B160">
        <v>2.4380665673371449</v>
      </c>
    </row>
    <row r="161" spans="1:2" x14ac:dyDescent="0.45">
      <c r="A161">
        <v>15.95</v>
      </c>
      <c r="B161">
        <v>2.4351891604343696</v>
      </c>
    </row>
    <row r="162" spans="1:2" x14ac:dyDescent="0.45">
      <c r="A162">
        <v>16.05</v>
      </c>
      <c r="B162">
        <v>2.4323198952318137</v>
      </c>
    </row>
    <row r="163" spans="1:2" x14ac:dyDescent="0.45">
      <c r="A163">
        <v>16.149999999999999</v>
      </c>
      <c r="B163">
        <v>2.4294587688075095</v>
      </c>
    </row>
    <row r="164" spans="1:2" x14ac:dyDescent="0.45">
      <c r="A164">
        <v>16.25</v>
      </c>
      <c r="B164">
        <v>2.4266057782761079</v>
      </c>
    </row>
    <row r="165" spans="1:2" x14ac:dyDescent="0.45">
      <c r="A165">
        <v>16.350000000000001</v>
      </c>
      <c r="B165">
        <v>2.4237609207889164</v>
      </c>
    </row>
    <row r="166" spans="1:2" x14ac:dyDescent="0.45">
      <c r="A166">
        <v>16.45</v>
      </c>
      <c r="B166">
        <v>2.4209241935339385</v>
      </c>
    </row>
    <row r="167" spans="1:2" x14ac:dyDescent="0.45">
      <c r="A167">
        <v>16.55</v>
      </c>
      <c r="B167">
        <v>2.4180955937359072</v>
      </c>
    </row>
    <row r="168" spans="1:2" x14ac:dyDescent="0.45">
      <c r="A168">
        <v>16.649999999999999</v>
      </c>
      <c r="B168">
        <v>2.4152751186563264</v>
      </c>
    </row>
    <row r="169" spans="1:2" x14ac:dyDescent="0.45">
      <c r="A169">
        <v>16.75</v>
      </c>
      <c r="B169">
        <v>2.4124627655935069</v>
      </c>
    </row>
    <row r="170" spans="1:2" x14ac:dyDescent="0.45">
      <c r="A170">
        <v>16.850000000000001</v>
      </c>
      <c r="B170">
        <v>2.4096585318826054</v>
      </c>
    </row>
    <row r="171" spans="1:2" x14ac:dyDescent="0.45">
      <c r="A171">
        <v>16.95</v>
      </c>
      <c r="B171">
        <v>2.4068624148956625</v>
      </c>
    </row>
    <row r="172" spans="1:2" x14ac:dyDescent="0.45">
      <c r="A172">
        <v>17.05</v>
      </c>
      <c r="B172">
        <v>2.4040744120416413</v>
      </c>
    </row>
    <row r="173" spans="1:2" x14ac:dyDescent="0.45">
      <c r="A173">
        <v>17.149999999999999</v>
      </c>
      <c r="B173">
        <v>2.4012945207664669</v>
      </c>
    </row>
    <row r="174" spans="1:2" x14ac:dyDescent="0.45">
      <c r="A174">
        <v>17.25</v>
      </c>
      <c r="B174">
        <v>2.3985227385530656</v>
      </c>
    </row>
    <row r="175" spans="1:2" x14ac:dyDescent="0.45">
      <c r="A175">
        <v>17.350000000000001</v>
      </c>
      <c r="B175">
        <v>2.3957590629214058</v>
      </c>
    </row>
    <row r="176" spans="1:2" x14ac:dyDescent="0.45">
      <c r="A176">
        <v>17.45</v>
      </c>
      <c r="B176">
        <v>2.3930034914285327</v>
      </c>
    </row>
    <row r="177" spans="1:2" x14ac:dyDescent="0.45">
      <c r="A177">
        <v>17.55</v>
      </c>
      <c r="B177">
        <v>2.3902560216686144</v>
      </c>
    </row>
    <row r="178" spans="1:2" x14ac:dyDescent="0.45">
      <c r="A178">
        <v>17.649999999999999</v>
      </c>
      <c r="B178">
        <v>2.3875166512729771</v>
      </c>
    </row>
    <row r="179" spans="1:2" x14ac:dyDescent="0.45">
      <c r="A179">
        <v>17.75</v>
      </c>
      <c r="B179">
        <v>2.3847853779101484</v>
      </c>
    </row>
    <row r="180" spans="1:2" x14ac:dyDescent="0.45">
      <c r="A180">
        <v>17.850000000000001</v>
      </c>
      <c r="B180">
        <v>2.3820621992858975</v>
      </c>
    </row>
    <row r="181" spans="1:2" x14ac:dyDescent="0.45">
      <c r="A181">
        <v>17.95</v>
      </c>
      <c r="B181">
        <v>2.3793471131432753</v>
      </c>
    </row>
    <row r="182" spans="1:2" x14ac:dyDescent="0.45">
      <c r="A182">
        <v>18.05</v>
      </c>
      <c r="B182">
        <v>2.3766401172626561</v>
      </c>
    </row>
    <row r="183" spans="1:2" x14ac:dyDescent="0.45">
      <c r="A183">
        <v>18.149999999999999</v>
      </c>
      <c r="B183">
        <v>2.3739412094617789</v>
      </c>
    </row>
    <row r="184" spans="1:2" x14ac:dyDescent="0.45">
      <c r="A184">
        <v>18.25</v>
      </c>
      <c r="B184">
        <v>2.3712503875957895</v>
      </c>
    </row>
    <row r="185" spans="1:2" x14ac:dyDescent="0.45">
      <c r="A185">
        <v>18.350000000000001</v>
      </c>
      <c r="B185">
        <v>2.3685676495572796</v>
      </c>
    </row>
    <row r="186" spans="1:2" x14ac:dyDescent="0.45">
      <c r="A186">
        <v>18.45</v>
      </c>
      <c r="B186">
        <v>2.3658929932763333</v>
      </c>
    </row>
    <row r="187" spans="1:2" x14ac:dyDescent="0.45">
      <c r="A187">
        <v>18.55</v>
      </c>
      <c r="B187">
        <v>2.363226416720567</v>
      </c>
    </row>
    <row r="188" spans="1:2" x14ac:dyDescent="0.45">
      <c r="A188">
        <v>18.649999999999999</v>
      </c>
      <c r="B188">
        <v>2.3605679178951706</v>
      </c>
    </row>
    <row r="189" spans="1:2" x14ac:dyDescent="0.45">
      <c r="A189">
        <v>18.75</v>
      </c>
      <c r="B189">
        <v>2.3579174948429547</v>
      </c>
    </row>
    <row r="190" spans="1:2" x14ac:dyDescent="0.45">
      <c r="A190">
        <v>18.850000000000001</v>
      </c>
      <c r="B190">
        <v>2.3552751456443883</v>
      </c>
    </row>
    <row r="191" spans="1:2" x14ac:dyDescent="0.45">
      <c r="A191">
        <v>18.95</v>
      </c>
      <c r="B191">
        <v>2.3526408684176476</v>
      </c>
    </row>
    <row r="192" spans="1:2" x14ac:dyDescent="0.45">
      <c r="A192">
        <v>19.05</v>
      </c>
      <c r="B192">
        <v>2.3500146613186543</v>
      </c>
    </row>
    <row r="193" spans="1:2" x14ac:dyDescent="0.45">
      <c r="A193">
        <v>19.149999999999999</v>
      </c>
      <c r="B193">
        <v>2.3473965225411222</v>
      </c>
    </row>
    <row r="194" spans="1:2" x14ac:dyDescent="0.45">
      <c r="A194">
        <v>19.25</v>
      </c>
      <c r="B194">
        <v>2.3447864503166032</v>
      </c>
    </row>
    <row r="195" spans="1:2" x14ac:dyDescent="0.45">
      <c r="A195">
        <v>19.350000000000001</v>
      </c>
      <c r="B195">
        <v>2.3421844429145273</v>
      </c>
    </row>
    <row r="196" spans="1:2" x14ac:dyDescent="0.45">
      <c r="A196">
        <v>19.45</v>
      </c>
      <c r="B196">
        <v>2.3395904986422518</v>
      </c>
    </row>
    <row r="197" spans="1:2" x14ac:dyDescent="0.45">
      <c r="A197">
        <v>19.55</v>
      </c>
      <c r="B197">
        <v>2.3370046158451019</v>
      </c>
    </row>
    <row r="198" spans="1:2" x14ac:dyDescent="0.45">
      <c r="A198">
        <v>19.649999999999999</v>
      </c>
      <c r="B198">
        <v>2.334426792906418</v>
      </c>
    </row>
    <row r="199" spans="1:2" x14ac:dyDescent="0.45">
      <c r="A199">
        <v>19.75</v>
      </c>
      <c r="B199">
        <v>2.3318570282476019</v>
      </c>
    </row>
    <row r="200" spans="1:2" x14ac:dyDescent="0.45">
      <c r="A200">
        <v>19.850000000000001</v>
      </c>
      <c r="B200">
        <v>2.3292953203281597</v>
      </c>
    </row>
    <row r="201" spans="1:2" x14ac:dyDescent="0.45">
      <c r="A201">
        <v>19.95</v>
      </c>
      <c r="B201">
        <v>2.3267416676457504</v>
      </c>
    </row>
    <row r="202" spans="1:2" x14ac:dyDescent="0.45">
      <c r="A202">
        <v>20.05</v>
      </c>
      <c r="B202">
        <v>2.3241960687362315</v>
      </c>
    </row>
    <row r="203" spans="1:2" x14ac:dyDescent="0.45">
      <c r="A203">
        <v>20.149999999999999</v>
      </c>
      <c r="B203">
        <v>2.3216585221737036</v>
      </c>
    </row>
    <row r="204" spans="1:2" x14ac:dyDescent="0.45">
      <c r="A204">
        <v>20.25</v>
      </c>
      <c r="B204">
        <v>2.3191290265705589</v>
      </c>
    </row>
    <row r="205" spans="1:2" x14ac:dyDescent="0.45">
      <c r="A205">
        <v>20.350000000000001</v>
      </c>
      <c r="B205">
        <v>2.3166075805775259</v>
      </c>
    </row>
    <row r="206" spans="1:2" x14ac:dyDescent="0.45">
      <c r="A206">
        <v>20.45</v>
      </c>
      <c r="B206">
        <v>2.3140941828837209</v>
      </c>
    </row>
    <row r="207" spans="1:2" x14ac:dyDescent="0.45">
      <c r="A207">
        <v>20.55</v>
      </c>
      <c r="B207">
        <v>2.3115888322166902</v>
      </c>
    </row>
    <row r="208" spans="1:2" x14ac:dyDescent="0.45">
      <c r="A208">
        <v>20.65</v>
      </c>
      <c r="B208">
        <v>2.3090915273424604</v>
      </c>
    </row>
    <row r="209" spans="1:2" x14ac:dyDescent="0.45">
      <c r="A209">
        <v>20.75</v>
      </c>
      <c r="B209">
        <v>2.3066022670655877</v>
      </c>
    </row>
    <row r="210" spans="1:2" x14ac:dyDescent="0.45">
      <c r="A210">
        <v>20.85</v>
      </c>
      <c r="B210">
        <v>2.3041210502292033</v>
      </c>
    </row>
    <row r="211" spans="1:2" x14ac:dyDescent="0.45">
      <c r="A211">
        <v>20.95</v>
      </c>
      <c r="B211">
        <v>2.3016478757150627</v>
      </c>
    </row>
    <row r="212" spans="1:2" x14ac:dyDescent="0.45">
      <c r="A212">
        <v>21.05</v>
      </c>
      <c r="B212">
        <v>2.299182742443596</v>
      </c>
    </row>
    <row r="213" spans="1:2" x14ac:dyDescent="0.45">
      <c r="A213">
        <v>21.15</v>
      </c>
      <c r="B213">
        <v>2.2967256493739545</v>
      </c>
    </row>
    <row r="214" spans="1:2" x14ac:dyDescent="0.45">
      <c r="A214">
        <v>21.25</v>
      </c>
      <c r="B214">
        <v>2.2942765955040625</v>
      </c>
    </row>
    <row r="215" spans="1:2" x14ac:dyDescent="0.45">
      <c r="A215">
        <v>21.35</v>
      </c>
      <c r="B215">
        <v>2.2918355798706633</v>
      </c>
    </row>
    <row r="216" spans="1:2" x14ac:dyDescent="0.45">
      <c r="A216">
        <v>21.45</v>
      </c>
      <c r="B216">
        <v>2.2894026015493725</v>
      </c>
    </row>
    <row r="217" spans="1:2" x14ac:dyDescent="0.45">
      <c r="A217">
        <v>21.55</v>
      </c>
      <c r="B217">
        <v>2.2869776596547249</v>
      </c>
    </row>
    <row r="218" spans="1:2" x14ac:dyDescent="0.45">
      <c r="A218">
        <v>21.65</v>
      </c>
      <c r="B218">
        <v>2.2845607533402279</v>
      </c>
    </row>
    <row r="219" spans="1:2" x14ac:dyDescent="0.45">
      <c r="A219">
        <v>21.75</v>
      </c>
      <c r="B219">
        <v>2.2821518817984114</v>
      </c>
    </row>
    <row r="220" spans="1:2" x14ac:dyDescent="0.45">
      <c r="A220">
        <v>21.85</v>
      </c>
      <c r="B220">
        <v>2.2797510442608759</v>
      </c>
    </row>
    <row r="221" spans="1:2" x14ac:dyDescent="0.45">
      <c r="A221">
        <v>21.95</v>
      </c>
      <c r="B221">
        <v>2.2773582399983474</v>
      </c>
    </row>
    <row r="222" spans="1:2" x14ac:dyDescent="0.45">
      <c r="A222">
        <v>22.05</v>
      </c>
      <c r="B222">
        <v>2.2749734683207246</v>
      </c>
    </row>
    <row r="223" spans="1:2" x14ac:dyDescent="0.45">
      <c r="A223">
        <v>22.15</v>
      </c>
      <c r="B223">
        <v>2.2725967285771347</v>
      </c>
    </row>
    <row r="224" spans="1:2" x14ac:dyDescent="0.45">
      <c r="A224">
        <v>22.25</v>
      </c>
      <c r="B224">
        <v>2.2702280201559835</v>
      </c>
    </row>
    <row r="225" spans="1:2" x14ac:dyDescent="0.45">
      <c r="A225">
        <v>22.35</v>
      </c>
      <c r="B225">
        <v>2.267867342485006</v>
      </c>
    </row>
    <row r="226" spans="1:2" x14ac:dyDescent="0.45">
      <c r="A226">
        <v>22.45</v>
      </c>
      <c r="B226">
        <v>2.265514695031321</v>
      </c>
    </row>
    <row r="227" spans="1:2" x14ac:dyDescent="0.45">
      <c r="A227">
        <v>22.55</v>
      </c>
      <c r="B227">
        <v>2.2631700773014836</v>
      </c>
    </row>
    <row r="228" spans="1:2" x14ac:dyDescent="0.45">
      <c r="A228">
        <v>22.65</v>
      </c>
      <c r="B228">
        <v>2.2608334888415373</v>
      </c>
    </row>
    <row r="229" spans="1:2" x14ac:dyDescent="0.45">
      <c r="A229">
        <v>22.75</v>
      </c>
      <c r="B229">
        <v>2.2585049292370671</v>
      </c>
    </row>
    <row r="230" spans="1:2" x14ac:dyDescent="0.45">
      <c r="A230">
        <v>22.85</v>
      </c>
      <c r="B230">
        <v>2.2561843981132546</v>
      </c>
    </row>
    <row r="231" spans="1:2" x14ac:dyDescent="0.45">
      <c r="A231">
        <v>22.95</v>
      </c>
      <c r="B231">
        <v>2.2538718951349304</v>
      </c>
    </row>
    <row r="232" spans="1:2" x14ac:dyDescent="0.45">
      <c r="A232">
        <v>23.05</v>
      </c>
      <c r="B232">
        <v>2.2515674200066282</v>
      </c>
    </row>
    <row r="233" spans="1:2" x14ac:dyDescent="0.45">
      <c r="A233">
        <v>23.15</v>
      </c>
      <c r="B233">
        <v>2.2492709724726394</v>
      </c>
    </row>
    <row r="234" spans="1:2" x14ac:dyDescent="0.45">
      <c r="A234">
        <v>23.25</v>
      </c>
      <c r="B234">
        <v>2.246982552317069</v>
      </c>
    </row>
    <row r="235" spans="1:2" x14ac:dyDescent="0.45">
      <c r="A235">
        <v>23.35</v>
      </c>
      <c r="B235">
        <v>2.2447021593638872</v>
      </c>
    </row>
    <row r="236" spans="1:2" x14ac:dyDescent="0.45">
      <c r="A236">
        <v>23.45</v>
      </c>
      <c r="B236">
        <v>2.2424297934769895</v>
      </c>
    </row>
    <row r="237" spans="1:2" x14ac:dyDescent="0.45">
      <c r="A237">
        <v>23.55</v>
      </c>
      <c r="B237">
        <v>2.2401654545602465</v>
      </c>
    </row>
    <row r="238" spans="1:2" x14ac:dyDescent="0.45">
      <c r="A238">
        <v>23.65</v>
      </c>
      <c r="B238">
        <v>2.2379091425575646</v>
      </c>
    </row>
    <row r="239" spans="1:2" x14ac:dyDescent="0.45">
      <c r="A239">
        <v>23.75</v>
      </c>
      <c r="B239">
        <v>2.2356608574529386</v>
      </c>
    </row>
    <row r="240" spans="1:2" x14ac:dyDescent="0.45">
      <c r="A240">
        <v>23.85</v>
      </c>
      <c r="B240">
        <v>2.2334205992705103</v>
      </c>
    </row>
    <row r="241" spans="1:2" x14ac:dyDescent="0.45">
      <c r="A241">
        <v>23.95</v>
      </c>
      <c r="B241">
        <v>2.2311883680746227</v>
      </c>
    </row>
    <row r="242" spans="1:2" x14ac:dyDescent="0.45">
      <c r="A242">
        <v>24.05</v>
      </c>
      <c r="B242">
        <v>2.2289641639698794</v>
      </c>
    </row>
    <row r="243" spans="1:2" x14ac:dyDescent="0.45">
      <c r="A243">
        <v>24.15</v>
      </c>
      <c r="B243">
        <v>2.2267479871011995</v>
      </c>
    </row>
    <row r="244" spans="1:2" x14ac:dyDescent="0.45">
      <c r="A244">
        <v>24.25</v>
      </c>
      <c r="B244">
        <v>2.2245398376538765</v>
      </c>
    </row>
    <row r="245" spans="1:2" x14ac:dyDescent="0.45">
      <c r="A245">
        <v>24.35</v>
      </c>
      <c r="B245">
        <v>2.2223397158536358</v>
      </c>
    </row>
    <row r="246" spans="1:2" x14ac:dyDescent="0.45">
      <c r="A246">
        <v>24.45</v>
      </c>
      <c r="B246">
        <v>2.2201476219666927</v>
      </c>
    </row>
    <row r="247" spans="1:2" x14ac:dyDescent="0.45">
      <c r="A247">
        <v>24.55</v>
      </c>
      <c r="B247">
        <v>2.2179635562998086</v>
      </c>
    </row>
    <row r="248" spans="1:2" x14ac:dyDescent="0.45">
      <c r="A248">
        <v>24.65</v>
      </c>
      <c r="B248">
        <v>2.2157875192003522</v>
      </c>
    </row>
    <row r="249" spans="1:2" x14ac:dyDescent="0.45">
      <c r="A249">
        <v>24.75</v>
      </c>
      <c r="B249">
        <v>2.2136195110563577</v>
      </c>
    </row>
    <row r="250" spans="1:2" x14ac:dyDescent="0.45">
      <c r="A250">
        <v>24.85</v>
      </c>
      <c r="B250">
        <v>2.2114595322965824</v>
      </c>
    </row>
    <row r="251" spans="1:2" x14ac:dyDescent="0.45">
      <c r="A251">
        <v>24.95</v>
      </c>
      <c r="B251">
        <v>2.2093075833905691</v>
      </c>
    </row>
    <row r="252" spans="1:2" x14ac:dyDescent="0.45">
      <c r="A252">
        <v>25.05</v>
      </c>
      <c r="B252">
        <v>2.2071636648487027</v>
      </c>
    </row>
    <row r="253" spans="1:2" x14ac:dyDescent="0.45">
      <c r="A253">
        <v>25.15</v>
      </c>
      <c r="B253">
        <v>2.2050277772222731</v>
      </c>
    </row>
    <row r="254" spans="1:2" x14ac:dyDescent="0.45">
      <c r="A254">
        <v>25.25</v>
      </c>
      <c r="B254">
        <v>2.2028999211035312</v>
      </c>
    </row>
    <row r="255" spans="1:2" x14ac:dyDescent="0.45">
      <c r="A255">
        <v>25.35</v>
      </c>
      <c r="B255">
        <v>2.2007800971257541</v>
      </c>
    </row>
    <row r="256" spans="1:2" x14ac:dyDescent="0.45">
      <c r="A256">
        <v>25.45</v>
      </c>
      <c r="B256">
        <v>2.1986683059633041</v>
      </c>
    </row>
    <row r="257" spans="1:2" x14ac:dyDescent="0.45">
      <c r="A257">
        <v>25.55</v>
      </c>
      <c r="B257">
        <v>2.1965645483316885</v>
      </c>
    </row>
    <row r="258" spans="1:2" x14ac:dyDescent="0.45">
      <c r="A258">
        <v>25.65</v>
      </c>
      <c r="B258">
        <v>2.1944688249876223</v>
      </c>
    </row>
    <row r="259" spans="1:2" x14ac:dyDescent="0.45">
      <c r="A259">
        <v>25.75</v>
      </c>
      <c r="B259">
        <v>2.1923811367290913</v>
      </c>
    </row>
    <row r="260" spans="1:2" x14ac:dyDescent="0.45">
      <c r="A260">
        <v>25.85</v>
      </c>
      <c r="B260">
        <v>2.1903014843954116</v>
      </c>
    </row>
    <row r="261" spans="1:2" x14ac:dyDescent="0.45">
      <c r="A261">
        <v>25.95</v>
      </c>
      <c r="B261">
        <v>2.1882298688672934</v>
      </c>
    </row>
    <row r="262" spans="1:2" x14ac:dyDescent="0.45">
      <c r="A262">
        <v>26.05</v>
      </c>
      <c r="B262">
        <v>2.1861662910669031</v>
      </c>
    </row>
    <row r="263" spans="1:2" x14ac:dyDescent="0.45">
      <c r="A263">
        <v>26.15</v>
      </c>
      <c r="B263">
        <v>2.1841107519579253</v>
      </c>
    </row>
    <row r="264" spans="1:2" x14ac:dyDescent="0.45">
      <c r="A264">
        <v>26.25</v>
      </c>
      <c r="B264">
        <v>2.1820632525456287</v>
      </c>
    </row>
    <row r="265" spans="1:2" x14ac:dyDescent="0.45">
      <c r="A265">
        <v>26.35</v>
      </c>
      <c r="B265">
        <v>2.1800237938769267</v>
      </c>
    </row>
    <row r="266" spans="1:2" x14ac:dyDescent="0.45">
      <c r="A266">
        <v>26.45</v>
      </c>
      <c r="B266">
        <v>2.1779923770404421</v>
      </c>
    </row>
    <row r="267" spans="1:2" x14ac:dyDescent="0.45">
      <c r="A267">
        <v>26.55</v>
      </c>
      <c r="B267">
        <v>2.1759690031665717</v>
      </c>
    </row>
    <row r="268" spans="1:2" x14ac:dyDescent="0.45">
      <c r="A268">
        <v>26.65</v>
      </c>
      <c r="B268">
        <v>2.173953673427552</v>
      </c>
    </row>
    <row r="269" spans="1:2" x14ac:dyDescent="0.45">
      <c r="A269">
        <v>26.75</v>
      </c>
      <c r="B269">
        <v>2.1719463890375206</v>
      </c>
    </row>
    <row r="270" spans="1:2" x14ac:dyDescent="0.45">
      <c r="A270">
        <v>26.85</v>
      </c>
      <c r="B270">
        <v>2.1699471512525825</v>
      </c>
    </row>
    <row r="271" spans="1:2" x14ac:dyDescent="0.45">
      <c r="A271">
        <v>26.95</v>
      </c>
      <c r="B271">
        <v>2.1679559613708776</v>
      </c>
    </row>
    <row r="272" spans="1:2" x14ac:dyDescent="0.45">
      <c r="A272">
        <v>27.05</v>
      </c>
      <c r="B272">
        <v>2.1659728207326427</v>
      </c>
    </row>
    <row r="273" spans="1:2" x14ac:dyDescent="0.45">
      <c r="A273">
        <v>27.15</v>
      </c>
      <c r="B273">
        <v>2.1639977307202805</v>
      </c>
    </row>
    <row r="274" spans="1:2" x14ac:dyDescent="0.45">
      <c r="A274">
        <v>27.25</v>
      </c>
      <c r="B274">
        <v>2.1620306927584236</v>
      </c>
    </row>
    <row r="275" spans="1:2" x14ac:dyDescent="0.45">
      <c r="A275">
        <v>27.35</v>
      </c>
      <c r="B275">
        <v>2.1600717083140015</v>
      </c>
    </row>
    <row r="276" spans="1:2" x14ac:dyDescent="0.45">
      <c r="A276">
        <v>27.45</v>
      </c>
      <c r="B276">
        <v>2.1581207788963095</v>
      </c>
    </row>
    <row r="277" spans="1:2" x14ac:dyDescent="0.45">
      <c r="A277">
        <v>27.55</v>
      </c>
      <c r="B277">
        <v>2.1561779060570729</v>
      </c>
    </row>
    <row r="278" spans="1:2" x14ac:dyDescent="0.45">
      <c r="A278">
        <v>27.65</v>
      </c>
      <c r="B278">
        <v>2.1542430913905157</v>
      </c>
    </row>
    <row r="279" spans="1:2" x14ac:dyDescent="0.45">
      <c r="A279">
        <v>27.75</v>
      </c>
      <c r="B279">
        <v>2.1523163365334299</v>
      </c>
    </row>
    <row r="280" spans="1:2" x14ac:dyDescent="0.45">
      <c r="A280">
        <v>27.85</v>
      </c>
      <c r="B280">
        <v>2.1503976431652383</v>
      </c>
    </row>
    <row r="281" spans="1:2" x14ac:dyDescent="0.45">
      <c r="A281">
        <v>27.95</v>
      </c>
      <c r="B281">
        <v>2.1484870130080695</v>
      </c>
    </row>
    <row r="282" spans="1:2" x14ac:dyDescent="0.45">
      <c r="A282">
        <v>28.05</v>
      </c>
      <c r="B282">
        <v>2.1465844478268221</v>
      </c>
    </row>
    <row r="283" spans="1:2" x14ac:dyDescent="0.45">
      <c r="A283">
        <v>28.15</v>
      </c>
      <c r="B283">
        <v>2.1446899494292357</v>
      </c>
    </row>
    <row r="284" spans="1:2" x14ac:dyDescent="0.45">
      <c r="A284">
        <v>28.25</v>
      </c>
      <c r="B284">
        <v>2.1428035196659589</v>
      </c>
    </row>
    <row r="285" spans="1:2" x14ac:dyDescent="0.45">
      <c r="A285">
        <v>28.35</v>
      </c>
      <c r="B285">
        <v>2.1409251604306196</v>
      </c>
    </row>
    <row r="286" spans="1:2" x14ac:dyDescent="0.45">
      <c r="A286">
        <v>28.45</v>
      </c>
      <c r="B286">
        <v>2.1390548736598953</v>
      </c>
    </row>
    <row r="287" spans="1:2" x14ac:dyDescent="0.45">
      <c r="A287">
        <v>28.55</v>
      </c>
      <c r="B287">
        <v>2.1371926613335819</v>
      </c>
    </row>
    <row r="288" spans="1:2" x14ac:dyDescent="0.45">
      <c r="A288">
        <v>28.65</v>
      </c>
      <c r="B288">
        <v>2.135338525474666</v>
      </c>
    </row>
    <row r="289" spans="1:2" x14ac:dyDescent="0.45">
      <c r="A289">
        <v>28.75</v>
      </c>
      <c r="B289">
        <v>2.1334924681493947</v>
      </c>
    </row>
    <row r="290" spans="1:2" x14ac:dyDescent="0.45">
      <c r="A290">
        <v>28.85</v>
      </c>
      <c r="B290">
        <v>2.131654491467347</v>
      </c>
    </row>
    <row r="291" spans="1:2" x14ac:dyDescent="0.45">
      <c r="A291">
        <v>28.95</v>
      </c>
      <c r="B291">
        <v>2.1298245975815049</v>
      </c>
    </row>
    <row r="292" spans="1:2" x14ac:dyDescent="0.45">
      <c r="A292">
        <v>29.05</v>
      </c>
      <c r="B292">
        <v>2.1280027886883257</v>
      </c>
    </row>
    <row r="293" spans="1:2" x14ac:dyDescent="0.45">
      <c r="A293">
        <v>29.15</v>
      </c>
      <c r="B293">
        <v>2.1261890670278145</v>
      </c>
    </row>
    <row r="294" spans="1:2" x14ac:dyDescent="0.45">
      <c r="A294">
        <v>29.25</v>
      </c>
      <c r="B294">
        <v>2.1243834348835953</v>
      </c>
    </row>
    <row r="295" spans="1:2" x14ac:dyDescent="0.45">
      <c r="A295">
        <v>29.35</v>
      </c>
      <c r="B295">
        <v>2.1225858945829832</v>
      </c>
    </row>
    <row r="296" spans="1:2" x14ac:dyDescent="0.45">
      <c r="A296">
        <v>29.45</v>
      </c>
      <c r="B296">
        <v>2.1207964484970616</v>
      </c>
    </row>
    <row r="297" spans="1:2" x14ac:dyDescent="0.45">
      <c r="A297">
        <v>29.55</v>
      </c>
      <c r="B297">
        <v>2.1190150990407508</v>
      </c>
    </row>
    <row r="298" spans="1:2" x14ac:dyDescent="0.45">
      <c r="A298">
        <v>29.65</v>
      </c>
      <c r="B298">
        <v>2.1172418486728839</v>
      </c>
    </row>
    <row r="299" spans="1:2" x14ac:dyDescent="0.45">
      <c r="A299">
        <v>29.75</v>
      </c>
      <c r="B299">
        <v>2.1154766998962815</v>
      </c>
    </row>
    <row r="300" spans="1:2" x14ac:dyDescent="0.45">
      <c r="A300">
        <v>29.85</v>
      </c>
      <c r="B300">
        <v>2.1137196552578237</v>
      </c>
    </row>
    <row r="301" spans="1:2" x14ac:dyDescent="0.45">
      <c r="A301">
        <v>29.95</v>
      </c>
      <c r="B301">
        <v>2.111970717348528</v>
      </c>
    </row>
    <row r="302" spans="1:2" x14ac:dyDescent="0.45">
      <c r="A302">
        <v>30.05</v>
      </c>
      <c r="B302">
        <v>2.1102298888036213</v>
      </c>
    </row>
    <row r="303" spans="1:2" x14ac:dyDescent="0.45">
      <c r="A303">
        <v>30.15</v>
      </c>
      <c r="B303">
        <v>2.1084971723026174</v>
      </c>
    </row>
    <row r="304" spans="1:2" x14ac:dyDescent="0.45">
      <c r="A304">
        <v>30.25</v>
      </c>
      <c r="B304">
        <v>2.1067725705693916</v>
      </c>
    </row>
    <row r="305" spans="1:2" x14ac:dyDescent="0.45">
      <c r="A305">
        <v>30.35</v>
      </c>
      <c r="B305">
        <v>2.1050560863722563</v>
      </c>
    </row>
    <row r="306" spans="1:2" x14ac:dyDescent="0.45">
      <c r="A306">
        <v>30.45</v>
      </c>
      <c r="B306">
        <v>2.1033477225240382</v>
      </c>
    </row>
    <row r="307" spans="1:2" x14ac:dyDescent="0.45">
      <c r="A307">
        <v>30.55</v>
      </c>
      <c r="B307">
        <v>2.1016474818821536</v>
      </c>
    </row>
    <row r="308" spans="1:2" x14ac:dyDescent="0.45">
      <c r="A308">
        <v>30.65</v>
      </c>
      <c r="B308">
        <v>2.0999553673486879</v>
      </c>
    </row>
    <row r="309" spans="1:2" x14ac:dyDescent="0.45">
      <c r="A309">
        <v>30.75</v>
      </c>
      <c r="B309">
        <v>2.0982713818704717</v>
      </c>
    </row>
    <row r="310" spans="1:2" x14ac:dyDescent="0.45">
      <c r="A310">
        <v>30.85</v>
      </c>
      <c r="B310">
        <v>2.0965955284391575</v>
      </c>
    </row>
    <row r="311" spans="1:2" x14ac:dyDescent="0.45">
      <c r="A311">
        <v>30.95</v>
      </c>
      <c r="B311">
        <v>2.0949278100912987</v>
      </c>
    </row>
    <row r="312" spans="1:2" x14ac:dyDescent="0.45">
      <c r="A312">
        <v>31.05</v>
      </c>
      <c r="B312">
        <v>2.0932682299084262</v>
      </c>
    </row>
    <row r="313" spans="1:2" x14ac:dyDescent="0.45">
      <c r="A313">
        <v>31.15</v>
      </c>
      <c r="B313">
        <v>2.0916167910171297</v>
      </c>
    </row>
    <row r="314" spans="1:2" x14ac:dyDescent="0.45">
      <c r="A314">
        <v>31.25</v>
      </c>
      <c r="B314">
        <v>2.0899734965891352</v>
      </c>
    </row>
    <row r="315" spans="1:2" x14ac:dyDescent="0.45">
      <c r="A315">
        <v>31.35</v>
      </c>
      <c r="B315">
        <v>2.0883383498413854</v>
      </c>
    </row>
    <row r="316" spans="1:2" x14ac:dyDescent="0.45">
      <c r="A316">
        <v>31.45</v>
      </c>
      <c r="B316">
        <v>2.0867113540361162</v>
      </c>
    </row>
    <row r="317" spans="1:2" x14ac:dyDescent="0.45">
      <c r="A317">
        <v>31.55</v>
      </c>
      <c r="B317">
        <v>2.0850925124809416</v>
      </c>
    </row>
    <row r="318" spans="1:2" x14ac:dyDescent="0.45">
      <c r="A318">
        <v>31.65</v>
      </c>
      <c r="B318">
        <v>2.0834818285289294</v>
      </c>
    </row>
    <row r="319" spans="1:2" x14ac:dyDescent="0.45">
      <c r="A319">
        <v>31.75</v>
      </c>
      <c r="B319">
        <v>2.0818793055786853</v>
      </c>
    </row>
    <row r="320" spans="1:2" x14ac:dyDescent="0.45">
      <c r="A320">
        <v>31.85</v>
      </c>
      <c r="B320">
        <v>2.080284947074432</v>
      </c>
    </row>
    <row r="321" spans="1:2" x14ac:dyDescent="0.45">
      <c r="A321">
        <v>31.95</v>
      </c>
      <c r="B321">
        <v>2.0786987565060917</v>
      </c>
    </row>
    <row r="322" spans="1:2" x14ac:dyDescent="0.45">
      <c r="A322">
        <v>32.049999999999997</v>
      </c>
      <c r="B322">
        <v>2.0771207374093659</v>
      </c>
    </row>
    <row r="323" spans="1:2" x14ac:dyDescent="0.45">
      <c r="A323">
        <v>32.150000000000006</v>
      </c>
      <c r="B323">
        <v>2.0755508933658202</v>
      </c>
    </row>
    <row r="324" spans="1:2" x14ac:dyDescent="0.45">
      <c r="A324">
        <v>32.25</v>
      </c>
      <c r="B324">
        <v>2.0739892280029646</v>
      </c>
    </row>
    <row r="325" spans="1:2" x14ac:dyDescent="0.45">
      <c r="A325">
        <v>32.349999999999994</v>
      </c>
      <c r="B325">
        <v>2.0724357449943369</v>
      </c>
    </row>
    <row r="326" spans="1:2" x14ac:dyDescent="0.45">
      <c r="A326">
        <v>32.450000000000003</v>
      </c>
      <c r="B326">
        <v>2.0708904480595862</v>
      </c>
    </row>
    <row r="327" spans="1:2" x14ac:dyDescent="0.45">
      <c r="A327">
        <v>32.549999999999997</v>
      </c>
      <c r="B327">
        <v>2.0693533409645553</v>
      </c>
    </row>
    <row r="328" spans="1:2" x14ac:dyDescent="0.45">
      <c r="A328">
        <v>32.650000000000006</v>
      </c>
      <c r="B328">
        <v>2.0678244275213657</v>
      </c>
    </row>
    <row r="329" spans="1:2" x14ac:dyDescent="0.45">
      <c r="A329">
        <v>32.75</v>
      </c>
      <c r="B329">
        <v>2.0663037115885001</v>
      </c>
    </row>
    <row r="330" spans="1:2" x14ac:dyDescent="0.45">
      <c r="A330">
        <v>32.849999999999994</v>
      </c>
      <c r="B330">
        <v>2.064791197070889</v>
      </c>
    </row>
    <row r="331" spans="1:2" x14ac:dyDescent="0.45">
      <c r="A331">
        <v>32.950000000000003</v>
      </c>
      <c r="B331">
        <v>2.0632868879199942</v>
      </c>
    </row>
    <row r="332" spans="1:2" x14ac:dyDescent="0.45">
      <c r="A332">
        <v>33.049999999999997</v>
      </c>
      <c r="B332">
        <v>2.0617907881338939</v>
      </c>
    </row>
    <row r="333" spans="1:2" x14ac:dyDescent="0.45">
      <c r="A333">
        <v>33.150000000000006</v>
      </c>
      <c r="B333">
        <v>2.0603029017573697</v>
      </c>
    </row>
    <row r="334" spans="1:2" x14ac:dyDescent="0.45">
      <c r="A334">
        <v>33.25</v>
      </c>
      <c r="B334">
        <v>2.0588232328819895</v>
      </c>
    </row>
    <row r="335" spans="1:2" x14ac:dyDescent="0.45">
      <c r="A335">
        <v>33.349999999999994</v>
      </c>
      <c r="B335">
        <v>2.0573517856461958</v>
      </c>
    </row>
    <row r="336" spans="1:2" x14ac:dyDescent="0.45">
      <c r="A336">
        <v>33.450000000000003</v>
      </c>
      <c r="B336">
        <v>2.0558885642353943</v>
      </c>
    </row>
    <row r="337" spans="1:2" x14ac:dyDescent="0.45">
      <c r="A337">
        <v>33.549999999999997</v>
      </c>
      <c r="B337">
        <v>2.0544335728820364</v>
      </c>
    </row>
    <row r="338" spans="1:2" x14ac:dyDescent="0.45">
      <c r="A338">
        <v>33.650000000000006</v>
      </c>
      <c r="B338">
        <v>2.0529868158657103</v>
      </c>
    </row>
    <row r="339" spans="1:2" x14ac:dyDescent="0.45">
      <c r="A339">
        <v>33.75</v>
      </c>
      <c r="B339">
        <v>2.0515482975132251</v>
      </c>
    </row>
    <row r="340" spans="1:2" x14ac:dyDescent="0.45">
      <c r="A340">
        <v>33.849999999999994</v>
      </c>
      <c r="B340">
        <v>2.0501180221987028</v>
      </c>
    </row>
    <row r="341" spans="1:2" x14ac:dyDescent="0.45">
      <c r="A341">
        <v>33.950000000000003</v>
      </c>
      <c r="B341">
        <v>2.0486959943436647</v>
      </c>
    </row>
    <row r="342" spans="1:2" x14ac:dyDescent="0.45">
      <c r="A342">
        <v>34.049999999999997</v>
      </c>
      <c r="B342">
        <v>2.0472822184171182</v>
      </c>
    </row>
    <row r="343" spans="1:2" x14ac:dyDescent="0.45">
      <c r="A343">
        <v>34.150000000000006</v>
      </c>
      <c r="B343">
        <v>2.0458766989356505</v>
      </c>
    </row>
    <row r="344" spans="1:2" x14ac:dyDescent="0.45">
      <c r="A344">
        <v>34.25</v>
      </c>
      <c r="B344">
        <v>2.044479440463514</v>
      </c>
    </row>
    <row r="345" spans="1:2" x14ac:dyDescent="0.45">
      <c r="A345">
        <v>34.349999999999994</v>
      </c>
      <c r="B345">
        <v>2.0430904476127183</v>
      </c>
    </row>
    <row r="346" spans="1:2" x14ac:dyDescent="0.45">
      <c r="A346">
        <v>34.450000000000003</v>
      </c>
      <c r="B346">
        <v>2.0417097250431198</v>
      </c>
    </row>
    <row r="347" spans="1:2" x14ac:dyDescent="0.45">
      <c r="A347">
        <v>34.549999999999997</v>
      </c>
      <c r="B347">
        <v>2.0403372774625113</v>
      </c>
    </row>
    <row r="348" spans="1:2" x14ac:dyDescent="0.45">
      <c r="A348">
        <v>34.650000000000006</v>
      </c>
      <c r="B348">
        <v>2.0389731096267152</v>
      </c>
    </row>
    <row r="349" spans="1:2" x14ac:dyDescent="0.45">
      <c r="A349">
        <v>34.75</v>
      </c>
      <c r="B349">
        <v>2.0376172263396723</v>
      </c>
    </row>
    <row r="350" spans="1:2" x14ac:dyDescent="0.45">
      <c r="A350">
        <v>34.849999999999994</v>
      </c>
      <c r="B350">
        <v>2.0362696324535348</v>
      </c>
    </row>
    <row r="351" spans="1:2" x14ac:dyDescent="0.45">
      <c r="A351">
        <v>34.950000000000003</v>
      </c>
      <c r="B351">
        <v>2.0349303328687594</v>
      </c>
    </row>
    <row r="352" spans="1:2" x14ac:dyDescent="0.45">
      <c r="A352">
        <v>35.049999999999997</v>
      </c>
      <c r="B352">
        <v>2.0335993325341972</v>
      </c>
    </row>
    <row r="353" spans="1:2" x14ac:dyDescent="0.45">
      <c r="A353">
        <v>35.150000000000006</v>
      </c>
      <c r="B353">
        <v>2.0322766364471887</v>
      </c>
    </row>
    <row r="354" spans="1:2" x14ac:dyDescent="0.45">
      <c r="A354">
        <v>35.25</v>
      </c>
      <c r="B354">
        <v>2.0309622496536561</v>
      </c>
    </row>
    <row r="355" spans="1:2" x14ac:dyDescent="0.45">
      <c r="A355">
        <v>35.349999999999994</v>
      </c>
      <c r="B355">
        <v>2.0296561772481958</v>
      </c>
    </row>
    <row r="356" spans="1:2" x14ac:dyDescent="0.45">
      <c r="A356">
        <v>35.450000000000003</v>
      </c>
      <c r="B356">
        <v>2.0283584243741748</v>
      </c>
    </row>
    <row r="357" spans="1:2" x14ac:dyDescent="0.45">
      <c r="A357">
        <v>35.549999999999997</v>
      </c>
      <c r="B357">
        <v>2.0270689962238224</v>
      </c>
    </row>
    <row r="358" spans="1:2" x14ac:dyDescent="0.45">
      <c r="A358">
        <v>35.650000000000006</v>
      </c>
      <c r="B358">
        <v>2.0257878980383266</v>
      </c>
    </row>
    <row r="359" spans="1:2" x14ac:dyDescent="0.45">
      <c r="A359">
        <v>35.75</v>
      </c>
      <c r="B359">
        <v>2.0245151351079285</v>
      </c>
    </row>
    <row r="360" spans="1:2" x14ac:dyDescent="0.45">
      <c r="A360">
        <v>35.849999999999994</v>
      </c>
      <c r="B360">
        <v>2.0232507127720174</v>
      </c>
    </row>
    <row r="361" spans="1:2" x14ac:dyDescent="0.45">
      <c r="A361">
        <v>35.950000000000003</v>
      </c>
      <c r="B361">
        <v>2.0219946364192265</v>
      </c>
    </row>
    <row r="362" spans="1:2" x14ac:dyDescent="0.45">
      <c r="A362">
        <v>36.049999999999997</v>
      </c>
      <c r="B362">
        <v>2.0207469114875312</v>
      </c>
    </row>
    <row r="363" spans="1:2" x14ac:dyDescent="0.45">
      <c r="A363">
        <v>36.150000000000006</v>
      </c>
      <c r="B363">
        <v>2.0195075434643424</v>
      </c>
    </row>
    <row r="364" spans="1:2" x14ac:dyDescent="0.45">
      <c r="A364">
        <v>36.25</v>
      </c>
      <c r="B364">
        <v>2.0182765378866061</v>
      </c>
    </row>
    <row r="365" spans="1:2" x14ac:dyDescent="0.45">
      <c r="A365">
        <v>36.349999999999994</v>
      </c>
      <c r="B365">
        <v>2.0170539003408994</v>
      </c>
    </row>
    <row r="366" spans="1:2" x14ac:dyDescent="0.45">
      <c r="A366">
        <v>36.450000000000003</v>
      </c>
      <c r="B366">
        <v>2.0158396364635283</v>
      </c>
    </row>
    <row r="367" spans="1:2" x14ac:dyDescent="0.45">
      <c r="A367">
        <v>36.549999999999997</v>
      </c>
      <c r="B367">
        <v>2.0146337519406265</v>
      </c>
    </row>
    <row r="368" spans="1:2" x14ac:dyDescent="0.45">
      <c r="A368">
        <v>36.650000000000006</v>
      </c>
      <c r="B368">
        <v>2.013436252508253</v>
      </c>
    </row>
    <row r="369" spans="1:2" x14ac:dyDescent="0.45">
      <c r="A369">
        <v>36.75</v>
      </c>
      <c r="B369">
        <v>2.0122471439524912</v>
      </c>
    </row>
    <row r="370" spans="1:2" x14ac:dyDescent="0.45">
      <c r="A370">
        <v>36.849999999999994</v>
      </c>
      <c r="B370">
        <v>2.0110664321095482</v>
      </c>
    </row>
    <row r="371" spans="1:2" x14ac:dyDescent="0.45">
      <c r="A371">
        <v>36.950000000000003</v>
      </c>
      <c r="B371">
        <v>2.0098941228658553</v>
      </c>
    </row>
    <row r="372" spans="1:2" x14ac:dyDescent="0.45">
      <c r="A372">
        <v>37.049999999999997</v>
      </c>
      <c r="B372">
        <v>2.0087302221581682</v>
      </c>
    </row>
    <row r="373" spans="1:2" x14ac:dyDescent="0.45">
      <c r="A373">
        <v>37.150000000000006</v>
      </c>
      <c r="B373">
        <v>2.0075747359736638</v>
      </c>
    </row>
    <row r="374" spans="1:2" x14ac:dyDescent="0.45">
      <c r="A374">
        <v>37.25</v>
      </c>
      <c r="B374">
        <v>2.0064276703500465</v>
      </c>
    </row>
    <row r="375" spans="1:2" x14ac:dyDescent="0.45">
      <c r="A375">
        <v>37.349999999999994</v>
      </c>
      <c r="B375">
        <v>2.0052890313756455</v>
      </c>
    </row>
    <row r="376" spans="1:2" x14ac:dyDescent="0.45">
      <c r="A376">
        <v>37.450000000000003</v>
      </c>
      <c r="B376">
        <v>2.0041588251895179</v>
      </c>
    </row>
    <row r="377" spans="1:2" x14ac:dyDescent="0.45">
      <c r="A377">
        <v>37.549999999999997</v>
      </c>
      <c r="B377">
        <v>2.0030370579815502</v>
      </c>
    </row>
    <row r="378" spans="1:2" x14ac:dyDescent="0.45">
      <c r="A378">
        <v>37.650000000000006</v>
      </c>
      <c r="B378">
        <v>2.0019237359925612</v>
      </c>
    </row>
    <row r="379" spans="1:2" x14ac:dyDescent="0.45">
      <c r="A379">
        <v>37.75</v>
      </c>
      <c r="B379">
        <v>2.0008188655144057</v>
      </c>
    </row>
    <row r="380" spans="1:2" x14ac:dyDescent="0.45">
      <c r="A380">
        <v>37.849999999999994</v>
      </c>
      <c r="B380">
        <v>1.999722452890075</v>
      </c>
    </row>
    <row r="381" spans="1:2" x14ac:dyDescent="0.45">
      <c r="A381">
        <v>37.950000000000003</v>
      </c>
      <c r="B381">
        <v>1.9986345045138032</v>
      </c>
    </row>
    <row r="382" spans="1:2" x14ac:dyDescent="0.45">
      <c r="A382">
        <v>38.049999999999997</v>
      </c>
      <c r="B382">
        <v>1.9975550268311701</v>
      </c>
    </row>
    <row r="383" spans="1:2" x14ac:dyDescent="0.45">
      <c r="A383">
        <v>38.150000000000006</v>
      </c>
      <c r="B383">
        <v>1.9964840263392056</v>
      </c>
    </row>
    <row r="384" spans="1:2" x14ac:dyDescent="0.45">
      <c r="A384">
        <v>38.25</v>
      </c>
      <c r="B384">
        <v>1.9954215095864947</v>
      </c>
    </row>
    <row r="385" spans="1:2" x14ac:dyDescent="0.45">
      <c r="A385">
        <v>38.349999999999994</v>
      </c>
      <c r="B385">
        <v>1.9943674831732821</v>
      </c>
    </row>
    <row r="386" spans="1:2" x14ac:dyDescent="0.45">
      <c r="A386">
        <v>38.450000000000003</v>
      </c>
      <c r="B386">
        <v>1.9933219537515789</v>
      </c>
    </row>
    <row r="387" spans="1:2" x14ac:dyDescent="0.45">
      <c r="A387">
        <v>38.549999999999997</v>
      </c>
      <c r="B387">
        <v>1.9922849280252684</v>
      </c>
    </row>
    <row r="388" spans="1:2" x14ac:dyDescent="0.45">
      <c r="A388">
        <v>38.650000000000006</v>
      </c>
      <c r="B388">
        <v>1.9912564127502115</v>
      </c>
    </row>
    <row r="389" spans="1:2" x14ac:dyDescent="0.45">
      <c r="A389">
        <v>38.75</v>
      </c>
      <c r="B389">
        <v>1.9902364147343552</v>
      </c>
    </row>
    <row r="390" spans="1:2" x14ac:dyDescent="0.45">
      <c r="A390">
        <v>38.849999999999994</v>
      </c>
      <c r="B390">
        <v>1.9892249408378386</v>
      </c>
    </row>
    <row r="391" spans="1:2" x14ac:dyDescent="0.45">
      <c r="A391">
        <v>38.950000000000003</v>
      </c>
      <c r="B391">
        <v>1.9882219979731011</v>
      </c>
    </row>
    <row r="392" spans="1:2" x14ac:dyDescent="0.45">
      <c r="A392">
        <v>39.049999999999997</v>
      </c>
      <c r="B392">
        <v>1.9872275931049908</v>
      </c>
    </row>
    <row r="393" spans="1:2" x14ac:dyDescent="0.45">
      <c r="A393">
        <v>39.150000000000006</v>
      </c>
      <c r="B393">
        <v>1.9862417332508715</v>
      </c>
    </row>
    <row r="394" spans="1:2" x14ac:dyDescent="0.45">
      <c r="A394">
        <v>39.25</v>
      </c>
      <c r="B394">
        <v>1.9852644254807343</v>
      </c>
    </row>
    <row r="395" spans="1:2" x14ac:dyDescent="0.45">
      <c r="A395">
        <v>39.349999999999994</v>
      </c>
      <c r="B395">
        <v>1.9842956769173044</v>
      </c>
    </row>
    <row r="396" spans="1:2" x14ac:dyDescent="0.45">
      <c r="A396">
        <v>39.450000000000003</v>
      </c>
      <c r="B396">
        <v>1.9833354947361521</v>
      </c>
    </row>
    <row r="397" spans="1:2" x14ac:dyDescent="0.45">
      <c r="A397">
        <v>39.549999999999997</v>
      </c>
      <c r="B397">
        <v>1.9823838861658027</v>
      </c>
    </row>
    <row r="398" spans="1:2" x14ac:dyDescent="0.45">
      <c r="A398">
        <v>39.650000000000006</v>
      </c>
      <c r="B398">
        <v>1.9814408584878476</v>
      </c>
    </row>
    <row r="399" spans="1:2" x14ac:dyDescent="0.45">
      <c r="A399">
        <v>39.75</v>
      </c>
      <c r="B399">
        <v>1.9805064190370543</v>
      </c>
    </row>
    <row r="400" spans="1:2" x14ac:dyDescent="0.45">
      <c r="A400">
        <v>39.849999999999994</v>
      </c>
      <c r="B400">
        <v>1.9795805752014779</v>
      </c>
    </row>
    <row r="401" spans="1:2" x14ac:dyDescent="0.45">
      <c r="A401">
        <v>39.950000000000003</v>
      </c>
      <c r="B401">
        <v>1.9786633344225748</v>
      </c>
    </row>
    <row r="402" spans="1:2" x14ac:dyDescent="0.45">
      <c r="A402">
        <v>40.049999999999997</v>
      </c>
      <c r="B402">
        <v>1.9777547041953127</v>
      </c>
    </row>
    <row r="403" spans="1:2" x14ac:dyDescent="0.45">
      <c r="A403">
        <v>40.150000000000006</v>
      </c>
      <c r="B403">
        <v>1.9768546920682843</v>
      </c>
    </row>
    <row r="404" spans="1:2" x14ac:dyDescent="0.45">
      <c r="A404">
        <v>40.25</v>
      </c>
      <c r="B404">
        <v>1.9759633056438208</v>
      </c>
    </row>
    <row r="405" spans="1:2" x14ac:dyDescent="0.45">
      <c r="A405">
        <v>40.349999999999994</v>
      </c>
      <c r="B405">
        <v>1.9750805525781043</v>
      </c>
    </row>
    <row r="406" spans="1:2" x14ac:dyDescent="0.45">
      <c r="A406">
        <v>40.450000000000003</v>
      </c>
      <c r="B406">
        <v>1.9742064405812838</v>
      </c>
    </row>
    <row r="407" spans="1:2" x14ac:dyDescent="0.45">
      <c r="A407">
        <v>40.549999999999997</v>
      </c>
      <c r="B407">
        <v>1.9733409774175881</v>
      </c>
    </row>
    <row r="408" spans="1:2" x14ac:dyDescent="0.45">
      <c r="A408">
        <v>40.650000000000006</v>
      </c>
      <c r="B408">
        <v>1.9724841709054404</v>
      </c>
    </row>
    <row r="409" spans="1:2" x14ac:dyDescent="0.45">
      <c r="A409">
        <v>40.75</v>
      </c>
      <c r="B409">
        <v>1.9716360289175741</v>
      </c>
    </row>
    <row r="410" spans="1:2" x14ac:dyDescent="0.45">
      <c r="A410">
        <v>40.849999999999994</v>
      </c>
      <c r="B410">
        <v>1.9707965593811489</v>
      </c>
    </row>
    <row r="411" spans="1:2" x14ac:dyDescent="0.45">
      <c r="A411">
        <v>40.950000000000003</v>
      </c>
      <c r="B411">
        <v>1.9699657702778666</v>
      </c>
    </row>
    <row r="412" spans="1:2" x14ac:dyDescent="0.45">
      <c r="A412">
        <v>41.05</v>
      </c>
      <c r="B412">
        <v>1.9691436696440874</v>
      </c>
    </row>
    <row r="413" spans="1:2" x14ac:dyDescent="0.45">
      <c r="A413">
        <v>41.150000000000006</v>
      </c>
      <c r="B413">
        <v>1.968330265570948</v>
      </c>
    </row>
    <row r="414" spans="1:2" x14ac:dyDescent="0.45">
      <c r="A414">
        <v>41.25</v>
      </c>
      <c r="B414">
        <v>1.9675255662044779</v>
      </c>
    </row>
    <row r="415" spans="1:2" x14ac:dyDescent="0.45">
      <c r="A415">
        <v>41.349999999999994</v>
      </c>
      <c r="B415">
        <v>1.9667295797457176</v>
      </c>
    </row>
    <row r="416" spans="1:2" x14ac:dyDescent="0.45">
      <c r="A416">
        <v>41.45</v>
      </c>
      <c r="B416">
        <v>1.9659423144508372</v>
      </c>
    </row>
    <row r="417" spans="1:2" x14ac:dyDescent="0.45">
      <c r="A417">
        <v>41.55</v>
      </c>
      <c r="B417">
        <v>1.9651637786312548</v>
      </c>
    </row>
    <row r="418" spans="1:2" x14ac:dyDescent="0.45">
      <c r="A418">
        <v>41.650000000000006</v>
      </c>
      <c r="B418">
        <v>1.9643939806537569</v>
      </c>
    </row>
    <row r="419" spans="1:2" x14ac:dyDescent="0.45">
      <c r="A419">
        <v>41.75</v>
      </c>
      <c r="B419">
        <v>1.9636329289406165</v>
      </c>
    </row>
    <row r="420" spans="1:2" x14ac:dyDescent="0.45">
      <c r="A420">
        <v>41.849999999999994</v>
      </c>
      <c r="B420">
        <v>1.9628806319697136</v>
      </c>
    </row>
    <row r="421" spans="1:2" x14ac:dyDescent="0.45">
      <c r="A421">
        <v>41.95</v>
      </c>
      <c r="B421">
        <v>1.9621370982746571</v>
      </c>
    </row>
    <row r="422" spans="1:2" x14ac:dyDescent="0.45">
      <c r="A422">
        <v>42.05</v>
      </c>
      <c r="B422">
        <v>1.961402336444904</v>
      </c>
    </row>
    <row r="423" spans="1:2" x14ac:dyDescent="0.45">
      <c r="A423">
        <v>42.150000000000006</v>
      </c>
      <c r="B423">
        <v>1.9606763551258815</v>
      </c>
    </row>
    <row r="424" spans="1:2" x14ac:dyDescent="0.45">
      <c r="A424">
        <v>42.25</v>
      </c>
      <c r="B424">
        <v>1.9599591630191102</v>
      </c>
    </row>
    <row r="425" spans="1:2" x14ac:dyDescent="0.45">
      <c r="A425">
        <v>42.349999999999994</v>
      </c>
      <c r="B425">
        <v>1.959250768882324</v>
      </c>
    </row>
    <row r="426" spans="1:2" x14ac:dyDescent="0.45">
      <c r="A426">
        <v>42.45</v>
      </c>
      <c r="B426">
        <v>1.9585511815295953</v>
      </c>
    </row>
    <row r="427" spans="1:2" x14ac:dyDescent="0.45">
      <c r="A427">
        <v>42.55</v>
      </c>
      <c r="B427">
        <v>1.9578604098314569</v>
      </c>
    </row>
    <row r="428" spans="1:2" x14ac:dyDescent="0.45">
      <c r="A428">
        <v>42.650000000000006</v>
      </c>
      <c r="B428">
        <v>1.9571784627150266</v>
      </c>
    </row>
    <row r="429" spans="1:2" x14ac:dyDescent="0.45">
      <c r="A429">
        <v>42.75</v>
      </c>
      <c r="B429">
        <v>1.95650534916413</v>
      </c>
    </row>
    <row r="430" spans="1:2" x14ac:dyDescent="0.45">
      <c r="A430">
        <v>42.849999999999994</v>
      </c>
      <c r="B430">
        <v>1.9558410782194267</v>
      </c>
    </row>
    <row r="431" spans="1:2" x14ac:dyDescent="0.45">
      <c r="A431">
        <v>42.95</v>
      </c>
      <c r="B431">
        <v>1.9551856589785344</v>
      </c>
    </row>
    <row r="432" spans="1:2" x14ac:dyDescent="0.45">
      <c r="A432">
        <v>43.05</v>
      </c>
      <c r="B432">
        <v>1.9545391005961557</v>
      </c>
    </row>
    <row r="433" spans="1:2" x14ac:dyDescent="0.45">
      <c r="A433">
        <v>43.150000000000006</v>
      </c>
      <c r="B433">
        <v>1.953901412284202</v>
      </c>
    </row>
    <row r="434" spans="1:2" x14ac:dyDescent="0.45">
      <c r="A434">
        <v>43.25</v>
      </c>
      <c r="B434">
        <v>1.9532726033119225</v>
      </c>
    </row>
    <row r="435" spans="1:2" x14ac:dyDescent="0.45">
      <c r="A435">
        <v>43.349999999999994</v>
      </c>
      <c r="B435">
        <v>1.9526526830060293</v>
      </c>
    </row>
    <row r="436" spans="1:2" x14ac:dyDescent="0.45">
      <c r="A436">
        <v>43.45</v>
      </c>
      <c r="B436">
        <v>1.952041660750826</v>
      </c>
    </row>
    <row r="437" spans="1:2" x14ac:dyDescent="0.45">
      <c r="A437">
        <v>43.55</v>
      </c>
      <c r="B437">
        <v>1.951439545988334</v>
      </c>
    </row>
    <row r="438" spans="1:2" x14ac:dyDescent="0.45">
      <c r="A438">
        <v>43.650000000000006</v>
      </c>
      <c r="B438">
        <v>1.9508463482184228</v>
      </c>
    </row>
    <row r="439" spans="1:2" x14ac:dyDescent="0.45">
      <c r="A439">
        <v>43.75</v>
      </c>
      <c r="B439">
        <v>1.9502620769989376</v>
      </c>
    </row>
    <row r="440" spans="1:2" x14ac:dyDescent="0.45">
      <c r="A440">
        <v>43.849999999999994</v>
      </c>
      <c r="B440">
        <v>1.9496867419458286</v>
      </c>
    </row>
    <row r="441" spans="1:2" x14ac:dyDescent="0.45">
      <c r="A441">
        <v>43.95</v>
      </c>
      <c r="B441">
        <v>1.9491203527332812</v>
      </c>
    </row>
    <row r="442" spans="1:2" x14ac:dyDescent="0.45">
      <c r="A442">
        <v>44.05</v>
      </c>
      <c r="B442">
        <v>1.9485629190938472</v>
      </c>
    </row>
    <row r="443" spans="1:2" x14ac:dyDescent="0.45">
      <c r="A443">
        <v>44.150000000000006</v>
      </c>
      <c r="B443">
        <v>1.9480144508185735</v>
      </c>
    </row>
    <row r="444" spans="1:2" x14ac:dyDescent="0.45">
      <c r="A444">
        <v>44.25</v>
      </c>
      <c r="B444">
        <v>1.9474749577571344</v>
      </c>
    </row>
    <row r="445" spans="1:2" x14ac:dyDescent="0.45">
      <c r="A445">
        <v>44.349999999999994</v>
      </c>
      <c r="B445">
        <v>1.9469444498179636</v>
      </c>
    </row>
    <row r="446" spans="1:2" x14ac:dyDescent="0.45">
      <c r="A446">
        <v>44.45</v>
      </c>
      <c r="B446">
        <v>1.9464229369683852</v>
      </c>
    </row>
    <row r="447" spans="1:2" x14ac:dyDescent="0.45">
      <c r="A447">
        <v>44.55</v>
      </c>
      <c r="B447">
        <v>1.9459104292347476</v>
      </c>
    </row>
    <row r="448" spans="1:2" x14ac:dyDescent="0.45">
      <c r="A448">
        <v>44.650000000000006</v>
      </c>
      <c r="B448">
        <v>1.9454069367025562</v>
      </c>
    </row>
    <row r="449" spans="1:2" x14ac:dyDescent="0.45">
      <c r="A449">
        <v>44.75</v>
      </c>
      <c r="B449">
        <v>1.9449124695166062</v>
      </c>
    </row>
    <row r="450" spans="1:2" x14ac:dyDescent="0.45">
      <c r="A450">
        <v>44.849999999999994</v>
      </c>
      <c r="B450">
        <v>1.9444270378811179</v>
      </c>
    </row>
    <row r="451" spans="1:2" x14ac:dyDescent="0.45">
      <c r="A451">
        <v>44.95</v>
      </c>
      <c r="B451">
        <v>1.9439506520598708</v>
      </c>
    </row>
    <row r="452" spans="1:2" x14ac:dyDescent="0.45">
      <c r="A452">
        <v>45.05</v>
      </c>
      <c r="B452">
        <v>1.9434833223763386</v>
      </c>
    </row>
    <row r="453" spans="1:2" x14ac:dyDescent="0.45">
      <c r="A453">
        <v>45.150000000000006</v>
      </c>
      <c r="B453">
        <v>1.9430250592138236</v>
      </c>
    </row>
    <row r="454" spans="1:2" x14ac:dyDescent="0.45">
      <c r="A454">
        <v>45.25</v>
      </c>
      <c r="B454">
        <v>1.9425758730155951</v>
      </c>
    </row>
    <row r="455" spans="1:2" x14ac:dyDescent="0.45">
      <c r="A455">
        <v>45.349999999999994</v>
      </c>
      <c r="B455">
        <v>1.9421357742850236</v>
      </c>
    </row>
    <row r="456" spans="1:2" x14ac:dyDescent="0.45">
      <c r="A456">
        <v>45.45</v>
      </c>
      <c r="B456">
        <v>1.9417047735857205</v>
      </c>
    </row>
    <row r="457" spans="1:2" x14ac:dyDescent="0.45">
      <c r="A457">
        <v>45.55</v>
      </c>
      <c r="B457">
        <v>1.9412828815416729</v>
      </c>
    </row>
    <row r="458" spans="1:2" x14ac:dyDescent="0.45">
      <c r="A458">
        <v>45.650000000000006</v>
      </c>
      <c r="B458">
        <v>1.940870108837383</v>
      </c>
    </row>
    <row r="459" spans="1:2" x14ac:dyDescent="0.45">
      <c r="A459">
        <v>45.75</v>
      </c>
      <c r="B459">
        <v>1.9404664662180062</v>
      </c>
    </row>
    <row r="460" spans="1:2" x14ac:dyDescent="0.45">
      <c r="A460">
        <v>45.849999999999994</v>
      </c>
      <c r="B460">
        <v>1.9400719644894897</v>
      </c>
    </row>
    <row r="461" spans="1:2" x14ac:dyDescent="0.45">
      <c r="A461">
        <v>45.95</v>
      </c>
      <c r="B461">
        <v>1.9396866145187137</v>
      </c>
    </row>
    <row r="462" spans="1:2" x14ac:dyDescent="0.45">
      <c r="A462">
        <v>46.05</v>
      </c>
      <c r="B462">
        <v>1.9393104272336292</v>
      </c>
    </row>
    <row r="463" spans="1:2" x14ac:dyDescent="0.45">
      <c r="A463">
        <v>46.150000000000006</v>
      </c>
      <c r="B463">
        <v>1.9389434136234003</v>
      </c>
    </row>
    <row r="464" spans="1:2" x14ac:dyDescent="0.45">
      <c r="A464">
        <v>46.25</v>
      </c>
      <c r="B464">
        <v>1.9385855847385434</v>
      </c>
    </row>
    <row r="465" spans="1:2" x14ac:dyDescent="0.45">
      <c r="A465">
        <v>46.349999999999994</v>
      </c>
      <c r="B465">
        <v>1.9382369516910707</v>
      </c>
    </row>
    <row r="466" spans="1:2" x14ac:dyDescent="0.45">
      <c r="A466">
        <v>46.45</v>
      </c>
      <c r="B466">
        <v>1.9378975256546307</v>
      </c>
    </row>
    <row r="467" spans="1:2" x14ac:dyDescent="0.45">
      <c r="A467">
        <v>46.55</v>
      </c>
      <c r="B467">
        <v>1.9375673178646515</v>
      </c>
    </row>
    <row r="468" spans="1:2" x14ac:dyDescent="0.45">
      <c r="A468">
        <v>46.650000000000006</v>
      </c>
      <c r="B468">
        <v>1.9372463396184834</v>
      </c>
    </row>
    <row r="469" spans="1:2" x14ac:dyDescent="0.45">
      <c r="A469">
        <v>46.75</v>
      </c>
      <c r="B469">
        <v>1.9369346022755431</v>
      </c>
    </row>
    <row r="470" spans="1:2" x14ac:dyDescent="0.45">
      <c r="A470">
        <v>46.849999999999994</v>
      </c>
      <c r="B470">
        <v>1.9366321172574568</v>
      </c>
    </row>
    <row r="471" spans="1:2" x14ac:dyDescent="0.45">
      <c r="A471">
        <v>46.95</v>
      </c>
      <c r="B471">
        <v>1.9363388960482057</v>
      </c>
    </row>
    <row r="472" spans="1:2" x14ac:dyDescent="0.45">
      <c r="A472">
        <v>47.05</v>
      </c>
      <c r="B472">
        <v>1.936054950194271</v>
      </c>
    </row>
    <row r="473" spans="1:2" x14ac:dyDescent="0.45">
      <c r="A473">
        <v>47.150000000000006</v>
      </c>
      <c r="B473">
        <v>1.9357802913047781</v>
      </c>
    </row>
    <row r="474" spans="1:2" x14ac:dyDescent="0.45">
      <c r="A474">
        <v>47.25</v>
      </c>
      <c r="B474">
        <v>1.9355149310516446</v>
      </c>
    </row>
    <row r="475" spans="1:2" x14ac:dyDescent="0.45">
      <c r="A475">
        <v>47.349999999999994</v>
      </c>
      <c r="B475">
        <v>1.9352588811697258</v>
      </c>
    </row>
    <row r="476" spans="1:2" x14ac:dyDescent="0.45">
      <c r="A476">
        <v>47.45</v>
      </c>
      <c r="B476">
        <v>1.935012153456962</v>
      </c>
    </row>
    <row r="477" spans="1:2" x14ac:dyDescent="0.45">
      <c r="A477">
        <v>47.55</v>
      </c>
      <c r="B477">
        <v>1.9347747597745273</v>
      </c>
    </row>
    <row r="478" spans="1:2" x14ac:dyDescent="0.45">
      <c r="A478">
        <v>47.650000000000006</v>
      </c>
      <c r="B478">
        <v>1.9345467120469759</v>
      </c>
    </row>
    <row r="479" spans="1:2" x14ac:dyDescent="0.45">
      <c r="A479">
        <v>47.75</v>
      </c>
      <c r="B479">
        <v>1.9343280222623924</v>
      </c>
    </row>
    <row r="480" spans="1:2" x14ac:dyDescent="0.45">
      <c r="A480">
        <v>47.849999999999994</v>
      </c>
      <c r="B480">
        <v>1.9341187024725395</v>
      </c>
    </row>
    <row r="481" spans="1:2" x14ac:dyDescent="0.45">
      <c r="A481">
        <v>47.95</v>
      </c>
      <c r="B481">
        <v>1.9339187647930101</v>
      </c>
    </row>
    <row r="482" spans="1:2" x14ac:dyDescent="0.45">
      <c r="A482">
        <v>48.05</v>
      </c>
      <c r="B482">
        <v>1.9337282214033751</v>
      </c>
    </row>
    <row r="483" spans="1:2" x14ac:dyDescent="0.45">
      <c r="A483">
        <v>48.150000000000006</v>
      </c>
      <c r="B483">
        <v>1.9335470845473366</v>
      </c>
    </row>
    <row r="484" spans="1:2" x14ac:dyDescent="0.45">
      <c r="A484">
        <v>48.25</v>
      </c>
      <c r="B484">
        <v>1.9333753665328772</v>
      </c>
    </row>
    <row r="485" spans="1:2" x14ac:dyDescent="0.45">
      <c r="A485">
        <v>48.349999999999994</v>
      </c>
      <c r="B485">
        <v>1.933213079732413</v>
      </c>
    </row>
    <row r="486" spans="1:2" x14ac:dyDescent="0.45">
      <c r="A486">
        <v>48.45</v>
      </c>
      <c r="B486">
        <v>1.9330602365829457</v>
      </c>
    </row>
    <row r="487" spans="1:2" x14ac:dyDescent="0.45">
      <c r="A487">
        <v>48.55</v>
      </c>
      <c r="B487">
        <v>1.9329168495862161</v>
      </c>
    </row>
    <row r="488" spans="1:2" x14ac:dyDescent="0.45">
      <c r="A488">
        <v>48.650000000000006</v>
      </c>
      <c r="B488">
        <v>1.9327829313088571</v>
      </c>
    </row>
    <row r="489" spans="1:2" x14ac:dyDescent="0.45">
      <c r="A489">
        <v>48.75</v>
      </c>
      <c r="B489">
        <v>1.9326584943825482</v>
      </c>
    </row>
    <row r="490" spans="1:2" x14ac:dyDescent="0.45">
      <c r="A490">
        <v>48.849999999999994</v>
      </c>
      <c r="B490">
        <v>1.9325435515041691</v>
      </c>
    </row>
    <row r="491" spans="1:2" x14ac:dyDescent="0.45">
      <c r="A491">
        <v>48.95</v>
      </c>
      <c r="B491">
        <v>1.9324381154359564</v>
      </c>
    </row>
    <row r="492" spans="1:2" x14ac:dyDescent="0.45">
      <c r="A492">
        <v>49.05</v>
      </c>
      <c r="B492">
        <v>1.932342199005658</v>
      </c>
    </row>
    <row r="493" spans="1:2" x14ac:dyDescent="0.45">
      <c r="A493">
        <v>49.150000000000006</v>
      </c>
      <c r="B493">
        <v>1.93225581510669</v>
      </c>
    </row>
    <row r="494" spans="1:2" x14ac:dyDescent="0.45">
      <c r="A494">
        <v>49.25</v>
      </c>
      <c r="B494">
        <v>1.9321789766982933</v>
      </c>
    </row>
    <row r="495" spans="1:2" x14ac:dyDescent="0.45">
      <c r="A495">
        <v>49.349999999999994</v>
      </c>
      <c r="B495">
        <v>1.9321116968056908</v>
      </c>
    </row>
    <row r="496" spans="1:2" x14ac:dyDescent="0.45">
      <c r="A496">
        <v>49.45</v>
      </c>
      <c r="B496">
        <v>1.9320539885202459</v>
      </c>
    </row>
    <row r="497" spans="1:2" x14ac:dyDescent="0.45">
      <c r="A497">
        <v>49.55</v>
      </c>
      <c r="B497">
        <v>1.9320058649996199</v>
      </c>
    </row>
    <row r="498" spans="1:2" x14ac:dyDescent="0.45">
      <c r="A498">
        <v>49.650000000000006</v>
      </c>
      <c r="B498">
        <v>1.9319673394679322</v>
      </c>
    </row>
    <row r="499" spans="1:2" x14ac:dyDescent="0.45">
      <c r="A499">
        <v>49.75</v>
      </c>
      <c r="B499">
        <v>1.9319384252159184</v>
      </c>
    </row>
    <row r="500" spans="1:2" x14ac:dyDescent="0.45">
      <c r="A500">
        <v>49.849999999999994</v>
      </c>
      <c r="B500">
        <v>1.9319191356010921</v>
      </c>
    </row>
    <row r="501" spans="1:2" x14ac:dyDescent="0.45">
      <c r="A501">
        <v>49.95</v>
      </c>
      <c r="B501">
        <v>1.9319094840479041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workbookViewId="0"/>
  </sheetViews>
  <sheetFormatPr defaultColWidth="10.85546875" defaultRowHeight="15.9" x14ac:dyDescent="0.45"/>
  <sheetData>
    <row r="1" spans="1:2" x14ac:dyDescent="0.45">
      <c r="A1" t="s">
        <v>0</v>
      </c>
      <c r="B1" t="s">
        <v>2</v>
      </c>
    </row>
    <row r="2" spans="1:2" x14ac:dyDescent="0.45">
      <c r="A2">
        <v>0.05</v>
      </c>
      <c r="B2">
        <v>1.4989413088262562E-2</v>
      </c>
    </row>
    <row r="3" spans="1:2" x14ac:dyDescent="0.45">
      <c r="A3">
        <v>0.15000000000000002</v>
      </c>
      <c r="B3">
        <v>1.4968291957838288E-2</v>
      </c>
    </row>
    <row r="4" spans="1:2" x14ac:dyDescent="0.45">
      <c r="A4">
        <v>0.25</v>
      </c>
      <c r="B4">
        <v>1.4947216049768078E-2</v>
      </c>
    </row>
    <row r="5" spans="1:2" x14ac:dyDescent="0.45">
      <c r="A5">
        <v>0.35</v>
      </c>
      <c r="B5">
        <v>1.4926185322112699E-2</v>
      </c>
    </row>
    <row r="6" spans="1:2" x14ac:dyDescent="0.45">
      <c r="A6">
        <v>0.45</v>
      </c>
      <c r="B6">
        <v>1.4905199733100036E-2</v>
      </c>
    </row>
    <row r="7" spans="1:2" x14ac:dyDescent="0.45">
      <c r="A7">
        <v>0.55000000000000004</v>
      </c>
      <c r="B7">
        <v>1.488425924112512E-2</v>
      </c>
    </row>
    <row r="8" spans="1:2" x14ac:dyDescent="0.45">
      <c r="A8">
        <v>0.64999999999999991</v>
      </c>
      <c r="B8">
        <v>1.4863363804750158E-2</v>
      </c>
    </row>
    <row r="9" spans="1:2" x14ac:dyDescent="0.45">
      <c r="A9">
        <v>0.75</v>
      </c>
      <c r="B9">
        <v>1.4842513382704561E-2</v>
      </c>
    </row>
    <row r="10" spans="1:2" x14ac:dyDescent="0.45">
      <c r="A10">
        <v>0.85000000000000009</v>
      </c>
      <c r="B10">
        <v>1.4821707933884969E-2</v>
      </c>
    </row>
    <row r="11" spans="1:2" x14ac:dyDescent="0.45">
      <c r="A11">
        <v>0.95</v>
      </c>
      <c r="B11">
        <v>1.4800947417355284E-2</v>
      </c>
    </row>
    <row r="12" spans="1:2" x14ac:dyDescent="0.45">
      <c r="A12">
        <v>1.05</v>
      </c>
      <c r="B12">
        <v>1.4780231792346697E-2</v>
      </c>
    </row>
    <row r="13" spans="1:2" x14ac:dyDescent="0.45">
      <c r="A13">
        <v>1.1499999999999999</v>
      </c>
      <c r="B13">
        <v>1.4759561018257723E-2</v>
      </c>
    </row>
    <row r="14" spans="1:2" x14ac:dyDescent="0.45">
      <c r="A14">
        <v>1.25</v>
      </c>
      <c r="B14">
        <v>1.4738935054654231E-2</v>
      </c>
    </row>
    <row r="15" spans="1:2" x14ac:dyDescent="0.45">
      <c r="A15">
        <v>1.35</v>
      </c>
      <c r="B15">
        <v>1.4718353861269474E-2</v>
      </c>
    </row>
    <row r="16" spans="1:2" x14ac:dyDescent="0.45">
      <c r="A16">
        <v>1.45</v>
      </c>
      <c r="B16">
        <v>1.4697817398004125E-2</v>
      </c>
    </row>
    <row r="17" spans="1:2" x14ac:dyDescent="0.45">
      <c r="A17">
        <v>1.55</v>
      </c>
      <c r="B17">
        <v>1.4677325624926317E-2</v>
      </c>
    </row>
    <row r="18" spans="1:2" x14ac:dyDescent="0.45">
      <c r="A18">
        <v>1.65</v>
      </c>
      <c r="B18">
        <v>1.465687850227167E-2</v>
      </c>
    </row>
    <row r="19" spans="1:2" x14ac:dyDescent="0.45">
      <c r="A19">
        <v>1.75</v>
      </c>
      <c r="B19">
        <v>1.4636475990443336E-2</v>
      </c>
    </row>
    <row r="20" spans="1:2" x14ac:dyDescent="0.45">
      <c r="A20">
        <v>1.85</v>
      </c>
      <c r="B20">
        <v>1.4616118050012028E-2</v>
      </c>
    </row>
    <row r="21" spans="1:2" x14ac:dyDescent="0.45">
      <c r="A21">
        <v>1.95</v>
      </c>
      <c r="B21">
        <v>1.4595804641716061E-2</v>
      </c>
    </row>
    <row r="22" spans="1:2" x14ac:dyDescent="0.45">
      <c r="A22">
        <v>2.0499999999999998</v>
      </c>
      <c r="B22">
        <v>1.45755357264614E-2</v>
      </c>
    </row>
    <row r="23" spans="1:2" x14ac:dyDescent="0.45">
      <c r="A23">
        <v>2.1500000000000004</v>
      </c>
      <c r="B23">
        <v>1.4555311265321681E-2</v>
      </c>
    </row>
    <row r="24" spans="1:2" x14ac:dyDescent="0.45">
      <c r="A24">
        <v>2.25</v>
      </c>
      <c r="B24">
        <v>1.4535131219538273E-2</v>
      </c>
    </row>
    <row r="25" spans="1:2" x14ac:dyDescent="0.45">
      <c r="A25">
        <v>2.3499999999999996</v>
      </c>
      <c r="B25">
        <v>1.4514995550520311E-2</v>
      </c>
    </row>
    <row r="26" spans="1:2" x14ac:dyDescent="0.45">
      <c r="A26">
        <v>2.4500000000000002</v>
      </c>
      <c r="B26">
        <v>1.4494904219844734E-2</v>
      </c>
    </row>
    <row r="27" spans="1:2" x14ac:dyDescent="0.45">
      <c r="A27">
        <v>2.5499999999999998</v>
      </c>
      <c r="B27">
        <v>1.4474857189256332E-2</v>
      </c>
    </row>
    <row r="28" spans="1:2" x14ac:dyDescent="0.45">
      <c r="A28">
        <v>2.6500000000000004</v>
      </c>
      <c r="B28">
        <v>1.4454854420667794E-2</v>
      </c>
    </row>
    <row r="29" spans="1:2" x14ac:dyDescent="0.45">
      <c r="A29">
        <v>2.75</v>
      </c>
      <c r="B29">
        <v>1.4434895876159752E-2</v>
      </c>
    </row>
    <row r="30" spans="1:2" x14ac:dyDescent="0.45">
      <c r="A30">
        <v>2.8499999999999996</v>
      </c>
      <c r="B30">
        <v>1.4414981517980823E-2</v>
      </c>
    </row>
    <row r="31" spans="1:2" x14ac:dyDescent="0.45">
      <c r="A31">
        <v>2.95</v>
      </c>
      <c r="B31">
        <v>1.4395111308547665E-2</v>
      </c>
    </row>
    <row r="32" spans="1:2" x14ac:dyDescent="0.45">
      <c r="A32">
        <v>3.05</v>
      </c>
      <c r="B32">
        <v>1.4375285210445017E-2</v>
      </c>
    </row>
    <row r="33" spans="1:2" x14ac:dyDescent="0.45">
      <c r="A33">
        <v>3.1500000000000004</v>
      </c>
      <c r="B33">
        <v>1.4355503186425747E-2</v>
      </c>
    </row>
    <row r="34" spans="1:2" x14ac:dyDescent="0.45">
      <c r="A34">
        <v>3.25</v>
      </c>
      <c r="B34">
        <v>1.4335765199410907E-2</v>
      </c>
    </row>
    <row r="35" spans="1:2" x14ac:dyDescent="0.45">
      <c r="A35">
        <v>3.3499999999999996</v>
      </c>
      <c r="B35">
        <v>1.4316071212489786E-2</v>
      </c>
    </row>
    <row r="36" spans="1:2" x14ac:dyDescent="0.45">
      <c r="A36">
        <v>3.45</v>
      </c>
      <c r="B36">
        <v>1.429642118891996E-2</v>
      </c>
    </row>
    <row r="37" spans="1:2" x14ac:dyDescent="0.45">
      <c r="A37">
        <v>3.55</v>
      </c>
      <c r="B37">
        <v>1.4276815092127334E-2</v>
      </c>
    </row>
    <row r="38" spans="1:2" x14ac:dyDescent="0.45">
      <c r="A38">
        <v>3.6500000000000004</v>
      </c>
      <c r="B38">
        <v>1.425725288570622E-2</v>
      </c>
    </row>
    <row r="39" spans="1:2" x14ac:dyDescent="0.45">
      <c r="A39">
        <v>3.75</v>
      </c>
      <c r="B39">
        <v>1.4237734533419366E-2</v>
      </c>
    </row>
    <row r="40" spans="1:2" x14ac:dyDescent="0.45">
      <c r="A40">
        <v>3.8499999999999996</v>
      </c>
      <c r="B40">
        <v>1.4218259999198027E-2</v>
      </c>
    </row>
    <row r="41" spans="1:2" x14ac:dyDescent="0.45">
      <c r="A41">
        <v>3.95</v>
      </c>
      <c r="B41">
        <v>1.4198829247142011E-2</v>
      </c>
    </row>
    <row r="42" spans="1:2" x14ac:dyDescent="0.45">
      <c r="A42">
        <v>4.05</v>
      </c>
      <c r="B42">
        <v>1.4179442241519744E-2</v>
      </c>
    </row>
    <row r="43" spans="1:2" x14ac:dyDescent="0.45">
      <c r="A43">
        <v>4.1500000000000004</v>
      </c>
      <c r="B43">
        <v>1.4160098946768337E-2</v>
      </c>
    </row>
    <row r="44" spans="1:2" x14ac:dyDescent="0.45">
      <c r="A44">
        <v>4.25</v>
      </c>
      <c r="B44">
        <v>1.4140799327493618E-2</v>
      </c>
    </row>
    <row r="45" spans="1:2" x14ac:dyDescent="0.45">
      <c r="A45">
        <v>4.3499999999999996</v>
      </c>
      <c r="B45">
        <v>1.4121543348470223E-2</v>
      </c>
    </row>
    <row r="46" spans="1:2" x14ac:dyDescent="0.45">
      <c r="A46">
        <v>4.45</v>
      </c>
      <c r="B46">
        <v>1.4102330974641631E-2</v>
      </c>
    </row>
    <row r="47" spans="1:2" x14ac:dyDescent="0.45">
      <c r="A47">
        <v>4.55</v>
      </c>
      <c r="B47">
        <v>1.4083162171120243E-2</v>
      </c>
    </row>
    <row r="48" spans="1:2" x14ac:dyDescent="0.45">
      <c r="A48">
        <v>4.6500000000000004</v>
      </c>
      <c r="B48">
        <v>1.4064036903187443E-2</v>
      </c>
    </row>
    <row r="49" spans="1:2" x14ac:dyDescent="0.45">
      <c r="A49">
        <v>4.75</v>
      </c>
      <c r="B49">
        <v>1.4044955136293653E-2</v>
      </c>
    </row>
    <row r="50" spans="1:2" x14ac:dyDescent="0.45">
      <c r="A50">
        <v>4.8499999999999996</v>
      </c>
      <c r="B50">
        <v>1.4025916836058409E-2</v>
      </c>
    </row>
    <row r="51" spans="1:2" x14ac:dyDescent="0.45">
      <c r="A51">
        <v>4.95</v>
      </c>
      <c r="B51">
        <v>1.4006921968270416E-2</v>
      </c>
    </row>
    <row r="52" spans="1:2" x14ac:dyDescent="0.45">
      <c r="A52">
        <v>5.05</v>
      </c>
      <c r="B52">
        <v>1.3987970498887626E-2</v>
      </c>
    </row>
    <row r="53" spans="1:2" x14ac:dyDescent="0.45">
      <c r="A53">
        <v>5.15</v>
      </c>
      <c r="B53">
        <v>1.3969062394037291E-2</v>
      </c>
    </row>
    <row r="54" spans="1:2" x14ac:dyDescent="0.45">
      <c r="A54">
        <v>5.25</v>
      </c>
      <c r="B54">
        <v>1.3950197620016043E-2</v>
      </c>
    </row>
    <row r="55" spans="1:2" x14ac:dyDescent="0.45">
      <c r="A55">
        <v>5.35</v>
      </c>
      <c r="B55">
        <v>1.3931376143289964E-2</v>
      </c>
    </row>
    <row r="56" spans="1:2" x14ac:dyDescent="0.45">
      <c r="A56">
        <v>5.45</v>
      </c>
      <c r="B56">
        <v>1.3912597930494651E-2</v>
      </c>
    </row>
    <row r="57" spans="1:2" x14ac:dyDescent="0.45">
      <c r="A57">
        <v>5.55</v>
      </c>
      <c r="B57">
        <v>1.3893862948435283E-2</v>
      </c>
    </row>
    <row r="58" spans="1:2" x14ac:dyDescent="0.45">
      <c r="A58">
        <v>5.65</v>
      </c>
      <c r="B58">
        <v>1.387517116408671E-2</v>
      </c>
    </row>
    <row r="59" spans="1:2" x14ac:dyDescent="0.45">
      <c r="A59">
        <v>5.75</v>
      </c>
      <c r="B59">
        <v>1.3856522544593505E-2</v>
      </c>
    </row>
    <row r="60" spans="1:2" x14ac:dyDescent="0.45">
      <c r="A60">
        <v>5.85</v>
      </c>
      <c r="B60">
        <v>1.3837917057270062E-2</v>
      </c>
    </row>
    <row r="61" spans="1:2" x14ac:dyDescent="0.45">
      <c r="A61">
        <v>5.95</v>
      </c>
      <c r="B61">
        <v>1.3819354669600645E-2</v>
      </c>
    </row>
    <row r="62" spans="1:2" x14ac:dyDescent="0.45">
      <c r="A62">
        <v>6.05</v>
      </c>
      <c r="B62">
        <v>1.3800835349239484E-2</v>
      </c>
    </row>
    <row r="63" spans="1:2" x14ac:dyDescent="0.45">
      <c r="A63">
        <v>6.15</v>
      </c>
      <c r="B63">
        <v>1.3782359064010855E-2</v>
      </c>
    </row>
    <row r="64" spans="1:2" x14ac:dyDescent="0.45">
      <c r="A64">
        <v>6.25</v>
      </c>
      <c r="B64">
        <v>1.3763925781909126E-2</v>
      </c>
    </row>
    <row r="65" spans="1:2" x14ac:dyDescent="0.45">
      <c r="A65">
        <v>6.35</v>
      </c>
      <c r="B65">
        <v>1.3745535471098882E-2</v>
      </c>
    </row>
    <row r="66" spans="1:2" x14ac:dyDescent="0.45">
      <c r="A66">
        <v>6.45</v>
      </c>
      <c r="B66">
        <v>1.3727188099914972E-2</v>
      </c>
    </row>
    <row r="67" spans="1:2" x14ac:dyDescent="0.45">
      <c r="A67">
        <v>6.55</v>
      </c>
      <c r="B67">
        <v>1.3708883636862599E-2</v>
      </c>
    </row>
    <row r="68" spans="1:2" x14ac:dyDescent="0.45">
      <c r="A68">
        <v>6.65</v>
      </c>
      <c r="B68">
        <v>1.3690622050617402E-2</v>
      </c>
    </row>
    <row r="69" spans="1:2" x14ac:dyDescent="0.45">
      <c r="A69">
        <v>6.75</v>
      </c>
      <c r="B69">
        <v>1.3672403310025545E-2</v>
      </c>
    </row>
    <row r="70" spans="1:2" x14ac:dyDescent="0.45">
      <c r="A70">
        <v>6.85</v>
      </c>
      <c r="B70">
        <v>1.365422738410379E-2</v>
      </c>
    </row>
    <row r="71" spans="1:2" x14ac:dyDescent="0.45">
      <c r="A71">
        <v>6.95</v>
      </c>
      <c r="B71">
        <v>1.3636094242039595E-2</v>
      </c>
    </row>
    <row r="72" spans="1:2" x14ac:dyDescent="0.45">
      <c r="A72">
        <v>7.05</v>
      </c>
      <c r="B72">
        <v>1.3618003853191176E-2</v>
      </c>
    </row>
    <row r="73" spans="1:2" x14ac:dyDescent="0.45">
      <c r="A73">
        <v>7.15</v>
      </c>
      <c r="B73">
        <v>1.3599956187087625E-2</v>
      </c>
    </row>
    <row r="74" spans="1:2" x14ac:dyDescent="0.45">
      <c r="A74">
        <v>7.25</v>
      </c>
      <c r="B74">
        <v>1.3581951213428978E-2</v>
      </c>
    </row>
    <row r="75" spans="1:2" x14ac:dyDescent="0.45">
      <c r="A75">
        <v>7.35</v>
      </c>
      <c r="B75">
        <v>1.3563988902086307E-2</v>
      </c>
    </row>
    <row r="76" spans="1:2" x14ac:dyDescent="0.45">
      <c r="A76">
        <v>7.45</v>
      </c>
      <c r="B76">
        <v>1.3546069223101817E-2</v>
      </c>
    </row>
    <row r="77" spans="1:2" x14ac:dyDescent="0.45">
      <c r="A77">
        <v>7.55</v>
      </c>
      <c r="B77">
        <v>1.3528192146688923E-2</v>
      </c>
    </row>
    <row r="78" spans="1:2" x14ac:dyDescent="0.45">
      <c r="A78">
        <v>7.65</v>
      </c>
      <c r="B78">
        <v>1.3510357643232353E-2</v>
      </c>
    </row>
    <row r="79" spans="1:2" x14ac:dyDescent="0.45">
      <c r="A79">
        <v>7.75</v>
      </c>
      <c r="B79">
        <v>1.3492565683288243E-2</v>
      </c>
    </row>
    <row r="80" spans="1:2" x14ac:dyDescent="0.45">
      <c r="A80">
        <v>7.85</v>
      </c>
      <c r="B80">
        <v>1.3474816237584215E-2</v>
      </c>
    </row>
    <row r="81" spans="1:2" x14ac:dyDescent="0.45">
      <c r="A81">
        <v>7.95</v>
      </c>
      <c r="B81">
        <v>1.3457109277019491E-2</v>
      </c>
    </row>
    <row r="82" spans="1:2" x14ac:dyDescent="0.45">
      <c r="A82">
        <v>8.0500000000000007</v>
      </c>
      <c r="B82">
        <v>1.3439444772664969E-2</v>
      </c>
    </row>
    <row r="83" spans="1:2" x14ac:dyDescent="0.45">
      <c r="A83">
        <v>8.1499999999999986</v>
      </c>
      <c r="B83">
        <v>1.3421822695763337E-2</v>
      </c>
    </row>
    <row r="84" spans="1:2" x14ac:dyDescent="0.45">
      <c r="A84">
        <v>8.25</v>
      </c>
      <c r="B84">
        <v>1.3404243017729163E-2</v>
      </c>
    </row>
    <row r="85" spans="1:2" x14ac:dyDescent="0.45">
      <c r="A85">
        <v>8.3500000000000014</v>
      </c>
      <c r="B85">
        <v>1.3386705710148999E-2</v>
      </c>
    </row>
    <row r="86" spans="1:2" x14ac:dyDescent="0.45">
      <c r="A86">
        <v>8.4499999999999993</v>
      </c>
      <c r="B86">
        <v>1.3369210744781465E-2</v>
      </c>
    </row>
    <row r="87" spans="1:2" x14ac:dyDescent="0.45">
      <c r="A87">
        <v>8.5500000000000007</v>
      </c>
      <c r="B87">
        <v>1.3351758093557368E-2</v>
      </c>
    </row>
    <row r="88" spans="1:2" x14ac:dyDescent="0.45">
      <c r="A88">
        <v>8.6499999999999986</v>
      </c>
      <c r="B88">
        <v>1.333434772857979E-2</v>
      </c>
    </row>
    <row r="89" spans="1:2" x14ac:dyDescent="0.45">
      <c r="A89">
        <v>8.75</v>
      </c>
      <c r="B89">
        <v>1.3316979622124204E-2</v>
      </c>
    </row>
    <row r="90" spans="1:2" x14ac:dyDescent="0.45">
      <c r="A90">
        <v>8.8500000000000014</v>
      </c>
      <c r="B90">
        <v>1.3299653746638567E-2</v>
      </c>
    </row>
    <row r="91" spans="1:2" x14ac:dyDescent="0.45">
      <c r="A91">
        <v>8.9499999999999993</v>
      </c>
      <c r="B91">
        <v>1.3282370074743428E-2</v>
      </c>
    </row>
    <row r="92" spans="1:2" x14ac:dyDescent="0.45">
      <c r="A92">
        <v>9.0500000000000007</v>
      </c>
      <c r="B92">
        <v>1.3265128579232035E-2</v>
      </c>
    </row>
    <row r="93" spans="1:2" x14ac:dyDescent="0.45">
      <c r="A93">
        <v>9.1499999999999986</v>
      </c>
      <c r="B93">
        <v>1.3247929233070437E-2</v>
      </c>
    </row>
    <row r="94" spans="1:2" x14ac:dyDescent="0.45">
      <c r="A94">
        <v>9.25</v>
      </c>
      <c r="B94">
        <v>1.3230772009397601E-2</v>
      </c>
    </row>
    <row r="95" spans="1:2" x14ac:dyDescent="0.45">
      <c r="A95">
        <v>9.3500000000000014</v>
      </c>
      <c r="B95">
        <v>1.3213656881525513E-2</v>
      </c>
    </row>
    <row r="96" spans="1:2" x14ac:dyDescent="0.45">
      <c r="A96">
        <v>9.4499999999999993</v>
      </c>
      <c r="B96">
        <v>1.3196583822939286E-2</v>
      </c>
    </row>
    <row r="97" spans="1:2" x14ac:dyDescent="0.45">
      <c r="A97">
        <v>9.5500000000000007</v>
      </c>
      <c r="B97">
        <v>1.3179552807297275E-2</v>
      </c>
    </row>
    <row r="98" spans="1:2" x14ac:dyDescent="0.45">
      <c r="A98">
        <v>9.6499999999999986</v>
      </c>
      <c r="B98">
        <v>1.3162563808431199E-2</v>
      </c>
    </row>
    <row r="99" spans="1:2" x14ac:dyDescent="0.45">
      <c r="A99">
        <v>9.75</v>
      </c>
      <c r="B99">
        <v>1.3145616800346229E-2</v>
      </c>
    </row>
    <row r="100" spans="1:2" x14ac:dyDescent="0.45">
      <c r="A100">
        <v>9.8500000000000014</v>
      </c>
      <c r="B100">
        <v>1.3128711757221126E-2</v>
      </c>
    </row>
    <row r="101" spans="1:2" x14ac:dyDescent="0.45">
      <c r="A101">
        <v>9.9499999999999993</v>
      </c>
      <c r="B101">
        <v>1.3111848653408338E-2</v>
      </c>
    </row>
    <row r="102" spans="1:2" x14ac:dyDescent="0.45">
      <c r="A102">
        <v>10.050000000000001</v>
      </c>
      <c r="B102">
        <v>1.3095027463434123E-2</v>
      </c>
    </row>
    <row r="103" spans="1:2" x14ac:dyDescent="0.45">
      <c r="A103">
        <v>10.149999999999999</v>
      </c>
      <c r="B103">
        <v>1.3078248161998676E-2</v>
      </c>
    </row>
    <row r="104" spans="1:2" x14ac:dyDescent="0.45">
      <c r="A104">
        <v>10.25</v>
      </c>
      <c r="B104">
        <v>1.3061510723976232E-2</v>
      </c>
    </row>
    <row r="105" spans="1:2" x14ac:dyDescent="0.45">
      <c r="A105">
        <v>10.350000000000001</v>
      </c>
      <c r="B105">
        <v>1.3044815124415186E-2</v>
      </c>
    </row>
    <row r="106" spans="1:2" x14ac:dyDescent="0.45">
      <c r="A106">
        <v>10.45</v>
      </c>
      <c r="B106">
        <v>1.3028161338538225E-2</v>
      </c>
    </row>
    <row r="107" spans="1:2" x14ac:dyDescent="0.45">
      <c r="A107">
        <v>10.55</v>
      </c>
      <c r="B107">
        <v>1.3011549341742439E-2</v>
      </c>
    </row>
    <row r="108" spans="1:2" x14ac:dyDescent="0.45">
      <c r="A108">
        <v>10.649999999999999</v>
      </c>
      <c r="B108">
        <v>1.2994979109599448E-2</v>
      </c>
    </row>
    <row r="109" spans="1:2" x14ac:dyDescent="0.45">
      <c r="A109">
        <v>10.75</v>
      </c>
      <c r="B109">
        <v>1.2978450617855519E-2</v>
      </c>
    </row>
    <row r="110" spans="1:2" x14ac:dyDescent="0.45">
      <c r="A110">
        <v>10.850000000000001</v>
      </c>
      <c r="B110">
        <v>1.2961963842431697E-2</v>
      </c>
    </row>
    <row r="111" spans="1:2" x14ac:dyDescent="0.45">
      <c r="A111">
        <v>10.95</v>
      </c>
      <c r="B111">
        <v>1.2945518759423926E-2</v>
      </c>
    </row>
    <row r="112" spans="1:2" x14ac:dyDescent="0.45">
      <c r="A112">
        <v>11.05</v>
      </c>
      <c r="B112">
        <v>1.2929115345103177E-2</v>
      </c>
    </row>
    <row r="113" spans="1:2" x14ac:dyDescent="0.45">
      <c r="A113">
        <v>11.149999999999999</v>
      </c>
      <c r="B113">
        <v>1.2912753575915573E-2</v>
      </c>
    </row>
    <row r="114" spans="1:2" x14ac:dyDescent="0.45">
      <c r="A114">
        <v>11.25</v>
      </c>
      <c r="B114">
        <v>1.2896433428482524E-2</v>
      </c>
    </row>
    <row r="115" spans="1:2" x14ac:dyDescent="0.45">
      <c r="A115">
        <v>11.350000000000001</v>
      </c>
      <c r="B115">
        <v>1.288015487960085E-2</v>
      </c>
    </row>
    <row r="116" spans="1:2" x14ac:dyDescent="0.45">
      <c r="A116">
        <v>11.45</v>
      </c>
      <c r="B116">
        <v>1.2863917906242913E-2</v>
      </c>
    </row>
    <row r="117" spans="1:2" x14ac:dyDescent="0.45">
      <c r="A117">
        <v>11.55</v>
      </c>
      <c r="B117">
        <v>1.284772248555675E-2</v>
      </c>
    </row>
    <row r="118" spans="1:2" x14ac:dyDescent="0.45">
      <c r="A118">
        <v>11.649999999999999</v>
      </c>
      <c r="B118">
        <v>1.2831568594866205E-2</v>
      </c>
    </row>
    <row r="119" spans="1:2" x14ac:dyDescent="0.45">
      <c r="A119">
        <v>11.75</v>
      </c>
      <c r="B119">
        <v>1.2815456211671065E-2</v>
      </c>
    </row>
    <row r="120" spans="1:2" x14ac:dyDescent="0.45">
      <c r="A120">
        <v>11.850000000000001</v>
      </c>
      <c r="B120">
        <v>1.2799385313647191E-2</v>
      </c>
    </row>
    <row r="121" spans="1:2" x14ac:dyDescent="0.45">
      <c r="A121">
        <v>11.95</v>
      </c>
      <c r="B121">
        <v>1.2783355878646648E-2</v>
      </c>
    </row>
    <row r="122" spans="1:2" x14ac:dyDescent="0.45">
      <c r="A122">
        <v>12.05</v>
      </c>
      <c r="B122">
        <v>1.2767367884697857E-2</v>
      </c>
    </row>
    <row r="123" spans="1:2" x14ac:dyDescent="0.45">
      <c r="A123">
        <v>12.149999999999999</v>
      </c>
      <c r="B123">
        <v>1.2751421310005721E-2</v>
      </c>
    </row>
    <row r="124" spans="1:2" x14ac:dyDescent="0.45">
      <c r="A124">
        <v>12.25</v>
      </c>
      <c r="B124">
        <v>1.2735516132951772E-2</v>
      </c>
    </row>
    <row r="125" spans="1:2" x14ac:dyDescent="0.45">
      <c r="A125">
        <v>12.350000000000001</v>
      </c>
      <c r="B125">
        <v>1.2719652332094307E-2</v>
      </c>
    </row>
    <row r="126" spans="1:2" x14ac:dyDescent="0.45">
      <c r="A126">
        <v>12.45</v>
      </c>
      <c r="B126">
        <v>1.2703829886168532E-2</v>
      </c>
    </row>
    <row r="127" spans="1:2" x14ac:dyDescent="0.45">
      <c r="A127">
        <v>12.55</v>
      </c>
      <c r="B127">
        <v>1.2688048774086696E-2</v>
      </c>
    </row>
    <row r="128" spans="1:2" x14ac:dyDescent="0.45">
      <c r="A128">
        <v>12.649999999999999</v>
      </c>
      <c r="B128">
        <v>1.2672308974938245E-2</v>
      </c>
    </row>
    <row r="129" spans="1:2" x14ac:dyDescent="0.45">
      <c r="A129">
        <v>12.75</v>
      </c>
      <c r="B129">
        <v>1.2656610467989961E-2</v>
      </c>
    </row>
    <row r="130" spans="1:2" x14ac:dyDescent="0.45">
      <c r="A130">
        <v>12.850000000000001</v>
      </c>
      <c r="B130">
        <v>1.264095323268611E-2</v>
      </c>
    </row>
    <row r="131" spans="1:2" x14ac:dyDescent="0.45">
      <c r="A131">
        <v>12.95</v>
      </c>
      <c r="B131">
        <v>1.262533724864859E-2</v>
      </c>
    </row>
    <row r="132" spans="1:2" x14ac:dyDescent="0.45">
      <c r="A132">
        <v>13.05</v>
      </c>
      <c r="B132">
        <v>1.2609762495677064E-2</v>
      </c>
    </row>
    <row r="133" spans="1:2" x14ac:dyDescent="0.45">
      <c r="A133">
        <v>13.149999999999999</v>
      </c>
      <c r="B133">
        <v>1.2594228953749136E-2</v>
      </c>
    </row>
    <row r="134" spans="1:2" x14ac:dyDescent="0.45">
      <c r="A134">
        <v>13.25</v>
      </c>
      <c r="B134">
        <v>1.2578736603020477E-2</v>
      </c>
    </row>
    <row r="135" spans="1:2" x14ac:dyDescent="0.45">
      <c r="A135">
        <v>13.350000000000001</v>
      </c>
      <c r="B135">
        <v>1.2563285423824993E-2</v>
      </c>
    </row>
    <row r="136" spans="1:2" x14ac:dyDescent="0.45">
      <c r="A136">
        <v>13.45</v>
      </c>
      <c r="B136">
        <v>1.2547875396674957E-2</v>
      </c>
    </row>
    <row r="137" spans="1:2" x14ac:dyDescent="0.45">
      <c r="A137">
        <v>13.55</v>
      </c>
      <c r="B137">
        <v>1.253250650226119E-2</v>
      </c>
    </row>
    <row r="138" spans="1:2" x14ac:dyDescent="0.45">
      <c r="A138">
        <v>13.649999999999999</v>
      </c>
      <c r="B138">
        <v>1.2517178721453189E-2</v>
      </c>
    </row>
    <row r="139" spans="1:2" x14ac:dyDescent="0.45">
      <c r="A139">
        <v>13.75</v>
      </c>
      <c r="B139">
        <v>1.2501892035299294E-2</v>
      </c>
    </row>
    <row r="140" spans="1:2" x14ac:dyDescent="0.45">
      <c r="A140">
        <v>13.850000000000001</v>
      </c>
      <c r="B140">
        <v>1.2486646425026851E-2</v>
      </c>
    </row>
    <row r="141" spans="1:2" x14ac:dyDescent="0.45">
      <c r="A141">
        <v>13.95</v>
      </c>
      <c r="B141">
        <v>1.247144187204236E-2</v>
      </c>
    </row>
    <row r="142" spans="1:2" x14ac:dyDescent="0.45">
      <c r="A142">
        <v>14.05</v>
      </c>
      <c r="B142">
        <v>1.2456278357931637E-2</v>
      </c>
    </row>
    <row r="143" spans="1:2" x14ac:dyDescent="0.45">
      <c r="A143">
        <v>14.149999999999999</v>
      </c>
      <c r="B143">
        <v>1.244115586445997E-2</v>
      </c>
    </row>
    <row r="144" spans="1:2" x14ac:dyDescent="0.45">
      <c r="A144">
        <v>14.25</v>
      </c>
      <c r="B144">
        <v>1.2426074373572286E-2</v>
      </c>
    </row>
    <row r="145" spans="1:2" x14ac:dyDescent="0.45">
      <c r="A145">
        <v>14.350000000000001</v>
      </c>
      <c r="B145">
        <v>1.2411033867393317E-2</v>
      </c>
    </row>
    <row r="146" spans="1:2" x14ac:dyDescent="0.45">
      <c r="A146">
        <v>14.45</v>
      </c>
      <c r="B146">
        <v>1.2396034328227752E-2</v>
      </c>
    </row>
    <row r="147" spans="1:2" x14ac:dyDescent="0.45">
      <c r="A147">
        <v>14.55</v>
      </c>
      <c r="B147">
        <v>1.2381075738560407E-2</v>
      </c>
    </row>
    <row r="148" spans="1:2" x14ac:dyDescent="0.45">
      <c r="A148">
        <v>14.649999999999999</v>
      </c>
      <c r="B148">
        <v>1.2366158081056396E-2</v>
      </c>
    </row>
    <row r="149" spans="1:2" x14ac:dyDescent="0.45">
      <c r="A149">
        <v>14.75</v>
      </c>
      <c r="B149">
        <v>1.2351281338561284E-2</v>
      </c>
    </row>
    <row r="150" spans="1:2" x14ac:dyDescent="0.45">
      <c r="A150">
        <v>14.850000000000001</v>
      </c>
      <c r="B150">
        <v>1.2336445494101275E-2</v>
      </c>
    </row>
    <row r="151" spans="1:2" x14ac:dyDescent="0.45">
      <c r="A151">
        <v>14.95</v>
      </c>
      <c r="B151">
        <v>1.232165053088336E-2</v>
      </c>
    </row>
    <row r="152" spans="1:2" x14ac:dyDescent="0.45">
      <c r="A152">
        <v>15.05</v>
      </c>
      <c r="B152">
        <v>1.2306896432295497E-2</v>
      </c>
    </row>
    <row r="153" spans="1:2" x14ac:dyDescent="0.45">
      <c r="A153">
        <v>15.149999999999999</v>
      </c>
      <c r="B153">
        <v>1.2292183181906793E-2</v>
      </c>
    </row>
    <row r="154" spans="1:2" x14ac:dyDescent="0.45">
      <c r="A154">
        <v>15.25</v>
      </c>
      <c r="B154">
        <v>1.2277510763467652E-2</v>
      </c>
    </row>
    <row r="155" spans="1:2" x14ac:dyDescent="0.45">
      <c r="A155">
        <v>15.350000000000001</v>
      </c>
      <c r="B155">
        <v>1.226287916090997E-2</v>
      </c>
    </row>
    <row r="156" spans="1:2" x14ac:dyDescent="0.45">
      <c r="A156">
        <v>15.45</v>
      </c>
      <c r="B156">
        <v>1.2248288358347299E-2</v>
      </c>
    </row>
    <row r="157" spans="1:2" x14ac:dyDescent="0.45">
      <c r="A157">
        <v>15.55</v>
      </c>
      <c r="B157">
        <v>1.2233738340075025E-2</v>
      </c>
    </row>
    <row r="158" spans="1:2" x14ac:dyDescent="0.45">
      <c r="A158">
        <v>15.649999999999999</v>
      </c>
      <c r="B158">
        <v>1.2219229090570549E-2</v>
      </c>
    </row>
    <row r="159" spans="1:2" x14ac:dyDescent="0.45">
      <c r="A159">
        <v>15.75</v>
      </c>
      <c r="B159">
        <v>1.2204760594493463E-2</v>
      </c>
    </row>
    <row r="160" spans="1:2" x14ac:dyDescent="0.45">
      <c r="A160">
        <v>15.850000000000001</v>
      </c>
      <c r="B160">
        <v>1.2190332836685724E-2</v>
      </c>
    </row>
    <row r="161" spans="1:2" x14ac:dyDescent="0.45">
      <c r="A161">
        <v>15.95</v>
      </c>
      <c r="B161">
        <v>1.2175945802171849E-2</v>
      </c>
    </row>
    <row r="162" spans="1:2" x14ac:dyDescent="0.45">
      <c r="A162">
        <v>16.05</v>
      </c>
      <c r="B162">
        <v>1.2161599476159069E-2</v>
      </c>
    </row>
    <row r="163" spans="1:2" x14ac:dyDescent="0.45">
      <c r="A163">
        <v>16.149999999999999</v>
      </c>
      <c r="B163">
        <v>1.2147293844037548E-2</v>
      </c>
    </row>
    <row r="164" spans="1:2" x14ac:dyDescent="0.45">
      <c r="A164">
        <v>16.25</v>
      </c>
      <c r="B164">
        <v>1.2133028891380539E-2</v>
      </c>
    </row>
    <row r="165" spans="1:2" x14ac:dyDescent="0.45">
      <c r="A165">
        <v>16.350000000000001</v>
      </c>
      <c r="B165">
        <v>1.2118804603944582E-2</v>
      </c>
    </row>
    <row r="166" spans="1:2" x14ac:dyDescent="0.45">
      <c r="A166">
        <v>16.45</v>
      </c>
      <c r="B166">
        <v>1.2104620967669693E-2</v>
      </c>
    </row>
    <row r="167" spans="1:2" x14ac:dyDescent="0.45">
      <c r="A167">
        <v>16.55</v>
      </c>
      <c r="B167">
        <v>1.2090477968679536E-2</v>
      </c>
    </row>
    <row r="168" spans="1:2" x14ac:dyDescent="0.45">
      <c r="A168">
        <v>16.649999999999999</v>
      </c>
      <c r="B168">
        <v>1.2076375593281632E-2</v>
      </c>
    </row>
    <row r="169" spans="1:2" x14ac:dyDescent="0.45">
      <c r="A169">
        <v>16.75</v>
      </c>
      <c r="B169">
        <v>1.2062313827967535E-2</v>
      </c>
    </row>
    <row r="170" spans="1:2" x14ac:dyDescent="0.45">
      <c r="A170">
        <v>16.850000000000001</v>
      </c>
      <c r="B170">
        <v>1.2048292659413026E-2</v>
      </c>
    </row>
    <row r="171" spans="1:2" x14ac:dyDescent="0.45">
      <c r="A171">
        <v>16.95</v>
      </c>
      <c r="B171">
        <v>1.2034312074478313E-2</v>
      </c>
    </row>
    <row r="172" spans="1:2" x14ac:dyDescent="0.45">
      <c r="A172">
        <v>17.05</v>
      </c>
      <c r="B172">
        <v>1.2020372060208206E-2</v>
      </c>
    </row>
    <row r="173" spans="1:2" x14ac:dyDescent="0.45">
      <c r="A173">
        <v>17.149999999999999</v>
      </c>
      <c r="B173">
        <v>1.2006472603832335E-2</v>
      </c>
    </row>
    <row r="174" spans="1:2" x14ac:dyDescent="0.45">
      <c r="A174">
        <v>17.25</v>
      </c>
      <c r="B174">
        <v>1.1992613692765329E-2</v>
      </c>
    </row>
    <row r="175" spans="1:2" x14ac:dyDescent="0.45">
      <c r="A175">
        <v>17.350000000000001</v>
      </c>
      <c r="B175">
        <v>1.197879531460703E-2</v>
      </c>
    </row>
    <row r="176" spans="1:2" x14ac:dyDescent="0.45">
      <c r="A176">
        <v>17.45</v>
      </c>
      <c r="B176">
        <v>1.1965017457142664E-2</v>
      </c>
    </row>
    <row r="177" spans="1:2" x14ac:dyDescent="0.45">
      <c r="A177">
        <v>17.55</v>
      </c>
      <c r="B177">
        <v>1.1951280108343072E-2</v>
      </c>
    </row>
    <row r="178" spans="1:2" x14ac:dyDescent="0.45">
      <c r="A178">
        <v>17.649999999999999</v>
      </c>
      <c r="B178">
        <v>1.1937583256364886E-2</v>
      </c>
    </row>
    <row r="179" spans="1:2" x14ac:dyDescent="0.45">
      <c r="A179">
        <v>17.75</v>
      </c>
      <c r="B179">
        <v>1.1923926889550742E-2</v>
      </c>
    </row>
    <row r="180" spans="1:2" x14ac:dyDescent="0.45">
      <c r="A180">
        <v>17.850000000000001</v>
      </c>
      <c r="B180">
        <v>1.1910310996429488E-2</v>
      </c>
    </row>
    <row r="181" spans="1:2" x14ac:dyDescent="0.45">
      <c r="A181">
        <v>17.95</v>
      </c>
      <c r="B181">
        <v>1.1896735565716377E-2</v>
      </c>
    </row>
    <row r="182" spans="1:2" x14ac:dyDescent="0.45">
      <c r="A182">
        <v>18.05</v>
      </c>
      <c r="B182">
        <v>1.1883200586313281E-2</v>
      </c>
    </row>
    <row r="183" spans="1:2" x14ac:dyDescent="0.45">
      <c r="A183">
        <v>18.149999999999999</v>
      </c>
      <c r="B183">
        <v>1.1869706047308895E-2</v>
      </c>
    </row>
    <row r="184" spans="1:2" x14ac:dyDescent="0.45">
      <c r="A184">
        <v>18.25</v>
      </c>
      <c r="B184">
        <v>1.1856251937978948E-2</v>
      </c>
    </row>
    <row r="185" spans="1:2" x14ac:dyDescent="0.45">
      <c r="A185">
        <v>18.350000000000001</v>
      </c>
      <c r="B185">
        <v>1.1842838247786399E-2</v>
      </c>
    </row>
    <row r="186" spans="1:2" x14ac:dyDescent="0.45">
      <c r="A186">
        <v>18.45</v>
      </c>
      <c r="B186">
        <v>1.1829464966381667E-2</v>
      </c>
    </row>
    <row r="187" spans="1:2" x14ac:dyDescent="0.45">
      <c r="A187">
        <v>18.55</v>
      </c>
      <c r="B187">
        <v>1.1816132083602835E-2</v>
      </c>
    </row>
    <row r="188" spans="1:2" x14ac:dyDescent="0.45">
      <c r="A188">
        <v>18.649999999999999</v>
      </c>
      <c r="B188">
        <v>1.1802839589475853E-2</v>
      </c>
    </row>
    <row r="189" spans="1:2" x14ac:dyDescent="0.45">
      <c r="A189">
        <v>18.75</v>
      </c>
      <c r="B189">
        <v>1.1789587474214774E-2</v>
      </c>
    </row>
    <row r="190" spans="1:2" x14ac:dyDescent="0.45">
      <c r="A190">
        <v>18.850000000000001</v>
      </c>
      <c r="B190">
        <v>1.1776375728221941E-2</v>
      </c>
    </row>
    <row r="191" spans="1:2" x14ac:dyDescent="0.45">
      <c r="A191">
        <v>18.95</v>
      </c>
      <c r="B191">
        <v>1.1763204342088239E-2</v>
      </c>
    </row>
    <row r="192" spans="1:2" x14ac:dyDescent="0.45">
      <c r="A192">
        <v>19.05</v>
      </c>
      <c r="B192">
        <v>1.1750073306593271E-2</v>
      </c>
    </row>
    <row r="193" spans="1:2" x14ac:dyDescent="0.45">
      <c r="A193">
        <v>19.149999999999999</v>
      </c>
      <c r="B193">
        <v>1.1736982612705612E-2</v>
      </c>
    </row>
    <row r="194" spans="1:2" x14ac:dyDescent="0.45">
      <c r="A194">
        <v>19.25</v>
      </c>
      <c r="B194">
        <v>1.1723932251583016E-2</v>
      </c>
    </row>
    <row r="195" spans="1:2" x14ac:dyDescent="0.45">
      <c r="A195">
        <v>19.350000000000001</v>
      </c>
      <c r="B195">
        <v>1.1710922214572636E-2</v>
      </c>
    </row>
    <row r="196" spans="1:2" x14ac:dyDescent="0.45">
      <c r="A196">
        <v>19.45</v>
      </c>
      <c r="B196">
        <v>1.1697952493211259E-2</v>
      </c>
    </row>
    <row r="197" spans="1:2" x14ac:dyDescent="0.45">
      <c r="A197">
        <v>19.55</v>
      </c>
      <c r="B197">
        <v>1.1685023079225509E-2</v>
      </c>
    </row>
    <row r="198" spans="1:2" x14ac:dyDescent="0.45">
      <c r="A198">
        <v>19.649999999999999</v>
      </c>
      <c r="B198">
        <v>1.1672133964532091E-2</v>
      </c>
    </row>
    <row r="199" spans="1:2" x14ac:dyDescent="0.45">
      <c r="A199">
        <v>19.75</v>
      </c>
      <c r="B199">
        <v>1.1659285141238009E-2</v>
      </c>
    </row>
    <row r="200" spans="1:2" x14ac:dyDescent="0.45">
      <c r="A200">
        <v>19.850000000000001</v>
      </c>
      <c r="B200">
        <v>1.1646476601640799E-2</v>
      </c>
    </row>
    <row r="201" spans="1:2" x14ac:dyDescent="0.45">
      <c r="A201">
        <v>19.95</v>
      </c>
      <c r="B201">
        <v>1.1633708338228752E-2</v>
      </c>
    </row>
    <row r="202" spans="1:2" x14ac:dyDescent="0.45">
      <c r="A202">
        <v>20.05</v>
      </c>
      <c r="B202">
        <v>1.1620980343681158E-2</v>
      </c>
    </row>
    <row r="203" spans="1:2" x14ac:dyDescent="0.45">
      <c r="A203">
        <v>20.149999999999999</v>
      </c>
      <c r="B203">
        <v>1.1608292610868518E-2</v>
      </c>
    </row>
    <row r="204" spans="1:2" x14ac:dyDescent="0.45">
      <c r="A204">
        <v>20.25</v>
      </c>
      <c r="B204">
        <v>1.1595645132852795E-2</v>
      </c>
    </row>
    <row r="205" spans="1:2" x14ac:dyDescent="0.45">
      <c r="A205">
        <v>20.350000000000001</v>
      </c>
      <c r="B205">
        <v>1.158303790288763E-2</v>
      </c>
    </row>
    <row r="206" spans="1:2" x14ac:dyDescent="0.45">
      <c r="A206">
        <v>20.45</v>
      </c>
      <c r="B206">
        <v>1.1570470914418604E-2</v>
      </c>
    </row>
    <row r="207" spans="1:2" x14ac:dyDescent="0.45">
      <c r="A207">
        <v>20.55</v>
      </c>
      <c r="B207">
        <v>1.1557944161083451E-2</v>
      </c>
    </row>
    <row r="208" spans="1:2" x14ac:dyDescent="0.45">
      <c r="A208">
        <v>20.65</v>
      </c>
      <c r="B208">
        <v>1.1545457636712301E-2</v>
      </c>
    </row>
    <row r="209" spans="1:2" x14ac:dyDescent="0.45">
      <c r="A209">
        <v>20.75</v>
      </c>
      <c r="B209">
        <v>1.1533011335327938E-2</v>
      </c>
    </row>
    <row r="210" spans="1:2" x14ac:dyDescent="0.45">
      <c r="A210">
        <v>20.85</v>
      </c>
      <c r="B210">
        <v>1.1520605251146017E-2</v>
      </c>
    </row>
    <row r="211" spans="1:2" x14ac:dyDescent="0.45">
      <c r="A211">
        <v>20.95</v>
      </c>
      <c r="B211">
        <v>1.1508239378575313E-2</v>
      </c>
    </row>
    <row r="212" spans="1:2" x14ac:dyDescent="0.45">
      <c r="A212">
        <v>21.05</v>
      </c>
      <c r="B212">
        <v>1.1495913712217981E-2</v>
      </c>
    </row>
    <row r="213" spans="1:2" x14ac:dyDescent="0.45">
      <c r="A213">
        <v>21.15</v>
      </c>
      <c r="B213">
        <v>1.1483628246869772E-2</v>
      </c>
    </row>
    <row r="214" spans="1:2" x14ac:dyDescent="0.45">
      <c r="A214">
        <v>21.25</v>
      </c>
      <c r="B214">
        <v>1.1471382977520313E-2</v>
      </c>
    </row>
    <row r="215" spans="1:2" x14ac:dyDescent="0.45">
      <c r="A215">
        <v>21.35</v>
      </c>
      <c r="B215">
        <v>1.1459177899353317E-2</v>
      </c>
    </row>
    <row r="216" spans="1:2" x14ac:dyDescent="0.45">
      <c r="A216">
        <v>21.45</v>
      </c>
      <c r="B216">
        <v>1.1447013007746863E-2</v>
      </c>
    </row>
    <row r="217" spans="1:2" x14ac:dyDescent="0.45">
      <c r="A217">
        <v>21.55</v>
      </c>
      <c r="B217">
        <v>1.1434888298273625E-2</v>
      </c>
    </row>
    <row r="218" spans="1:2" x14ac:dyDescent="0.45">
      <c r="A218">
        <v>21.65</v>
      </c>
      <c r="B218">
        <v>1.1422803766701141E-2</v>
      </c>
    </row>
    <row r="219" spans="1:2" x14ac:dyDescent="0.45">
      <c r="A219">
        <v>21.75</v>
      </c>
      <c r="B219">
        <v>1.1410759408992057E-2</v>
      </c>
    </row>
    <row r="220" spans="1:2" x14ac:dyDescent="0.45">
      <c r="A220">
        <v>21.85</v>
      </c>
      <c r="B220">
        <v>1.1398755221304379E-2</v>
      </c>
    </row>
    <row r="221" spans="1:2" x14ac:dyDescent="0.45">
      <c r="A221">
        <v>21.95</v>
      </c>
      <c r="B221">
        <v>1.1386791199991737E-2</v>
      </c>
    </row>
    <row r="222" spans="1:2" x14ac:dyDescent="0.45">
      <c r="A222">
        <v>22.05</v>
      </c>
      <c r="B222">
        <v>1.1374867341603622E-2</v>
      </c>
    </row>
    <row r="223" spans="1:2" x14ac:dyDescent="0.45">
      <c r="A223">
        <v>22.15</v>
      </c>
      <c r="B223">
        <v>1.1362983642885674E-2</v>
      </c>
    </row>
    <row r="224" spans="1:2" x14ac:dyDescent="0.45">
      <c r="A224">
        <v>22.25</v>
      </c>
      <c r="B224">
        <v>1.1351140100779918E-2</v>
      </c>
    </row>
    <row r="225" spans="1:2" x14ac:dyDescent="0.45">
      <c r="A225">
        <v>22.35</v>
      </c>
      <c r="B225">
        <v>1.1339336712425031E-2</v>
      </c>
    </row>
    <row r="226" spans="1:2" x14ac:dyDescent="0.45">
      <c r="A226">
        <v>22.45</v>
      </c>
      <c r="B226">
        <v>1.1327573475156606E-2</v>
      </c>
    </row>
    <row r="227" spans="1:2" x14ac:dyDescent="0.45">
      <c r="A227">
        <v>22.55</v>
      </c>
      <c r="B227">
        <v>1.1315850386507419E-2</v>
      </c>
    </row>
    <row r="228" spans="1:2" x14ac:dyDescent="0.45">
      <c r="A228">
        <v>22.65</v>
      </c>
      <c r="B228">
        <v>1.1304167444207687E-2</v>
      </c>
    </row>
    <row r="229" spans="1:2" x14ac:dyDescent="0.45">
      <c r="A229">
        <v>22.75</v>
      </c>
      <c r="B229">
        <v>1.1292524646185336E-2</v>
      </c>
    </row>
    <row r="230" spans="1:2" x14ac:dyDescent="0.45">
      <c r="A230">
        <v>22.85</v>
      </c>
      <c r="B230">
        <v>1.1280921990566272E-2</v>
      </c>
    </row>
    <row r="231" spans="1:2" x14ac:dyDescent="0.45">
      <c r="A231">
        <v>22.95</v>
      </c>
      <c r="B231">
        <v>1.1269359475674652E-2</v>
      </c>
    </row>
    <row r="232" spans="1:2" x14ac:dyDescent="0.45">
      <c r="A232">
        <v>23.05</v>
      </c>
      <c r="B232">
        <v>1.1257837100033141E-2</v>
      </c>
    </row>
    <row r="233" spans="1:2" x14ac:dyDescent="0.45">
      <c r="A233">
        <v>23.15</v>
      </c>
      <c r="B233">
        <v>1.1246354862363197E-2</v>
      </c>
    </row>
    <row r="234" spans="1:2" x14ac:dyDescent="0.45">
      <c r="A234">
        <v>23.25</v>
      </c>
      <c r="B234">
        <v>1.1234912761585345E-2</v>
      </c>
    </row>
    <row r="235" spans="1:2" x14ac:dyDescent="0.45">
      <c r="A235">
        <v>23.35</v>
      </c>
      <c r="B235">
        <v>1.1223510796819436E-2</v>
      </c>
    </row>
    <row r="236" spans="1:2" x14ac:dyDescent="0.45">
      <c r="A236">
        <v>23.45</v>
      </c>
      <c r="B236">
        <v>1.1212148967384948E-2</v>
      </c>
    </row>
    <row r="237" spans="1:2" x14ac:dyDescent="0.45">
      <c r="A237">
        <v>23.55</v>
      </c>
      <c r="B237">
        <v>1.1200827272801233E-2</v>
      </c>
    </row>
    <row r="238" spans="1:2" x14ac:dyDescent="0.45">
      <c r="A238">
        <v>23.65</v>
      </c>
      <c r="B238">
        <v>1.1189545712787822E-2</v>
      </c>
    </row>
    <row r="239" spans="1:2" x14ac:dyDescent="0.45">
      <c r="A239">
        <v>23.75</v>
      </c>
      <c r="B239">
        <v>1.1178304287264693E-2</v>
      </c>
    </row>
    <row r="240" spans="1:2" x14ac:dyDescent="0.45">
      <c r="A240">
        <v>23.85</v>
      </c>
      <c r="B240">
        <v>1.1167102996352552E-2</v>
      </c>
    </row>
    <row r="241" spans="1:2" x14ac:dyDescent="0.45">
      <c r="A241">
        <v>23.95</v>
      </c>
      <c r="B241">
        <v>1.1155941840373114E-2</v>
      </c>
    </row>
    <row r="242" spans="1:2" x14ac:dyDescent="0.45">
      <c r="A242">
        <v>24.05</v>
      </c>
      <c r="B242">
        <v>1.1144820819849396E-2</v>
      </c>
    </row>
    <row r="243" spans="1:2" x14ac:dyDescent="0.45">
      <c r="A243">
        <v>24.15</v>
      </c>
      <c r="B243">
        <v>1.1133739935505997E-2</v>
      </c>
    </row>
    <row r="244" spans="1:2" x14ac:dyDescent="0.45">
      <c r="A244">
        <v>24.25</v>
      </c>
      <c r="B244">
        <v>1.1122699188269383E-2</v>
      </c>
    </row>
    <row r="245" spans="1:2" x14ac:dyDescent="0.45">
      <c r="A245">
        <v>24.35</v>
      </c>
      <c r="B245">
        <v>1.1111698579268178E-2</v>
      </c>
    </row>
    <row r="246" spans="1:2" x14ac:dyDescent="0.45">
      <c r="A246">
        <v>24.45</v>
      </c>
      <c r="B246">
        <v>1.1100738109833464E-2</v>
      </c>
    </row>
    <row r="247" spans="1:2" x14ac:dyDescent="0.45">
      <c r="A247">
        <v>24.55</v>
      </c>
      <c r="B247">
        <v>1.1089817781499043E-2</v>
      </c>
    </row>
    <row r="248" spans="1:2" x14ac:dyDescent="0.45">
      <c r="A248">
        <v>24.65</v>
      </c>
      <c r="B248">
        <v>1.1078937596001761E-2</v>
      </c>
    </row>
    <row r="249" spans="1:2" x14ac:dyDescent="0.45">
      <c r="A249">
        <v>24.75</v>
      </c>
      <c r="B249">
        <v>1.1068097555281788E-2</v>
      </c>
    </row>
    <row r="250" spans="1:2" x14ac:dyDescent="0.45">
      <c r="A250">
        <v>24.85</v>
      </c>
      <c r="B250">
        <v>1.1057297661482913E-2</v>
      </c>
    </row>
    <row r="251" spans="1:2" x14ac:dyDescent="0.45">
      <c r="A251">
        <v>24.95</v>
      </c>
      <c r="B251">
        <v>1.1046537916952846E-2</v>
      </c>
    </row>
    <row r="252" spans="1:2" x14ac:dyDescent="0.45">
      <c r="A252">
        <v>25.05</v>
      </c>
      <c r="B252">
        <v>1.1035818324243513E-2</v>
      </c>
    </row>
    <row r="253" spans="1:2" x14ac:dyDescent="0.45">
      <c r="A253">
        <v>25.15</v>
      </c>
      <c r="B253">
        <v>1.1025138886111365E-2</v>
      </c>
    </row>
    <row r="254" spans="1:2" x14ac:dyDescent="0.45">
      <c r="A254">
        <v>25.25</v>
      </c>
      <c r="B254">
        <v>1.1014499605517656E-2</v>
      </c>
    </row>
    <row r="255" spans="1:2" x14ac:dyDescent="0.45">
      <c r="A255">
        <v>25.35</v>
      </c>
      <c r="B255">
        <v>1.100390048562877E-2</v>
      </c>
    </row>
    <row r="256" spans="1:2" x14ac:dyDescent="0.45">
      <c r="A256">
        <v>25.45</v>
      </c>
      <c r="B256">
        <v>1.0993341529816521E-2</v>
      </c>
    </row>
    <row r="257" spans="1:2" x14ac:dyDescent="0.45">
      <c r="A257">
        <v>25.55</v>
      </c>
      <c r="B257">
        <v>1.0982822741658443E-2</v>
      </c>
    </row>
    <row r="258" spans="1:2" x14ac:dyDescent="0.45">
      <c r="A258">
        <v>25.65</v>
      </c>
      <c r="B258">
        <v>1.0972344124938112E-2</v>
      </c>
    </row>
    <row r="259" spans="1:2" x14ac:dyDescent="0.45">
      <c r="A259">
        <v>25.75</v>
      </c>
      <c r="B259">
        <v>1.0961905683645457E-2</v>
      </c>
    </row>
    <row r="260" spans="1:2" x14ac:dyDescent="0.45">
      <c r="A260">
        <v>25.85</v>
      </c>
      <c r="B260">
        <v>1.0951507421977058E-2</v>
      </c>
    </row>
    <row r="261" spans="1:2" x14ac:dyDescent="0.45">
      <c r="A261">
        <v>25.95</v>
      </c>
      <c r="B261">
        <v>1.0941149344336468E-2</v>
      </c>
    </row>
    <row r="262" spans="1:2" x14ac:dyDescent="0.45">
      <c r="A262">
        <v>26.05</v>
      </c>
      <c r="B262">
        <v>1.0930831455334515E-2</v>
      </c>
    </row>
    <row r="263" spans="1:2" x14ac:dyDescent="0.45">
      <c r="A263">
        <v>26.15</v>
      </c>
      <c r="B263">
        <v>1.0920553759789627E-2</v>
      </c>
    </row>
    <row r="264" spans="1:2" x14ac:dyDescent="0.45">
      <c r="A264">
        <v>26.25</v>
      </c>
      <c r="B264">
        <v>1.0910316262728145E-2</v>
      </c>
    </row>
    <row r="265" spans="1:2" x14ac:dyDescent="0.45">
      <c r="A265">
        <v>26.35</v>
      </c>
      <c r="B265">
        <v>1.0900118969384634E-2</v>
      </c>
    </row>
    <row r="266" spans="1:2" x14ac:dyDescent="0.45">
      <c r="A266">
        <v>26.45</v>
      </c>
      <c r="B266">
        <v>1.088996188520221E-2</v>
      </c>
    </row>
    <row r="267" spans="1:2" x14ac:dyDescent="0.45">
      <c r="A267">
        <v>26.55</v>
      </c>
      <c r="B267">
        <v>1.0879845015832858E-2</v>
      </c>
    </row>
    <row r="268" spans="1:2" x14ac:dyDescent="0.45">
      <c r="A268">
        <v>26.65</v>
      </c>
      <c r="B268">
        <v>1.086976836713776E-2</v>
      </c>
    </row>
    <row r="269" spans="1:2" x14ac:dyDescent="0.45">
      <c r="A269">
        <v>26.75</v>
      </c>
      <c r="B269">
        <v>1.0859731945187603E-2</v>
      </c>
    </row>
    <row r="270" spans="1:2" x14ac:dyDescent="0.45">
      <c r="A270">
        <v>26.85</v>
      </c>
      <c r="B270">
        <v>1.0849735756262913E-2</v>
      </c>
    </row>
    <row r="271" spans="1:2" x14ac:dyDescent="0.45">
      <c r="A271">
        <v>26.95</v>
      </c>
      <c r="B271">
        <v>1.0839779806854388E-2</v>
      </c>
    </row>
    <row r="272" spans="1:2" x14ac:dyDescent="0.45">
      <c r="A272">
        <v>27.05</v>
      </c>
      <c r="B272">
        <v>1.0829864103663213E-2</v>
      </c>
    </row>
    <row r="273" spans="1:2" x14ac:dyDescent="0.45">
      <c r="A273">
        <v>27.15</v>
      </c>
      <c r="B273">
        <v>1.0819988653601403E-2</v>
      </c>
    </row>
    <row r="274" spans="1:2" x14ac:dyDescent="0.45">
      <c r="A274">
        <v>27.25</v>
      </c>
      <c r="B274">
        <v>1.0810153463792119E-2</v>
      </c>
    </row>
    <row r="275" spans="1:2" x14ac:dyDescent="0.45">
      <c r="A275">
        <v>27.35</v>
      </c>
      <c r="B275">
        <v>1.0800358541570007E-2</v>
      </c>
    </row>
    <row r="276" spans="1:2" x14ac:dyDescent="0.45">
      <c r="A276">
        <v>27.45</v>
      </c>
      <c r="B276">
        <v>1.0790603894481547E-2</v>
      </c>
    </row>
    <row r="277" spans="1:2" x14ac:dyDescent="0.45">
      <c r="A277">
        <v>27.55</v>
      </c>
      <c r="B277">
        <v>1.0780889530285364E-2</v>
      </c>
    </row>
    <row r="278" spans="1:2" x14ac:dyDescent="0.45">
      <c r="A278">
        <v>27.65</v>
      </c>
      <c r="B278">
        <v>1.0771215456952579E-2</v>
      </c>
    </row>
    <row r="279" spans="1:2" x14ac:dyDescent="0.45">
      <c r="A279">
        <v>27.75</v>
      </c>
      <c r="B279">
        <v>1.0761581682667149E-2</v>
      </c>
    </row>
    <row r="280" spans="1:2" x14ac:dyDescent="0.45">
      <c r="A280">
        <v>27.85</v>
      </c>
      <c r="B280">
        <v>1.0751988215826193E-2</v>
      </c>
    </row>
    <row r="281" spans="1:2" x14ac:dyDescent="0.45">
      <c r="A281">
        <v>27.95</v>
      </c>
      <c r="B281">
        <v>1.0742435065040348E-2</v>
      </c>
    </row>
    <row r="282" spans="1:2" x14ac:dyDescent="0.45">
      <c r="A282">
        <v>28.05</v>
      </c>
      <c r="B282">
        <v>1.0732922239134111E-2</v>
      </c>
    </row>
    <row r="283" spans="1:2" x14ac:dyDescent="0.45">
      <c r="A283">
        <v>28.15</v>
      </c>
      <c r="B283">
        <v>1.0723449747146179E-2</v>
      </c>
    </row>
    <row r="284" spans="1:2" x14ac:dyDescent="0.45">
      <c r="A284">
        <v>28.25</v>
      </c>
      <c r="B284">
        <v>1.0714017598329795E-2</v>
      </c>
    </row>
    <row r="285" spans="1:2" x14ac:dyDescent="0.45">
      <c r="A285">
        <v>28.35</v>
      </c>
      <c r="B285">
        <v>1.0704625802153098E-2</v>
      </c>
    </row>
    <row r="286" spans="1:2" x14ac:dyDescent="0.45">
      <c r="A286">
        <v>28.45</v>
      </c>
      <c r="B286">
        <v>1.0695274368299477E-2</v>
      </c>
    </row>
    <row r="287" spans="1:2" x14ac:dyDescent="0.45">
      <c r="A287">
        <v>28.55</v>
      </c>
      <c r="B287">
        <v>1.068596330666791E-2</v>
      </c>
    </row>
    <row r="288" spans="1:2" x14ac:dyDescent="0.45">
      <c r="A288">
        <v>28.65</v>
      </c>
      <c r="B288">
        <v>1.067669262737333E-2</v>
      </c>
    </row>
    <row r="289" spans="1:2" x14ac:dyDescent="0.45">
      <c r="A289">
        <v>28.75</v>
      </c>
      <c r="B289">
        <v>1.0667462340746973E-2</v>
      </c>
    </row>
    <row r="290" spans="1:2" x14ac:dyDescent="0.45">
      <c r="A290">
        <v>28.85</v>
      </c>
      <c r="B290">
        <v>1.0658272457336734E-2</v>
      </c>
    </row>
    <row r="291" spans="1:2" x14ac:dyDescent="0.45">
      <c r="A291">
        <v>28.95</v>
      </c>
      <c r="B291">
        <v>1.0649122987907525E-2</v>
      </c>
    </row>
    <row r="292" spans="1:2" x14ac:dyDescent="0.45">
      <c r="A292">
        <v>29.05</v>
      </c>
      <c r="B292">
        <v>1.0640013943441629E-2</v>
      </c>
    </row>
    <row r="293" spans="1:2" x14ac:dyDescent="0.45">
      <c r="A293">
        <v>29.15</v>
      </c>
      <c r="B293">
        <v>1.0630945335139072E-2</v>
      </c>
    </row>
    <row r="294" spans="1:2" x14ac:dyDescent="0.45">
      <c r="A294">
        <v>29.25</v>
      </c>
      <c r="B294">
        <v>1.0621917174417976E-2</v>
      </c>
    </row>
    <row r="295" spans="1:2" x14ac:dyDescent="0.45">
      <c r="A295">
        <v>29.35</v>
      </c>
      <c r="B295">
        <v>1.0612929472914916E-2</v>
      </c>
    </row>
    <row r="296" spans="1:2" x14ac:dyDescent="0.45">
      <c r="A296">
        <v>29.45</v>
      </c>
      <c r="B296">
        <v>1.0603982242485308E-2</v>
      </c>
    </row>
    <row r="297" spans="1:2" x14ac:dyDescent="0.45">
      <c r="A297">
        <v>29.55</v>
      </c>
      <c r="B297">
        <v>1.0595075495203754E-2</v>
      </c>
    </row>
    <row r="298" spans="1:2" x14ac:dyDescent="0.45">
      <c r="A298">
        <v>29.65</v>
      </c>
      <c r="B298">
        <v>1.058620924336442E-2</v>
      </c>
    </row>
    <row r="299" spans="1:2" x14ac:dyDescent="0.45">
      <c r="A299">
        <v>29.75</v>
      </c>
      <c r="B299">
        <v>1.0577383499481409E-2</v>
      </c>
    </row>
    <row r="300" spans="1:2" x14ac:dyDescent="0.45">
      <c r="A300">
        <v>29.85</v>
      </c>
      <c r="B300">
        <v>1.0568598276289119E-2</v>
      </c>
    </row>
    <row r="301" spans="1:2" x14ac:dyDescent="0.45">
      <c r="A301">
        <v>29.95</v>
      </c>
      <c r="B301">
        <v>1.055985358674264E-2</v>
      </c>
    </row>
    <row r="302" spans="1:2" x14ac:dyDescent="0.45">
      <c r="A302">
        <v>30.05</v>
      </c>
      <c r="B302">
        <v>1.0551149444018106E-2</v>
      </c>
    </row>
    <row r="303" spans="1:2" x14ac:dyDescent="0.45">
      <c r="A303">
        <v>30.15</v>
      </c>
      <c r="B303">
        <v>1.0542485861513087E-2</v>
      </c>
    </row>
    <row r="304" spans="1:2" x14ac:dyDescent="0.45">
      <c r="A304">
        <v>30.25</v>
      </c>
      <c r="B304">
        <v>1.0533862852846958E-2</v>
      </c>
    </row>
    <row r="305" spans="1:2" x14ac:dyDescent="0.45">
      <c r="A305">
        <v>30.35</v>
      </c>
      <c r="B305">
        <v>1.0525280431861281E-2</v>
      </c>
    </row>
    <row r="306" spans="1:2" x14ac:dyDescent="0.45">
      <c r="A306">
        <v>30.45</v>
      </c>
      <c r="B306">
        <v>1.0516738612620192E-2</v>
      </c>
    </row>
    <row r="307" spans="1:2" x14ac:dyDescent="0.45">
      <c r="A307">
        <v>30.55</v>
      </c>
      <c r="B307">
        <v>1.0508237409410768E-2</v>
      </c>
    </row>
    <row r="308" spans="1:2" x14ac:dyDescent="0.45">
      <c r="A308">
        <v>30.65</v>
      </c>
      <c r="B308">
        <v>1.0499776836743439E-2</v>
      </c>
    </row>
    <row r="309" spans="1:2" x14ac:dyDescent="0.45">
      <c r="A309">
        <v>30.75</v>
      </c>
      <c r="B309">
        <v>1.0491356909352359E-2</v>
      </c>
    </row>
    <row r="310" spans="1:2" x14ac:dyDescent="0.45">
      <c r="A310">
        <v>30.85</v>
      </c>
      <c r="B310">
        <v>1.0482977642195787E-2</v>
      </c>
    </row>
    <row r="311" spans="1:2" x14ac:dyDescent="0.45">
      <c r="A311">
        <v>30.95</v>
      </c>
      <c r="B311">
        <v>1.0474639050456494E-2</v>
      </c>
    </row>
    <row r="312" spans="1:2" x14ac:dyDescent="0.45">
      <c r="A312">
        <v>31.05</v>
      </c>
      <c r="B312">
        <v>1.0466341149542131E-2</v>
      </c>
    </row>
    <row r="313" spans="1:2" x14ac:dyDescent="0.45">
      <c r="A313">
        <v>31.15</v>
      </c>
      <c r="B313">
        <v>1.0458083955085649E-2</v>
      </c>
    </row>
    <row r="314" spans="1:2" x14ac:dyDescent="0.45">
      <c r="A314">
        <v>31.25</v>
      </c>
      <c r="B314">
        <v>1.0449867482945676E-2</v>
      </c>
    </row>
    <row r="315" spans="1:2" x14ac:dyDescent="0.45">
      <c r="A315">
        <v>31.35</v>
      </c>
      <c r="B315">
        <v>1.0441691749206927E-2</v>
      </c>
    </row>
    <row r="316" spans="1:2" x14ac:dyDescent="0.45">
      <c r="A316">
        <v>31.45</v>
      </c>
      <c r="B316">
        <v>1.0433556770180581E-2</v>
      </c>
    </row>
    <row r="317" spans="1:2" x14ac:dyDescent="0.45">
      <c r="A317">
        <v>31.55</v>
      </c>
      <c r="B317">
        <v>1.0425462562404708E-2</v>
      </c>
    </row>
    <row r="318" spans="1:2" x14ac:dyDescent="0.45">
      <c r="A318">
        <v>31.65</v>
      </c>
      <c r="B318">
        <v>1.0417409142644647E-2</v>
      </c>
    </row>
    <row r="319" spans="1:2" x14ac:dyDescent="0.45">
      <c r="A319">
        <v>31.75</v>
      </c>
      <c r="B319">
        <v>1.0409396527893426E-2</v>
      </c>
    </row>
    <row r="320" spans="1:2" x14ac:dyDescent="0.45">
      <c r="A320">
        <v>31.85</v>
      </c>
      <c r="B320">
        <v>1.040142473537216E-2</v>
      </c>
    </row>
    <row r="321" spans="1:2" x14ac:dyDescent="0.45">
      <c r="A321">
        <v>31.95</v>
      </c>
      <c r="B321">
        <v>1.0393493782530459E-2</v>
      </c>
    </row>
    <row r="322" spans="1:2" x14ac:dyDescent="0.45">
      <c r="A322">
        <v>32.049999999999997</v>
      </c>
      <c r="B322">
        <v>1.0385603687046829E-2</v>
      </c>
    </row>
    <row r="323" spans="1:2" x14ac:dyDescent="0.45">
      <c r="A323">
        <v>32.150000000000006</v>
      </c>
      <c r="B323">
        <v>1.0377754466829101E-2</v>
      </c>
    </row>
    <row r="324" spans="1:2" x14ac:dyDescent="0.45">
      <c r="A324">
        <v>32.25</v>
      </c>
      <c r="B324">
        <v>1.0369946140014822E-2</v>
      </c>
    </row>
    <row r="325" spans="1:2" x14ac:dyDescent="0.45">
      <c r="A325">
        <v>32.349999999999994</v>
      </c>
      <c r="B325">
        <v>1.0362178724971685E-2</v>
      </c>
    </row>
    <row r="326" spans="1:2" x14ac:dyDescent="0.45">
      <c r="A326">
        <v>32.450000000000003</v>
      </c>
      <c r="B326">
        <v>1.0354452240297931E-2</v>
      </c>
    </row>
    <row r="327" spans="1:2" x14ac:dyDescent="0.45">
      <c r="A327">
        <v>32.549999999999997</v>
      </c>
      <c r="B327">
        <v>1.0346766704822777E-2</v>
      </c>
    </row>
    <row r="328" spans="1:2" x14ac:dyDescent="0.45">
      <c r="A328">
        <v>32.650000000000006</v>
      </c>
      <c r="B328">
        <v>1.033912213760683E-2</v>
      </c>
    </row>
    <row r="329" spans="1:2" x14ac:dyDescent="0.45">
      <c r="A329">
        <v>32.75</v>
      </c>
      <c r="B329">
        <v>1.0331518557942501E-2</v>
      </c>
    </row>
    <row r="330" spans="1:2" x14ac:dyDescent="0.45">
      <c r="A330">
        <v>32.849999999999994</v>
      </c>
      <c r="B330">
        <v>1.0323955985354445E-2</v>
      </c>
    </row>
    <row r="331" spans="1:2" x14ac:dyDescent="0.45">
      <c r="A331">
        <v>32.950000000000003</v>
      </c>
      <c r="B331">
        <v>1.031643443959997E-2</v>
      </c>
    </row>
    <row r="332" spans="1:2" x14ac:dyDescent="0.45">
      <c r="A332">
        <v>33.049999999999997</v>
      </c>
      <c r="B332">
        <v>1.030895394066947E-2</v>
      </c>
    </row>
    <row r="333" spans="1:2" x14ac:dyDescent="0.45">
      <c r="A333">
        <v>33.150000000000006</v>
      </c>
      <c r="B333">
        <v>1.0301514508786849E-2</v>
      </c>
    </row>
    <row r="334" spans="1:2" x14ac:dyDescent="0.45">
      <c r="A334">
        <v>33.25</v>
      </c>
      <c r="B334">
        <v>1.0294116164409948E-2</v>
      </c>
    </row>
    <row r="335" spans="1:2" x14ac:dyDescent="0.45">
      <c r="A335">
        <v>33.349999999999994</v>
      </c>
      <c r="B335">
        <v>1.028675892823098E-2</v>
      </c>
    </row>
    <row r="336" spans="1:2" x14ac:dyDescent="0.45">
      <c r="A336">
        <v>33.450000000000003</v>
      </c>
      <c r="B336">
        <v>1.0279442821176972E-2</v>
      </c>
    </row>
    <row r="337" spans="1:2" x14ac:dyDescent="0.45">
      <c r="A337">
        <v>33.549999999999997</v>
      </c>
      <c r="B337">
        <v>1.0272167864410183E-2</v>
      </c>
    </row>
    <row r="338" spans="1:2" x14ac:dyDescent="0.45">
      <c r="A338">
        <v>33.650000000000006</v>
      </c>
      <c r="B338">
        <v>1.0264934079328552E-2</v>
      </c>
    </row>
    <row r="339" spans="1:2" x14ac:dyDescent="0.45">
      <c r="A339">
        <v>33.75</v>
      </c>
      <c r="B339">
        <v>1.0257741487566125E-2</v>
      </c>
    </row>
    <row r="340" spans="1:2" x14ac:dyDescent="0.45">
      <c r="A340">
        <v>33.849999999999994</v>
      </c>
      <c r="B340">
        <v>1.0250590110993513E-2</v>
      </c>
    </row>
    <row r="341" spans="1:2" x14ac:dyDescent="0.45">
      <c r="A341">
        <v>33.950000000000003</v>
      </c>
      <c r="B341">
        <v>1.0243479971718324E-2</v>
      </c>
    </row>
    <row r="342" spans="1:2" x14ac:dyDescent="0.45">
      <c r="A342">
        <v>34.049999999999997</v>
      </c>
      <c r="B342">
        <v>1.0236411092085592E-2</v>
      </c>
    </row>
    <row r="343" spans="1:2" x14ac:dyDescent="0.45">
      <c r="A343">
        <v>34.150000000000006</v>
      </c>
      <c r="B343">
        <v>1.0229383494678253E-2</v>
      </c>
    </row>
    <row r="344" spans="1:2" x14ac:dyDescent="0.45">
      <c r="A344">
        <v>34.25</v>
      </c>
      <c r="B344">
        <v>1.022239720231757E-2</v>
      </c>
    </row>
    <row r="345" spans="1:2" x14ac:dyDescent="0.45">
      <c r="A345">
        <v>34.349999999999994</v>
      </c>
      <c r="B345">
        <v>1.0215452238063591E-2</v>
      </c>
    </row>
    <row r="346" spans="1:2" x14ac:dyDescent="0.45">
      <c r="A346">
        <v>34.450000000000003</v>
      </c>
      <c r="B346">
        <v>1.0208548625215599E-2</v>
      </c>
    </row>
    <row r="347" spans="1:2" x14ac:dyDescent="0.45">
      <c r="A347">
        <v>34.549999999999997</v>
      </c>
      <c r="B347">
        <v>1.0201686387312557E-2</v>
      </c>
    </row>
    <row r="348" spans="1:2" x14ac:dyDescent="0.45">
      <c r="A348">
        <v>34.650000000000006</v>
      </c>
      <c r="B348">
        <v>1.0194865548133576E-2</v>
      </c>
    </row>
    <row r="349" spans="1:2" x14ac:dyDescent="0.45">
      <c r="A349">
        <v>34.75</v>
      </c>
      <c r="B349">
        <v>1.0188086131698361E-2</v>
      </c>
    </row>
    <row r="350" spans="1:2" x14ac:dyDescent="0.45">
      <c r="A350">
        <v>34.849999999999994</v>
      </c>
      <c r="B350">
        <v>1.0181348162267675E-2</v>
      </c>
    </row>
    <row r="351" spans="1:2" x14ac:dyDescent="0.45">
      <c r="A351">
        <v>34.950000000000003</v>
      </c>
      <c r="B351">
        <v>1.0174651664343797E-2</v>
      </c>
    </row>
    <row r="352" spans="1:2" x14ac:dyDescent="0.45">
      <c r="A352">
        <v>35.049999999999997</v>
      </c>
      <c r="B352">
        <v>1.0167996662670986E-2</v>
      </c>
    </row>
    <row r="353" spans="1:2" x14ac:dyDescent="0.45">
      <c r="A353">
        <v>35.150000000000006</v>
      </c>
      <c r="B353">
        <v>1.0161383182235943E-2</v>
      </c>
    </row>
    <row r="354" spans="1:2" x14ac:dyDescent="0.45">
      <c r="A354">
        <v>35.25</v>
      </c>
      <c r="B354">
        <v>1.0154811248268281E-2</v>
      </c>
    </row>
    <row r="355" spans="1:2" x14ac:dyDescent="0.45">
      <c r="A355">
        <v>35.349999999999994</v>
      </c>
      <c r="B355">
        <v>1.0148280886240979E-2</v>
      </c>
    </row>
    <row r="356" spans="1:2" x14ac:dyDescent="0.45">
      <c r="A356">
        <v>35.450000000000003</v>
      </c>
      <c r="B356">
        <v>1.0141792121870875E-2</v>
      </c>
    </row>
    <row r="357" spans="1:2" x14ac:dyDescent="0.45">
      <c r="A357">
        <v>35.549999999999997</v>
      </c>
      <c r="B357">
        <v>1.0135344981119112E-2</v>
      </c>
    </row>
    <row r="358" spans="1:2" x14ac:dyDescent="0.45">
      <c r="A358">
        <v>35.650000000000006</v>
      </c>
      <c r="B358">
        <v>1.0128939490191634E-2</v>
      </c>
    </row>
    <row r="359" spans="1:2" x14ac:dyDescent="0.45">
      <c r="A359">
        <v>35.75</v>
      </c>
      <c r="B359">
        <v>1.0122575675539643E-2</v>
      </c>
    </row>
    <row r="360" spans="1:2" x14ac:dyDescent="0.45">
      <c r="A360">
        <v>35.849999999999994</v>
      </c>
      <c r="B360">
        <v>1.0116253563860087E-2</v>
      </c>
    </row>
    <row r="361" spans="1:2" x14ac:dyDescent="0.45">
      <c r="A361">
        <v>35.950000000000003</v>
      </c>
      <c r="B361">
        <v>1.0109973182096133E-2</v>
      </c>
    </row>
    <row r="362" spans="1:2" x14ac:dyDescent="0.45">
      <c r="A362">
        <v>36.049999999999997</v>
      </c>
      <c r="B362">
        <v>1.0103734557437656E-2</v>
      </c>
    </row>
    <row r="363" spans="1:2" x14ac:dyDescent="0.45">
      <c r="A363">
        <v>36.150000000000006</v>
      </c>
      <c r="B363">
        <v>1.0097537717321713E-2</v>
      </c>
    </row>
    <row r="364" spans="1:2" x14ac:dyDescent="0.45">
      <c r="A364">
        <v>36.25</v>
      </c>
      <c r="B364">
        <v>1.0091382689433031E-2</v>
      </c>
    </row>
    <row r="365" spans="1:2" x14ac:dyDescent="0.45">
      <c r="A365">
        <v>36.349999999999994</v>
      </c>
      <c r="B365">
        <v>1.0085269501704497E-2</v>
      </c>
    </row>
    <row r="366" spans="1:2" x14ac:dyDescent="0.45">
      <c r="A366">
        <v>36.450000000000003</v>
      </c>
      <c r="B366">
        <v>1.0079198182317641E-2</v>
      </c>
    </row>
    <row r="367" spans="1:2" x14ac:dyDescent="0.45">
      <c r="A367">
        <v>36.549999999999997</v>
      </c>
      <c r="B367">
        <v>1.0073168759703132E-2</v>
      </c>
    </row>
    <row r="368" spans="1:2" x14ac:dyDescent="0.45">
      <c r="A368">
        <v>36.650000000000006</v>
      </c>
      <c r="B368">
        <v>1.0067181262541264E-2</v>
      </c>
    </row>
    <row r="369" spans="1:2" x14ac:dyDescent="0.45">
      <c r="A369">
        <v>36.75</v>
      </c>
      <c r="B369">
        <v>1.0061235719762456E-2</v>
      </c>
    </row>
    <row r="370" spans="1:2" x14ac:dyDescent="0.45">
      <c r="A370">
        <v>36.849999999999994</v>
      </c>
      <c r="B370">
        <v>1.005533216054774E-2</v>
      </c>
    </row>
    <row r="371" spans="1:2" x14ac:dyDescent="0.45">
      <c r="A371">
        <v>36.950000000000003</v>
      </c>
      <c r="B371">
        <v>1.0049470614329276E-2</v>
      </c>
    </row>
    <row r="372" spans="1:2" x14ac:dyDescent="0.45">
      <c r="A372">
        <v>37.049999999999997</v>
      </c>
      <c r="B372">
        <v>1.0043651110790841E-2</v>
      </c>
    </row>
    <row r="373" spans="1:2" x14ac:dyDescent="0.45">
      <c r="A373">
        <v>37.150000000000006</v>
      </c>
      <c r="B373">
        <v>1.0037873679868319E-2</v>
      </c>
    </row>
    <row r="374" spans="1:2" x14ac:dyDescent="0.45">
      <c r="A374">
        <v>37.25</v>
      </c>
      <c r="B374">
        <v>1.0032138351750233E-2</v>
      </c>
    </row>
    <row r="375" spans="1:2" x14ac:dyDescent="0.45">
      <c r="A375">
        <v>37.349999999999994</v>
      </c>
      <c r="B375">
        <v>1.0026445156878228E-2</v>
      </c>
    </row>
    <row r="376" spans="1:2" x14ac:dyDescent="0.45">
      <c r="A376">
        <v>37.450000000000003</v>
      </c>
      <c r="B376">
        <v>1.002079412594759E-2</v>
      </c>
    </row>
    <row r="377" spans="1:2" x14ac:dyDescent="0.45">
      <c r="A377">
        <v>37.549999999999997</v>
      </c>
      <c r="B377">
        <v>1.0015185289907752E-2</v>
      </c>
    </row>
    <row r="378" spans="1:2" x14ac:dyDescent="0.45">
      <c r="A378">
        <v>37.650000000000006</v>
      </c>
      <c r="B378">
        <v>1.0009618679962806E-2</v>
      </c>
    </row>
    <row r="379" spans="1:2" x14ac:dyDescent="0.45">
      <c r="A379">
        <v>37.75</v>
      </c>
      <c r="B379">
        <v>1.0004094327572028E-2</v>
      </c>
    </row>
    <row r="380" spans="1:2" x14ac:dyDescent="0.45">
      <c r="A380">
        <v>37.849999999999994</v>
      </c>
      <c r="B380">
        <v>9.9986122644503753E-3</v>
      </c>
    </row>
    <row r="381" spans="1:2" x14ac:dyDescent="0.45">
      <c r="A381">
        <v>37.950000000000003</v>
      </c>
      <c r="B381">
        <v>9.9931725225690157E-3</v>
      </c>
    </row>
    <row r="382" spans="1:2" x14ac:dyDescent="0.45">
      <c r="A382">
        <v>38.049999999999997</v>
      </c>
      <c r="B382">
        <v>9.9877751341558504E-3</v>
      </c>
    </row>
    <row r="383" spans="1:2" x14ac:dyDescent="0.45">
      <c r="A383">
        <v>38.150000000000006</v>
      </c>
      <c r="B383">
        <v>9.9824201316960279E-3</v>
      </c>
    </row>
    <row r="384" spans="1:2" x14ac:dyDescent="0.45">
      <c r="A384">
        <v>38.25</v>
      </c>
      <c r="B384">
        <v>9.9771075479324744E-3</v>
      </c>
    </row>
    <row r="385" spans="1:2" x14ac:dyDescent="0.45">
      <c r="A385">
        <v>38.349999999999994</v>
      </c>
      <c r="B385">
        <v>9.9718374158664098E-3</v>
      </c>
    </row>
    <row r="386" spans="1:2" x14ac:dyDescent="0.45">
      <c r="A386">
        <v>38.450000000000003</v>
      </c>
      <c r="B386">
        <v>9.9666097687578954E-3</v>
      </c>
    </row>
    <row r="387" spans="1:2" x14ac:dyDescent="0.45">
      <c r="A387">
        <v>38.549999999999997</v>
      </c>
      <c r="B387">
        <v>9.9614246401263425E-3</v>
      </c>
    </row>
    <row r="388" spans="1:2" x14ac:dyDescent="0.45">
      <c r="A388">
        <v>38.650000000000006</v>
      </c>
      <c r="B388">
        <v>9.9562820637510568E-3</v>
      </c>
    </row>
    <row r="389" spans="1:2" x14ac:dyDescent="0.45">
      <c r="A389">
        <v>38.75</v>
      </c>
      <c r="B389">
        <v>9.9511820736717764E-3</v>
      </c>
    </row>
    <row r="390" spans="1:2" x14ac:dyDescent="0.45">
      <c r="A390">
        <v>38.849999999999994</v>
      </c>
      <c r="B390">
        <v>9.9461247041891937E-3</v>
      </c>
    </row>
    <row r="391" spans="1:2" x14ac:dyDescent="0.45">
      <c r="A391">
        <v>38.950000000000003</v>
      </c>
      <c r="B391">
        <v>9.9411099898655056E-3</v>
      </c>
    </row>
    <row r="392" spans="1:2" x14ac:dyDescent="0.45">
      <c r="A392">
        <v>39.049999999999997</v>
      </c>
      <c r="B392">
        <v>9.9361379655249545E-3</v>
      </c>
    </row>
    <row r="393" spans="1:2" x14ac:dyDescent="0.45">
      <c r="A393">
        <v>39.150000000000006</v>
      </c>
      <c r="B393">
        <v>9.9312086662543576E-3</v>
      </c>
    </row>
    <row r="394" spans="1:2" x14ac:dyDescent="0.45">
      <c r="A394">
        <v>39.25</v>
      </c>
      <c r="B394">
        <v>9.9263221274036723E-3</v>
      </c>
    </row>
    <row r="395" spans="1:2" x14ac:dyDescent="0.45">
      <c r="A395">
        <v>39.349999999999994</v>
      </c>
      <c r="B395">
        <v>9.9214783845865216E-3</v>
      </c>
    </row>
    <row r="396" spans="1:2" x14ac:dyDescent="0.45">
      <c r="A396">
        <v>39.450000000000003</v>
      </c>
      <c r="B396">
        <v>9.91667747368076E-3</v>
      </c>
    </row>
    <row r="397" spans="1:2" x14ac:dyDescent="0.45">
      <c r="A397">
        <v>39.549999999999997</v>
      </c>
      <c r="B397">
        <v>9.9119194308290148E-3</v>
      </c>
    </row>
    <row r="398" spans="1:2" x14ac:dyDescent="0.45">
      <c r="A398">
        <v>39.650000000000006</v>
      </c>
      <c r="B398">
        <v>9.9072042924392388E-3</v>
      </c>
    </row>
    <row r="399" spans="1:2" x14ac:dyDescent="0.45">
      <c r="A399">
        <v>39.75</v>
      </c>
      <c r="B399">
        <v>9.9025320951852715E-3</v>
      </c>
    </row>
    <row r="400" spans="1:2" x14ac:dyDescent="0.45">
      <c r="A400">
        <v>39.849999999999994</v>
      </c>
      <c r="B400">
        <v>9.89790287600739E-3</v>
      </c>
    </row>
    <row r="401" spans="1:2" x14ac:dyDescent="0.45">
      <c r="A401">
        <v>39.950000000000003</v>
      </c>
      <c r="B401">
        <v>9.893316672112875E-3</v>
      </c>
    </row>
    <row r="402" spans="1:2" x14ac:dyDescent="0.45">
      <c r="A402">
        <v>40.049999999999997</v>
      </c>
      <c r="B402">
        <v>9.888773520976564E-3</v>
      </c>
    </row>
    <row r="403" spans="1:2" x14ac:dyDescent="0.45">
      <c r="A403">
        <v>40.150000000000006</v>
      </c>
      <c r="B403">
        <v>9.8842734603414219E-3</v>
      </c>
    </row>
    <row r="404" spans="1:2" x14ac:dyDescent="0.45">
      <c r="A404">
        <v>40.25</v>
      </c>
      <c r="B404">
        <v>9.8798165282191052E-3</v>
      </c>
    </row>
    <row r="405" spans="1:2" x14ac:dyDescent="0.45">
      <c r="A405">
        <v>40.349999999999994</v>
      </c>
      <c r="B405">
        <v>9.8754027628905217E-3</v>
      </c>
    </row>
    <row r="406" spans="1:2" x14ac:dyDescent="0.45">
      <c r="A406">
        <v>40.450000000000003</v>
      </c>
      <c r="B406">
        <v>9.8710322029064192E-3</v>
      </c>
    </row>
    <row r="407" spans="1:2" x14ac:dyDescent="0.45">
      <c r="A407">
        <v>40.549999999999997</v>
      </c>
      <c r="B407">
        <v>9.86670488708794E-3</v>
      </c>
    </row>
    <row r="408" spans="1:2" x14ac:dyDescent="0.45">
      <c r="A408">
        <v>40.650000000000006</v>
      </c>
      <c r="B408">
        <v>9.8624208545272027E-3</v>
      </c>
    </row>
    <row r="409" spans="1:2" x14ac:dyDescent="0.45">
      <c r="A409">
        <v>40.75</v>
      </c>
      <c r="B409">
        <v>9.8581801445878706E-3</v>
      </c>
    </row>
    <row r="410" spans="1:2" x14ac:dyDescent="0.45">
      <c r="A410">
        <v>40.849999999999994</v>
      </c>
      <c r="B410">
        <v>9.8539827969057452E-3</v>
      </c>
    </row>
    <row r="411" spans="1:2" x14ac:dyDescent="0.45">
      <c r="A411">
        <v>40.950000000000003</v>
      </c>
      <c r="B411">
        <v>9.8498288513893337E-3</v>
      </c>
    </row>
    <row r="412" spans="1:2" x14ac:dyDescent="0.45">
      <c r="A412">
        <v>41.05</v>
      </c>
      <c r="B412">
        <v>9.8457183482204367E-3</v>
      </c>
    </row>
    <row r="413" spans="1:2" x14ac:dyDescent="0.45">
      <c r="A413">
        <v>41.150000000000006</v>
      </c>
      <c r="B413">
        <v>9.8416513278547398E-3</v>
      </c>
    </row>
    <row r="414" spans="1:2" x14ac:dyDescent="0.45">
      <c r="A414">
        <v>41.25</v>
      </c>
      <c r="B414">
        <v>9.8376278310223896E-3</v>
      </c>
    </row>
    <row r="415" spans="1:2" x14ac:dyDescent="0.45">
      <c r="A415">
        <v>41.349999999999994</v>
      </c>
      <c r="B415">
        <v>9.833647898728589E-3</v>
      </c>
    </row>
    <row r="416" spans="1:2" x14ac:dyDescent="0.45">
      <c r="A416">
        <v>41.45</v>
      </c>
      <c r="B416">
        <v>9.8297115722541864E-3</v>
      </c>
    </row>
    <row r="417" spans="1:2" x14ac:dyDescent="0.45">
      <c r="A417">
        <v>41.55</v>
      </c>
      <c r="B417">
        <v>9.8258188931562747E-3</v>
      </c>
    </row>
    <row r="418" spans="1:2" x14ac:dyDescent="0.45">
      <c r="A418">
        <v>41.650000000000006</v>
      </c>
      <c r="B418">
        <v>9.8219699032687843E-3</v>
      </c>
    </row>
    <row r="419" spans="1:2" x14ac:dyDescent="0.45">
      <c r="A419">
        <v>41.75</v>
      </c>
      <c r="B419">
        <v>9.8181646447030833E-3</v>
      </c>
    </row>
    <row r="420" spans="1:2" x14ac:dyDescent="0.45">
      <c r="A420">
        <v>41.849999999999994</v>
      </c>
      <c r="B420">
        <v>9.8144031598485677E-3</v>
      </c>
    </row>
    <row r="421" spans="1:2" x14ac:dyDescent="0.45">
      <c r="A421">
        <v>41.95</v>
      </c>
      <c r="B421">
        <v>9.8106854913732854E-3</v>
      </c>
    </row>
    <row r="422" spans="1:2" x14ac:dyDescent="0.45">
      <c r="A422">
        <v>42.05</v>
      </c>
      <c r="B422">
        <v>9.8070116822245208E-3</v>
      </c>
    </row>
    <row r="423" spans="1:2" x14ac:dyDescent="0.45">
      <c r="A423">
        <v>42.150000000000006</v>
      </c>
      <c r="B423">
        <v>9.8033817756294078E-3</v>
      </c>
    </row>
    <row r="424" spans="1:2" x14ac:dyDescent="0.45">
      <c r="A424">
        <v>42.25</v>
      </c>
      <c r="B424">
        <v>9.7997958150955519E-3</v>
      </c>
    </row>
    <row r="425" spans="1:2" x14ac:dyDescent="0.45">
      <c r="A425">
        <v>42.349999999999994</v>
      </c>
      <c r="B425">
        <v>9.79625384441162E-3</v>
      </c>
    </row>
    <row r="426" spans="1:2" x14ac:dyDescent="0.45">
      <c r="A426">
        <v>42.45</v>
      </c>
      <c r="B426">
        <v>9.7927559076479761E-3</v>
      </c>
    </row>
    <row r="427" spans="1:2" x14ac:dyDescent="0.45">
      <c r="A427">
        <v>42.55</v>
      </c>
      <c r="B427">
        <v>9.7893020491572856E-3</v>
      </c>
    </row>
    <row r="428" spans="1:2" x14ac:dyDescent="0.45">
      <c r="A428">
        <v>42.650000000000006</v>
      </c>
      <c r="B428">
        <v>9.7858923135751338E-3</v>
      </c>
    </row>
    <row r="429" spans="1:2" x14ac:dyDescent="0.45">
      <c r="A429">
        <v>42.75</v>
      </c>
      <c r="B429">
        <v>9.7825267458206498E-3</v>
      </c>
    </row>
    <row r="430" spans="1:2" x14ac:dyDescent="0.45">
      <c r="A430">
        <v>42.849999999999994</v>
      </c>
      <c r="B430">
        <v>9.779205391097133E-3</v>
      </c>
    </row>
    <row r="431" spans="1:2" x14ac:dyDescent="0.45">
      <c r="A431">
        <v>42.95</v>
      </c>
      <c r="B431">
        <v>9.7759282948926725E-3</v>
      </c>
    </row>
    <row r="432" spans="1:2" x14ac:dyDescent="0.45">
      <c r="A432">
        <v>43.05</v>
      </c>
      <c r="B432">
        <v>9.7726955029807782E-3</v>
      </c>
    </row>
    <row r="433" spans="1:2" x14ac:dyDescent="0.45">
      <c r="A433">
        <v>43.150000000000006</v>
      </c>
      <c r="B433">
        <v>9.7695070614210108E-3</v>
      </c>
    </row>
    <row r="434" spans="1:2" x14ac:dyDescent="0.45">
      <c r="A434">
        <v>43.25</v>
      </c>
      <c r="B434">
        <v>9.7663630165596132E-3</v>
      </c>
    </row>
    <row r="435" spans="1:2" x14ac:dyDescent="0.45">
      <c r="A435">
        <v>43.349999999999994</v>
      </c>
      <c r="B435">
        <v>9.7632634150301469E-3</v>
      </c>
    </row>
    <row r="436" spans="1:2" x14ac:dyDescent="0.45">
      <c r="A436">
        <v>43.45</v>
      </c>
      <c r="B436">
        <v>9.7602083037541306E-3</v>
      </c>
    </row>
    <row r="437" spans="1:2" x14ac:dyDescent="0.45">
      <c r="A437">
        <v>43.55</v>
      </c>
      <c r="B437">
        <v>9.75719772994167E-3</v>
      </c>
    </row>
    <row r="438" spans="1:2" x14ac:dyDescent="0.45">
      <c r="A438">
        <v>43.650000000000006</v>
      </c>
      <c r="B438">
        <v>9.7542317410921151E-3</v>
      </c>
    </row>
    <row r="439" spans="1:2" x14ac:dyDescent="0.45">
      <c r="A439">
        <v>43.75</v>
      </c>
      <c r="B439">
        <v>9.7513103849946881E-3</v>
      </c>
    </row>
    <row r="440" spans="1:2" x14ac:dyDescent="0.45">
      <c r="A440">
        <v>43.849999999999994</v>
      </c>
      <c r="B440">
        <v>9.7484337097291426E-3</v>
      </c>
    </row>
    <row r="441" spans="1:2" x14ac:dyDescent="0.45">
      <c r="A441">
        <v>43.95</v>
      </c>
      <c r="B441">
        <v>9.7456017636664057E-3</v>
      </c>
    </row>
    <row r="442" spans="1:2" x14ac:dyDescent="0.45">
      <c r="A442">
        <v>44.05</v>
      </c>
      <c r="B442">
        <v>9.7428145954692354E-3</v>
      </c>
    </row>
    <row r="443" spans="1:2" x14ac:dyDescent="0.45">
      <c r="A443">
        <v>44.150000000000006</v>
      </c>
      <c r="B443">
        <v>9.7400722540928672E-3</v>
      </c>
    </row>
    <row r="444" spans="1:2" x14ac:dyDescent="0.45">
      <c r="A444">
        <v>44.25</v>
      </c>
      <c r="B444">
        <v>9.7373747887856722E-3</v>
      </c>
    </row>
    <row r="445" spans="1:2" x14ac:dyDescent="0.45">
      <c r="A445">
        <v>44.349999999999994</v>
      </c>
      <c r="B445">
        <v>9.7347222490898177E-3</v>
      </c>
    </row>
    <row r="446" spans="1:2" x14ac:dyDescent="0.45">
      <c r="A446">
        <v>44.45</v>
      </c>
      <c r="B446">
        <v>9.7321146848419263E-3</v>
      </c>
    </row>
    <row r="447" spans="1:2" x14ac:dyDescent="0.45">
      <c r="A447">
        <v>44.55</v>
      </c>
      <c r="B447">
        <v>9.7295521461737387E-3</v>
      </c>
    </row>
    <row r="448" spans="1:2" x14ac:dyDescent="0.45">
      <c r="A448">
        <v>44.650000000000006</v>
      </c>
      <c r="B448">
        <v>9.7270346835127818E-3</v>
      </c>
    </row>
    <row r="449" spans="1:2" x14ac:dyDescent="0.45">
      <c r="A449">
        <v>44.75</v>
      </c>
      <c r="B449">
        <v>9.7245623475830309E-3</v>
      </c>
    </row>
    <row r="450" spans="1:2" x14ac:dyDescent="0.45">
      <c r="A450">
        <v>44.849999999999994</v>
      </c>
      <c r="B450">
        <v>9.72213518940559E-3</v>
      </c>
    </row>
    <row r="451" spans="1:2" x14ac:dyDescent="0.45">
      <c r="A451">
        <v>44.95</v>
      </c>
      <c r="B451">
        <v>9.7197532602993544E-3</v>
      </c>
    </row>
    <row r="452" spans="1:2" x14ac:dyDescent="0.45">
      <c r="A452">
        <v>45.05</v>
      </c>
      <c r="B452">
        <v>9.7174166118816924E-3</v>
      </c>
    </row>
    <row r="453" spans="1:2" x14ac:dyDescent="0.45">
      <c r="A453">
        <v>45.150000000000006</v>
      </c>
      <c r="B453">
        <v>9.7151252960691187E-3</v>
      </c>
    </row>
    <row r="454" spans="1:2" x14ac:dyDescent="0.45">
      <c r="A454">
        <v>45.25</v>
      </c>
      <c r="B454">
        <v>9.7128793650779754E-3</v>
      </c>
    </row>
    <row r="455" spans="1:2" x14ac:dyDescent="0.45">
      <c r="A455">
        <v>45.349999999999994</v>
      </c>
      <c r="B455">
        <v>9.7106788714251182E-3</v>
      </c>
    </row>
    <row r="456" spans="1:2" x14ac:dyDescent="0.45">
      <c r="A456">
        <v>45.45</v>
      </c>
      <c r="B456">
        <v>9.7085238679286024E-3</v>
      </c>
    </row>
    <row r="457" spans="1:2" x14ac:dyDescent="0.45">
      <c r="A457">
        <v>45.55</v>
      </c>
      <c r="B457">
        <v>9.7064144077083653E-3</v>
      </c>
    </row>
    <row r="458" spans="1:2" x14ac:dyDescent="0.45">
      <c r="A458">
        <v>45.650000000000006</v>
      </c>
      <c r="B458">
        <v>9.7043505441869148E-3</v>
      </c>
    </row>
    <row r="459" spans="1:2" x14ac:dyDescent="0.45">
      <c r="A459">
        <v>45.75</v>
      </c>
      <c r="B459">
        <v>9.7023323310900314E-3</v>
      </c>
    </row>
    <row r="460" spans="1:2" x14ac:dyDescent="0.45">
      <c r="A460">
        <v>45.849999999999994</v>
      </c>
      <c r="B460">
        <v>9.7003598224474491E-3</v>
      </c>
    </row>
    <row r="461" spans="1:2" x14ac:dyDescent="0.45">
      <c r="A461">
        <v>45.95</v>
      </c>
      <c r="B461">
        <v>9.6984330725935694E-3</v>
      </c>
    </row>
    <row r="462" spans="1:2" x14ac:dyDescent="0.45">
      <c r="A462">
        <v>46.05</v>
      </c>
      <c r="B462">
        <v>9.6965521361681468E-3</v>
      </c>
    </row>
    <row r="463" spans="1:2" x14ac:dyDescent="0.45">
      <c r="A463">
        <v>46.150000000000006</v>
      </c>
      <c r="B463">
        <v>9.6947170681170019E-3</v>
      </c>
    </row>
    <row r="464" spans="1:2" x14ac:dyDescent="0.45">
      <c r="A464">
        <v>46.25</v>
      </c>
      <c r="B464">
        <v>9.6929279236927166E-3</v>
      </c>
    </row>
    <row r="465" spans="1:2" x14ac:dyDescent="0.45">
      <c r="A465">
        <v>46.349999999999994</v>
      </c>
      <c r="B465">
        <v>9.6911847584553543E-3</v>
      </c>
    </row>
    <row r="466" spans="1:2" x14ac:dyDescent="0.45">
      <c r="A466">
        <v>46.45</v>
      </c>
      <c r="B466">
        <v>9.6894876282731541E-3</v>
      </c>
    </row>
    <row r="467" spans="1:2" x14ac:dyDescent="0.45">
      <c r="A467">
        <v>46.55</v>
      </c>
      <c r="B467">
        <v>9.6878365893232586E-3</v>
      </c>
    </row>
    <row r="468" spans="1:2" x14ac:dyDescent="0.45">
      <c r="A468">
        <v>46.650000000000006</v>
      </c>
      <c r="B468">
        <v>9.6862316980924172E-3</v>
      </c>
    </row>
    <row r="469" spans="1:2" x14ac:dyDescent="0.45">
      <c r="A469">
        <v>46.75</v>
      </c>
      <c r="B469">
        <v>9.684673011377716E-3</v>
      </c>
    </row>
    <row r="470" spans="1:2" x14ac:dyDescent="0.45">
      <c r="A470">
        <v>46.849999999999994</v>
      </c>
      <c r="B470">
        <v>9.683160586287284E-3</v>
      </c>
    </row>
    <row r="471" spans="1:2" x14ac:dyDescent="0.45">
      <c r="A471">
        <v>46.95</v>
      </c>
      <c r="B471">
        <v>9.6816944802410286E-3</v>
      </c>
    </row>
    <row r="472" spans="1:2" x14ac:dyDescent="0.45">
      <c r="A472">
        <v>47.05</v>
      </c>
      <c r="B472">
        <v>9.6802747509713554E-3</v>
      </c>
    </row>
    <row r="473" spans="1:2" x14ac:dyDescent="0.45">
      <c r="A473">
        <v>47.150000000000006</v>
      </c>
      <c r="B473">
        <v>9.67890145652389E-3</v>
      </c>
    </row>
    <row r="474" spans="1:2" x14ac:dyDescent="0.45">
      <c r="A474">
        <v>47.25</v>
      </c>
      <c r="B474">
        <v>9.677574655258224E-3</v>
      </c>
    </row>
    <row r="475" spans="1:2" x14ac:dyDescent="0.45">
      <c r="A475">
        <v>47.349999999999994</v>
      </c>
      <c r="B475">
        <v>9.6762944058486292E-3</v>
      </c>
    </row>
    <row r="476" spans="1:2" x14ac:dyDescent="0.45">
      <c r="A476">
        <v>47.45</v>
      </c>
      <c r="B476">
        <v>9.6750607672848096E-3</v>
      </c>
    </row>
    <row r="477" spans="1:2" x14ac:dyDescent="0.45">
      <c r="A477">
        <v>47.55</v>
      </c>
      <c r="B477">
        <v>9.6738737988726359E-3</v>
      </c>
    </row>
    <row r="478" spans="1:2" x14ac:dyDescent="0.45">
      <c r="A478">
        <v>47.650000000000006</v>
      </c>
      <c r="B478">
        <v>9.6727335602348804E-3</v>
      </c>
    </row>
    <row r="479" spans="1:2" x14ac:dyDescent="0.45">
      <c r="A479">
        <v>47.75</v>
      </c>
      <c r="B479">
        <v>9.6716401113119618E-3</v>
      </c>
    </row>
    <row r="480" spans="1:2" x14ac:dyDescent="0.45">
      <c r="A480">
        <v>47.849999999999994</v>
      </c>
      <c r="B480">
        <v>9.6705935123626973E-3</v>
      </c>
    </row>
    <row r="481" spans="1:2" x14ac:dyDescent="0.45">
      <c r="A481">
        <v>47.95</v>
      </c>
      <c r="B481">
        <v>9.6695938239650513E-3</v>
      </c>
    </row>
    <row r="482" spans="1:2" x14ac:dyDescent="0.45">
      <c r="A482">
        <v>48.05</v>
      </c>
      <c r="B482">
        <v>9.6686411070168749E-3</v>
      </c>
    </row>
    <row r="483" spans="1:2" x14ac:dyDescent="0.45">
      <c r="A483">
        <v>48.150000000000006</v>
      </c>
      <c r="B483">
        <v>9.6677354227366827E-3</v>
      </c>
    </row>
    <row r="484" spans="1:2" x14ac:dyDescent="0.45">
      <c r="A484">
        <v>48.25</v>
      </c>
      <c r="B484">
        <v>9.6668768326643867E-3</v>
      </c>
    </row>
    <row r="485" spans="1:2" x14ac:dyDescent="0.45">
      <c r="A485">
        <v>48.349999999999994</v>
      </c>
      <c r="B485">
        <v>9.6660653986620649E-3</v>
      </c>
    </row>
    <row r="486" spans="1:2" x14ac:dyDescent="0.45">
      <c r="A486">
        <v>48.45</v>
      </c>
      <c r="B486">
        <v>9.6653011829147279E-3</v>
      </c>
    </row>
    <row r="487" spans="1:2" x14ac:dyDescent="0.45">
      <c r="A487">
        <v>48.55</v>
      </c>
      <c r="B487">
        <v>9.6645842479310805E-3</v>
      </c>
    </row>
    <row r="488" spans="1:2" x14ac:dyDescent="0.45">
      <c r="A488">
        <v>48.650000000000006</v>
      </c>
      <c r="B488">
        <v>9.6639146565442851E-3</v>
      </c>
    </row>
    <row r="489" spans="1:2" x14ac:dyDescent="0.45">
      <c r="A489">
        <v>48.75</v>
      </c>
      <c r="B489">
        <v>9.6632924719127419E-3</v>
      </c>
    </row>
    <row r="490" spans="1:2" x14ac:dyDescent="0.45">
      <c r="A490">
        <v>48.849999999999994</v>
      </c>
      <c r="B490">
        <v>9.6627177575208459E-3</v>
      </c>
    </row>
    <row r="491" spans="1:2" x14ac:dyDescent="0.45">
      <c r="A491">
        <v>48.95</v>
      </c>
      <c r="B491">
        <v>9.6621905771797825E-3</v>
      </c>
    </row>
    <row r="492" spans="1:2" x14ac:dyDescent="0.45">
      <c r="A492">
        <v>49.05</v>
      </c>
      <c r="B492">
        <v>9.6617109950282894E-3</v>
      </c>
    </row>
    <row r="493" spans="1:2" x14ac:dyDescent="0.45">
      <c r="A493">
        <v>49.150000000000006</v>
      </c>
      <c r="B493">
        <v>9.6612790755334493E-3</v>
      </c>
    </row>
    <row r="494" spans="1:2" x14ac:dyDescent="0.45">
      <c r="A494">
        <v>49.25</v>
      </c>
      <c r="B494">
        <v>9.6608948834914672E-3</v>
      </c>
    </row>
    <row r="495" spans="1:2" x14ac:dyDescent="0.45">
      <c r="A495">
        <v>49.349999999999994</v>
      </c>
      <c r="B495">
        <v>9.6605584840284541E-3</v>
      </c>
    </row>
    <row r="496" spans="1:2" x14ac:dyDescent="0.45">
      <c r="A496">
        <v>49.45</v>
      </c>
      <c r="B496">
        <v>9.6602699426012306E-3</v>
      </c>
    </row>
    <row r="497" spans="1:2" x14ac:dyDescent="0.45">
      <c r="A497">
        <v>49.55</v>
      </c>
      <c r="B497">
        <v>9.6600293249981001E-3</v>
      </c>
    </row>
    <row r="498" spans="1:2" x14ac:dyDescent="0.45">
      <c r="A498">
        <v>49.650000000000006</v>
      </c>
      <c r="B498">
        <v>9.6598366973396615E-3</v>
      </c>
    </row>
    <row r="499" spans="1:2" x14ac:dyDescent="0.45">
      <c r="A499">
        <v>49.75</v>
      </c>
      <c r="B499">
        <v>9.6596921260795922E-3</v>
      </c>
    </row>
    <row r="500" spans="1:2" x14ac:dyDescent="0.45">
      <c r="A500">
        <v>49.849999999999994</v>
      </c>
      <c r="B500">
        <v>9.6595956780054608E-3</v>
      </c>
    </row>
    <row r="501" spans="1:2" x14ac:dyDescent="0.45">
      <c r="A501">
        <v>49.95</v>
      </c>
      <c r="B501">
        <v>9.6595474202395212E-3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/>
  </sheetViews>
  <sheetFormatPr defaultColWidth="10.85546875" defaultRowHeight="15.9" x14ac:dyDescent="0.45"/>
  <sheetData>
    <row r="1" spans="1:1" x14ac:dyDescent="0.45">
      <c r="A1" t="s">
        <v>0</v>
      </c>
    </row>
    <row r="2" spans="1:1" x14ac:dyDescent="0.45">
      <c r="A2">
        <v>0.05</v>
      </c>
    </row>
    <row r="3" spans="1:1" x14ac:dyDescent="0.45">
      <c r="A3">
        <v>0.15000000000000002</v>
      </c>
    </row>
    <row r="4" spans="1:1" x14ac:dyDescent="0.45">
      <c r="A4">
        <v>0.25</v>
      </c>
    </row>
    <row r="5" spans="1:1" x14ac:dyDescent="0.45">
      <c r="A5">
        <v>0.35</v>
      </c>
    </row>
    <row r="6" spans="1:1" x14ac:dyDescent="0.45">
      <c r="A6">
        <v>0.45</v>
      </c>
    </row>
    <row r="7" spans="1:1" x14ac:dyDescent="0.45">
      <c r="A7">
        <v>0.55000000000000004</v>
      </c>
    </row>
    <row r="8" spans="1:1" x14ac:dyDescent="0.45">
      <c r="A8">
        <v>0.64999999999999991</v>
      </c>
    </row>
    <row r="9" spans="1:1" x14ac:dyDescent="0.45">
      <c r="A9">
        <v>0.75</v>
      </c>
    </row>
    <row r="10" spans="1:1" x14ac:dyDescent="0.45">
      <c r="A10">
        <v>0.85000000000000009</v>
      </c>
    </row>
    <row r="11" spans="1:1" x14ac:dyDescent="0.45">
      <c r="A11">
        <v>0.95</v>
      </c>
    </row>
    <row r="12" spans="1:1" x14ac:dyDescent="0.45">
      <c r="A12">
        <v>1.05</v>
      </c>
    </row>
    <row r="13" spans="1:1" x14ac:dyDescent="0.45">
      <c r="A13">
        <v>1.1499999999999999</v>
      </c>
    </row>
    <row r="14" spans="1:1" x14ac:dyDescent="0.45">
      <c r="A14">
        <v>1.25</v>
      </c>
    </row>
    <row r="15" spans="1:1" x14ac:dyDescent="0.45">
      <c r="A15">
        <v>1.35</v>
      </c>
    </row>
    <row r="16" spans="1:1" x14ac:dyDescent="0.45">
      <c r="A16">
        <v>1.45</v>
      </c>
    </row>
    <row r="17" spans="1:1" x14ac:dyDescent="0.45">
      <c r="A17">
        <v>1.55</v>
      </c>
    </row>
    <row r="18" spans="1:1" x14ac:dyDescent="0.45">
      <c r="A18">
        <v>1.65</v>
      </c>
    </row>
    <row r="19" spans="1:1" x14ac:dyDescent="0.45">
      <c r="A19">
        <v>1.75</v>
      </c>
    </row>
    <row r="20" spans="1:1" x14ac:dyDescent="0.45">
      <c r="A20">
        <v>1.85</v>
      </c>
    </row>
    <row r="21" spans="1:1" x14ac:dyDescent="0.45">
      <c r="A21">
        <v>1.95</v>
      </c>
    </row>
    <row r="22" spans="1:1" x14ac:dyDescent="0.45">
      <c r="A22">
        <v>2.0499999999999998</v>
      </c>
    </row>
    <row r="23" spans="1:1" x14ac:dyDescent="0.45">
      <c r="A23">
        <v>2.1500000000000004</v>
      </c>
    </row>
    <row r="24" spans="1:1" x14ac:dyDescent="0.45">
      <c r="A24">
        <v>2.25</v>
      </c>
    </row>
    <row r="25" spans="1:1" x14ac:dyDescent="0.45">
      <c r="A25">
        <v>2.3499999999999996</v>
      </c>
    </row>
    <row r="26" spans="1:1" x14ac:dyDescent="0.45">
      <c r="A26">
        <v>2.4500000000000002</v>
      </c>
    </row>
    <row r="27" spans="1:1" x14ac:dyDescent="0.45">
      <c r="A27">
        <v>2.5499999999999998</v>
      </c>
    </row>
    <row r="28" spans="1:1" x14ac:dyDescent="0.45">
      <c r="A28">
        <v>2.6500000000000004</v>
      </c>
    </row>
    <row r="29" spans="1:1" x14ac:dyDescent="0.45">
      <c r="A29">
        <v>2.75</v>
      </c>
    </row>
    <row r="30" spans="1:1" x14ac:dyDescent="0.45">
      <c r="A30">
        <v>2.8499999999999996</v>
      </c>
    </row>
    <row r="31" spans="1:1" x14ac:dyDescent="0.45">
      <c r="A31">
        <v>2.95</v>
      </c>
    </row>
    <row r="32" spans="1:1" x14ac:dyDescent="0.45">
      <c r="A32">
        <v>3.05</v>
      </c>
    </row>
    <row r="33" spans="1:1" x14ac:dyDescent="0.45">
      <c r="A33">
        <v>3.1500000000000004</v>
      </c>
    </row>
    <row r="34" spans="1:1" x14ac:dyDescent="0.45">
      <c r="A34">
        <v>3.25</v>
      </c>
    </row>
    <row r="35" spans="1:1" x14ac:dyDescent="0.45">
      <c r="A35">
        <v>3.3499999999999996</v>
      </c>
    </row>
    <row r="36" spans="1:1" x14ac:dyDescent="0.45">
      <c r="A36">
        <v>3.45</v>
      </c>
    </row>
    <row r="37" spans="1:1" x14ac:dyDescent="0.45">
      <c r="A37">
        <v>3.55</v>
      </c>
    </row>
    <row r="38" spans="1:1" x14ac:dyDescent="0.45">
      <c r="A38">
        <v>3.6500000000000004</v>
      </c>
    </row>
    <row r="39" spans="1:1" x14ac:dyDescent="0.45">
      <c r="A39">
        <v>3.75</v>
      </c>
    </row>
    <row r="40" spans="1:1" x14ac:dyDescent="0.45">
      <c r="A40">
        <v>3.8499999999999996</v>
      </c>
    </row>
    <row r="41" spans="1:1" x14ac:dyDescent="0.45">
      <c r="A41">
        <v>3.95</v>
      </c>
    </row>
    <row r="42" spans="1:1" x14ac:dyDescent="0.45">
      <c r="A42">
        <v>4.05</v>
      </c>
    </row>
    <row r="43" spans="1:1" x14ac:dyDescent="0.45">
      <c r="A43">
        <v>4.1500000000000004</v>
      </c>
    </row>
    <row r="44" spans="1:1" x14ac:dyDescent="0.45">
      <c r="A44">
        <v>4.25</v>
      </c>
    </row>
    <row r="45" spans="1:1" x14ac:dyDescent="0.45">
      <c r="A45">
        <v>4.3499999999999996</v>
      </c>
    </row>
    <row r="46" spans="1:1" x14ac:dyDescent="0.45">
      <c r="A46">
        <v>4.45</v>
      </c>
    </row>
    <row r="47" spans="1:1" x14ac:dyDescent="0.45">
      <c r="A47">
        <v>4.55</v>
      </c>
    </row>
    <row r="48" spans="1:1" x14ac:dyDescent="0.45">
      <c r="A48">
        <v>4.6500000000000004</v>
      </c>
    </row>
    <row r="49" spans="1:1" x14ac:dyDescent="0.45">
      <c r="A49">
        <v>4.75</v>
      </c>
    </row>
    <row r="50" spans="1:1" x14ac:dyDescent="0.45">
      <c r="A50">
        <v>4.8499999999999996</v>
      </c>
    </row>
    <row r="51" spans="1:1" x14ac:dyDescent="0.45">
      <c r="A51">
        <v>4.95</v>
      </c>
    </row>
    <row r="52" spans="1:1" x14ac:dyDescent="0.45">
      <c r="A52">
        <v>5.05</v>
      </c>
    </row>
    <row r="53" spans="1:1" x14ac:dyDescent="0.45">
      <c r="A53">
        <v>5.15</v>
      </c>
    </row>
    <row r="54" spans="1:1" x14ac:dyDescent="0.45">
      <c r="A54">
        <v>5.25</v>
      </c>
    </row>
    <row r="55" spans="1:1" x14ac:dyDescent="0.45">
      <c r="A55">
        <v>5.35</v>
      </c>
    </row>
    <row r="56" spans="1:1" x14ac:dyDescent="0.45">
      <c r="A56">
        <v>5.45</v>
      </c>
    </row>
    <row r="57" spans="1:1" x14ac:dyDescent="0.45">
      <c r="A57">
        <v>5.55</v>
      </c>
    </row>
    <row r="58" spans="1:1" x14ac:dyDescent="0.45">
      <c r="A58">
        <v>5.65</v>
      </c>
    </row>
    <row r="59" spans="1:1" x14ac:dyDescent="0.45">
      <c r="A59">
        <v>5.75</v>
      </c>
    </row>
    <row r="60" spans="1:1" x14ac:dyDescent="0.45">
      <c r="A60">
        <v>5.85</v>
      </c>
    </row>
    <row r="61" spans="1:1" x14ac:dyDescent="0.45">
      <c r="A61">
        <v>5.95</v>
      </c>
    </row>
    <row r="62" spans="1:1" x14ac:dyDescent="0.45">
      <c r="A62">
        <v>6.05</v>
      </c>
    </row>
    <row r="63" spans="1:1" x14ac:dyDescent="0.45">
      <c r="A63">
        <v>6.15</v>
      </c>
    </row>
    <row r="64" spans="1:1" x14ac:dyDescent="0.45">
      <c r="A64">
        <v>6.25</v>
      </c>
    </row>
    <row r="65" spans="1:1" x14ac:dyDescent="0.45">
      <c r="A65">
        <v>6.35</v>
      </c>
    </row>
    <row r="66" spans="1:1" x14ac:dyDescent="0.45">
      <c r="A66">
        <v>6.45</v>
      </c>
    </row>
    <row r="67" spans="1:1" x14ac:dyDescent="0.45">
      <c r="A67">
        <v>6.55</v>
      </c>
    </row>
    <row r="68" spans="1:1" x14ac:dyDescent="0.45">
      <c r="A68">
        <v>6.65</v>
      </c>
    </row>
    <row r="69" spans="1:1" x14ac:dyDescent="0.45">
      <c r="A69">
        <v>6.75</v>
      </c>
    </row>
    <row r="70" spans="1:1" x14ac:dyDescent="0.45">
      <c r="A70">
        <v>6.85</v>
      </c>
    </row>
    <row r="71" spans="1:1" x14ac:dyDescent="0.45">
      <c r="A71">
        <v>6.95</v>
      </c>
    </row>
    <row r="72" spans="1:1" x14ac:dyDescent="0.45">
      <c r="A72">
        <v>7.05</v>
      </c>
    </row>
    <row r="73" spans="1:1" x14ac:dyDescent="0.45">
      <c r="A73">
        <v>7.15</v>
      </c>
    </row>
    <row r="74" spans="1:1" x14ac:dyDescent="0.45">
      <c r="A74">
        <v>7.25</v>
      </c>
    </row>
    <row r="75" spans="1:1" x14ac:dyDescent="0.45">
      <c r="A75">
        <v>7.35</v>
      </c>
    </row>
    <row r="76" spans="1:1" x14ac:dyDescent="0.45">
      <c r="A76">
        <v>7.45</v>
      </c>
    </row>
    <row r="77" spans="1:1" x14ac:dyDescent="0.45">
      <c r="A77">
        <v>7.55</v>
      </c>
    </row>
    <row r="78" spans="1:1" x14ac:dyDescent="0.45">
      <c r="A78">
        <v>7.65</v>
      </c>
    </row>
    <row r="79" spans="1:1" x14ac:dyDescent="0.45">
      <c r="A79">
        <v>7.75</v>
      </c>
    </row>
    <row r="80" spans="1:1" x14ac:dyDescent="0.45">
      <c r="A80">
        <v>7.85</v>
      </c>
    </row>
    <row r="81" spans="1:1" x14ac:dyDescent="0.45">
      <c r="A81">
        <v>7.95</v>
      </c>
    </row>
    <row r="82" spans="1:1" x14ac:dyDescent="0.45">
      <c r="A82">
        <v>8.0500000000000007</v>
      </c>
    </row>
    <row r="83" spans="1:1" x14ac:dyDescent="0.45">
      <c r="A83">
        <v>8.1499999999999986</v>
      </c>
    </row>
    <row r="84" spans="1:1" x14ac:dyDescent="0.45">
      <c r="A84">
        <v>8.25</v>
      </c>
    </row>
    <row r="85" spans="1:1" x14ac:dyDescent="0.45">
      <c r="A85">
        <v>8.3500000000000014</v>
      </c>
    </row>
    <row r="86" spans="1:1" x14ac:dyDescent="0.45">
      <c r="A86">
        <v>8.4499999999999993</v>
      </c>
    </row>
    <row r="87" spans="1:1" x14ac:dyDescent="0.45">
      <c r="A87">
        <v>8.5500000000000007</v>
      </c>
    </row>
    <row r="88" spans="1:1" x14ac:dyDescent="0.45">
      <c r="A88">
        <v>8.6499999999999986</v>
      </c>
    </row>
    <row r="89" spans="1:1" x14ac:dyDescent="0.45">
      <c r="A89">
        <v>8.75</v>
      </c>
    </row>
    <row r="90" spans="1:1" x14ac:dyDescent="0.45">
      <c r="A90">
        <v>8.8500000000000014</v>
      </c>
    </row>
    <row r="91" spans="1:1" x14ac:dyDescent="0.45">
      <c r="A91">
        <v>8.9499999999999993</v>
      </c>
    </row>
    <row r="92" spans="1:1" x14ac:dyDescent="0.45">
      <c r="A92">
        <v>9.0500000000000007</v>
      </c>
    </row>
    <row r="93" spans="1:1" x14ac:dyDescent="0.45">
      <c r="A93">
        <v>9.1499999999999986</v>
      </c>
    </row>
    <row r="94" spans="1:1" x14ac:dyDescent="0.45">
      <c r="A94">
        <v>9.25</v>
      </c>
    </row>
    <row r="95" spans="1:1" x14ac:dyDescent="0.45">
      <c r="A95">
        <v>9.3500000000000014</v>
      </c>
    </row>
    <row r="96" spans="1:1" x14ac:dyDescent="0.45">
      <c r="A96">
        <v>9.4499999999999993</v>
      </c>
    </row>
    <row r="97" spans="1:1" x14ac:dyDescent="0.45">
      <c r="A97">
        <v>9.5500000000000007</v>
      </c>
    </row>
    <row r="98" spans="1:1" x14ac:dyDescent="0.45">
      <c r="A98">
        <v>9.6499999999999986</v>
      </c>
    </row>
    <row r="99" spans="1:1" x14ac:dyDescent="0.45">
      <c r="A99">
        <v>9.75</v>
      </c>
    </row>
    <row r="100" spans="1:1" x14ac:dyDescent="0.45">
      <c r="A100">
        <v>9.8500000000000014</v>
      </c>
    </row>
    <row r="101" spans="1:1" x14ac:dyDescent="0.45">
      <c r="A101">
        <v>9.9499999999999993</v>
      </c>
    </row>
    <row r="102" spans="1:1" x14ac:dyDescent="0.45">
      <c r="A102">
        <v>10.050000000000001</v>
      </c>
    </row>
    <row r="103" spans="1:1" x14ac:dyDescent="0.45">
      <c r="A103">
        <v>10.149999999999999</v>
      </c>
    </row>
    <row r="104" spans="1:1" x14ac:dyDescent="0.45">
      <c r="A104">
        <v>10.25</v>
      </c>
    </row>
    <row r="105" spans="1:1" x14ac:dyDescent="0.45">
      <c r="A105">
        <v>10.350000000000001</v>
      </c>
    </row>
    <row r="106" spans="1:1" x14ac:dyDescent="0.45">
      <c r="A106">
        <v>10.45</v>
      </c>
    </row>
    <row r="107" spans="1:1" x14ac:dyDescent="0.45">
      <c r="A107">
        <v>10.55</v>
      </c>
    </row>
    <row r="108" spans="1:1" x14ac:dyDescent="0.45">
      <c r="A108">
        <v>10.649999999999999</v>
      </c>
    </row>
    <row r="109" spans="1:1" x14ac:dyDescent="0.45">
      <c r="A109">
        <v>10.75</v>
      </c>
    </row>
    <row r="110" spans="1:1" x14ac:dyDescent="0.45">
      <c r="A110">
        <v>10.850000000000001</v>
      </c>
    </row>
    <row r="111" spans="1:1" x14ac:dyDescent="0.45">
      <c r="A111">
        <v>10.95</v>
      </c>
    </row>
    <row r="112" spans="1:1" x14ac:dyDescent="0.45">
      <c r="A112">
        <v>11.05</v>
      </c>
    </row>
    <row r="113" spans="1:1" x14ac:dyDescent="0.45">
      <c r="A113">
        <v>11.149999999999999</v>
      </c>
    </row>
    <row r="114" spans="1:1" x14ac:dyDescent="0.45">
      <c r="A114">
        <v>11.25</v>
      </c>
    </row>
    <row r="115" spans="1:1" x14ac:dyDescent="0.45">
      <c r="A115">
        <v>11.350000000000001</v>
      </c>
    </row>
    <row r="116" spans="1:1" x14ac:dyDescent="0.45">
      <c r="A116">
        <v>11.45</v>
      </c>
    </row>
    <row r="117" spans="1:1" x14ac:dyDescent="0.45">
      <c r="A117">
        <v>11.55</v>
      </c>
    </row>
    <row r="118" spans="1:1" x14ac:dyDescent="0.45">
      <c r="A118">
        <v>11.649999999999999</v>
      </c>
    </row>
    <row r="119" spans="1:1" x14ac:dyDescent="0.45">
      <c r="A119">
        <v>11.75</v>
      </c>
    </row>
    <row r="120" spans="1:1" x14ac:dyDescent="0.45">
      <c r="A120">
        <v>11.850000000000001</v>
      </c>
    </row>
    <row r="121" spans="1:1" x14ac:dyDescent="0.45">
      <c r="A121">
        <v>11.95</v>
      </c>
    </row>
    <row r="122" spans="1:1" x14ac:dyDescent="0.45">
      <c r="A122">
        <v>12.05</v>
      </c>
    </row>
    <row r="123" spans="1:1" x14ac:dyDescent="0.45">
      <c r="A123">
        <v>12.149999999999999</v>
      </c>
    </row>
    <row r="124" spans="1:1" x14ac:dyDescent="0.45">
      <c r="A124">
        <v>12.25</v>
      </c>
    </row>
    <row r="125" spans="1:1" x14ac:dyDescent="0.45">
      <c r="A125">
        <v>12.350000000000001</v>
      </c>
    </row>
    <row r="126" spans="1:1" x14ac:dyDescent="0.45">
      <c r="A126">
        <v>12.45</v>
      </c>
    </row>
    <row r="127" spans="1:1" x14ac:dyDescent="0.45">
      <c r="A127">
        <v>12.55</v>
      </c>
    </row>
    <row r="128" spans="1:1" x14ac:dyDescent="0.45">
      <c r="A128">
        <v>12.649999999999999</v>
      </c>
    </row>
    <row r="129" spans="1:1" x14ac:dyDescent="0.45">
      <c r="A129">
        <v>12.75</v>
      </c>
    </row>
    <row r="130" spans="1:1" x14ac:dyDescent="0.45">
      <c r="A130">
        <v>12.850000000000001</v>
      </c>
    </row>
    <row r="131" spans="1:1" x14ac:dyDescent="0.45">
      <c r="A131">
        <v>12.95</v>
      </c>
    </row>
    <row r="132" spans="1:1" x14ac:dyDescent="0.45">
      <c r="A132">
        <v>13.05</v>
      </c>
    </row>
    <row r="133" spans="1:1" x14ac:dyDescent="0.45">
      <c r="A133">
        <v>13.149999999999999</v>
      </c>
    </row>
    <row r="134" spans="1:1" x14ac:dyDescent="0.45">
      <c r="A134">
        <v>13.25</v>
      </c>
    </row>
    <row r="135" spans="1:1" x14ac:dyDescent="0.45">
      <c r="A135">
        <v>13.350000000000001</v>
      </c>
    </row>
    <row r="136" spans="1:1" x14ac:dyDescent="0.45">
      <c r="A136">
        <v>13.45</v>
      </c>
    </row>
    <row r="137" spans="1:1" x14ac:dyDescent="0.45">
      <c r="A137">
        <v>13.55</v>
      </c>
    </row>
    <row r="138" spans="1:1" x14ac:dyDescent="0.45">
      <c r="A138">
        <v>13.649999999999999</v>
      </c>
    </row>
    <row r="139" spans="1:1" x14ac:dyDescent="0.45">
      <c r="A139">
        <v>13.75</v>
      </c>
    </row>
    <row r="140" spans="1:1" x14ac:dyDescent="0.45">
      <c r="A140">
        <v>13.850000000000001</v>
      </c>
    </row>
    <row r="141" spans="1:1" x14ac:dyDescent="0.45">
      <c r="A141">
        <v>13.95</v>
      </c>
    </row>
    <row r="142" spans="1:1" x14ac:dyDescent="0.45">
      <c r="A142">
        <v>14.05</v>
      </c>
    </row>
    <row r="143" spans="1:1" x14ac:dyDescent="0.45">
      <c r="A143">
        <v>14.149999999999999</v>
      </c>
    </row>
    <row r="144" spans="1:1" x14ac:dyDescent="0.45">
      <c r="A144">
        <v>14.25</v>
      </c>
    </row>
    <row r="145" spans="1:1" x14ac:dyDescent="0.45">
      <c r="A145">
        <v>14.350000000000001</v>
      </c>
    </row>
    <row r="146" spans="1:1" x14ac:dyDescent="0.45">
      <c r="A146">
        <v>14.45</v>
      </c>
    </row>
    <row r="147" spans="1:1" x14ac:dyDescent="0.45">
      <c r="A147">
        <v>14.55</v>
      </c>
    </row>
    <row r="148" spans="1:1" x14ac:dyDescent="0.45">
      <c r="A148">
        <v>14.649999999999999</v>
      </c>
    </row>
    <row r="149" spans="1:1" x14ac:dyDescent="0.45">
      <c r="A149">
        <v>14.75</v>
      </c>
    </row>
    <row r="150" spans="1:1" x14ac:dyDescent="0.45">
      <c r="A150">
        <v>14.850000000000001</v>
      </c>
    </row>
    <row r="151" spans="1:1" x14ac:dyDescent="0.45">
      <c r="A151">
        <v>14.95</v>
      </c>
    </row>
    <row r="152" spans="1:1" x14ac:dyDescent="0.45">
      <c r="A152">
        <v>15.05</v>
      </c>
    </row>
    <row r="153" spans="1:1" x14ac:dyDescent="0.45">
      <c r="A153">
        <v>15.149999999999999</v>
      </c>
    </row>
    <row r="154" spans="1:1" x14ac:dyDescent="0.45">
      <c r="A154">
        <v>15.25</v>
      </c>
    </row>
    <row r="155" spans="1:1" x14ac:dyDescent="0.45">
      <c r="A155">
        <v>15.350000000000001</v>
      </c>
    </row>
    <row r="156" spans="1:1" x14ac:dyDescent="0.45">
      <c r="A156">
        <v>15.45</v>
      </c>
    </row>
    <row r="157" spans="1:1" x14ac:dyDescent="0.45">
      <c r="A157">
        <v>15.55</v>
      </c>
    </row>
    <row r="158" spans="1:1" x14ac:dyDescent="0.45">
      <c r="A158">
        <v>15.649999999999999</v>
      </c>
    </row>
    <row r="159" spans="1:1" x14ac:dyDescent="0.45">
      <c r="A159">
        <v>15.75</v>
      </c>
    </row>
    <row r="160" spans="1:1" x14ac:dyDescent="0.45">
      <c r="A160">
        <v>15.850000000000001</v>
      </c>
    </row>
    <row r="161" spans="1:1" x14ac:dyDescent="0.45">
      <c r="A161">
        <v>15.95</v>
      </c>
    </row>
    <row r="162" spans="1:1" x14ac:dyDescent="0.45">
      <c r="A162">
        <v>16.05</v>
      </c>
    </row>
    <row r="163" spans="1:1" x14ac:dyDescent="0.45">
      <c r="A163">
        <v>16.149999999999999</v>
      </c>
    </row>
    <row r="164" spans="1:1" x14ac:dyDescent="0.45">
      <c r="A164">
        <v>16.25</v>
      </c>
    </row>
    <row r="165" spans="1:1" x14ac:dyDescent="0.45">
      <c r="A165">
        <v>16.350000000000001</v>
      </c>
    </row>
    <row r="166" spans="1:1" x14ac:dyDescent="0.45">
      <c r="A166">
        <v>16.45</v>
      </c>
    </row>
    <row r="167" spans="1:1" x14ac:dyDescent="0.45">
      <c r="A167">
        <v>16.55</v>
      </c>
    </row>
    <row r="168" spans="1:1" x14ac:dyDescent="0.45">
      <c r="A168">
        <v>16.649999999999999</v>
      </c>
    </row>
    <row r="169" spans="1:1" x14ac:dyDescent="0.45">
      <c r="A169">
        <v>16.75</v>
      </c>
    </row>
    <row r="170" spans="1:1" x14ac:dyDescent="0.45">
      <c r="A170">
        <v>16.850000000000001</v>
      </c>
    </row>
    <row r="171" spans="1:1" x14ac:dyDescent="0.45">
      <c r="A171">
        <v>16.95</v>
      </c>
    </row>
    <row r="172" spans="1:1" x14ac:dyDescent="0.45">
      <c r="A172">
        <v>17.05</v>
      </c>
    </row>
    <row r="173" spans="1:1" x14ac:dyDescent="0.45">
      <c r="A173">
        <v>17.149999999999999</v>
      </c>
    </row>
    <row r="174" spans="1:1" x14ac:dyDescent="0.45">
      <c r="A174">
        <v>17.25</v>
      </c>
    </row>
    <row r="175" spans="1:1" x14ac:dyDescent="0.45">
      <c r="A175">
        <v>17.350000000000001</v>
      </c>
    </row>
    <row r="176" spans="1:1" x14ac:dyDescent="0.45">
      <c r="A176">
        <v>17.45</v>
      </c>
    </row>
    <row r="177" spans="1:1" x14ac:dyDescent="0.45">
      <c r="A177">
        <v>17.55</v>
      </c>
    </row>
    <row r="178" spans="1:1" x14ac:dyDescent="0.45">
      <c r="A178">
        <v>17.649999999999999</v>
      </c>
    </row>
    <row r="179" spans="1:1" x14ac:dyDescent="0.45">
      <c r="A179">
        <v>17.75</v>
      </c>
    </row>
    <row r="180" spans="1:1" x14ac:dyDescent="0.45">
      <c r="A180">
        <v>17.850000000000001</v>
      </c>
    </row>
    <row r="181" spans="1:1" x14ac:dyDescent="0.45">
      <c r="A181">
        <v>17.95</v>
      </c>
    </row>
    <row r="182" spans="1:1" x14ac:dyDescent="0.45">
      <c r="A182">
        <v>18.05</v>
      </c>
    </row>
    <row r="183" spans="1:1" x14ac:dyDescent="0.45">
      <c r="A183">
        <v>18.149999999999999</v>
      </c>
    </row>
    <row r="184" spans="1:1" x14ac:dyDescent="0.45">
      <c r="A184">
        <v>18.25</v>
      </c>
    </row>
    <row r="185" spans="1:1" x14ac:dyDescent="0.45">
      <c r="A185">
        <v>18.350000000000001</v>
      </c>
    </row>
    <row r="186" spans="1:1" x14ac:dyDescent="0.45">
      <c r="A186">
        <v>18.45</v>
      </c>
    </row>
    <row r="187" spans="1:1" x14ac:dyDescent="0.45">
      <c r="A187">
        <v>18.55</v>
      </c>
    </row>
    <row r="188" spans="1:1" x14ac:dyDescent="0.45">
      <c r="A188">
        <v>18.649999999999999</v>
      </c>
    </row>
    <row r="189" spans="1:1" x14ac:dyDescent="0.45">
      <c r="A189">
        <v>18.75</v>
      </c>
    </row>
    <row r="190" spans="1:1" x14ac:dyDescent="0.45">
      <c r="A190">
        <v>18.850000000000001</v>
      </c>
    </row>
    <row r="191" spans="1:1" x14ac:dyDescent="0.45">
      <c r="A191">
        <v>18.95</v>
      </c>
    </row>
    <row r="192" spans="1:1" x14ac:dyDescent="0.45">
      <c r="A192">
        <v>19.05</v>
      </c>
    </row>
    <row r="193" spans="1:1" x14ac:dyDescent="0.45">
      <c r="A193">
        <v>19.149999999999999</v>
      </c>
    </row>
    <row r="194" spans="1:1" x14ac:dyDescent="0.45">
      <c r="A194">
        <v>19.25</v>
      </c>
    </row>
    <row r="195" spans="1:1" x14ac:dyDescent="0.45">
      <c r="A195">
        <v>19.350000000000001</v>
      </c>
    </row>
    <row r="196" spans="1:1" x14ac:dyDescent="0.45">
      <c r="A196">
        <v>19.45</v>
      </c>
    </row>
    <row r="197" spans="1:1" x14ac:dyDescent="0.45">
      <c r="A197">
        <v>19.55</v>
      </c>
    </row>
    <row r="198" spans="1:1" x14ac:dyDescent="0.45">
      <c r="A198">
        <v>19.649999999999999</v>
      </c>
    </row>
    <row r="199" spans="1:1" x14ac:dyDescent="0.45">
      <c r="A199">
        <v>19.75</v>
      </c>
    </row>
    <row r="200" spans="1:1" x14ac:dyDescent="0.45">
      <c r="A200">
        <v>19.850000000000001</v>
      </c>
    </row>
    <row r="201" spans="1:1" x14ac:dyDescent="0.45">
      <c r="A201">
        <v>19.95</v>
      </c>
    </row>
    <row r="202" spans="1:1" x14ac:dyDescent="0.45">
      <c r="A202">
        <v>20.05</v>
      </c>
    </row>
    <row r="203" spans="1:1" x14ac:dyDescent="0.45">
      <c r="A203">
        <v>20.149999999999999</v>
      </c>
    </row>
    <row r="204" spans="1:1" x14ac:dyDescent="0.45">
      <c r="A204">
        <v>20.25</v>
      </c>
    </row>
    <row r="205" spans="1:1" x14ac:dyDescent="0.45">
      <c r="A205">
        <v>20.350000000000001</v>
      </c>
    </row>
    <row r="206" spans="1:1" x14ac:dyDescent="0.45">
      <c r="A206">
        <v>20.45</v>
      </c>
    </row>
    <row r="207" spans="1:1" x14ac:dyDescent="0.45">
      <c r="A207">
        <v>20.55</v>
      </c>
    </row>
    <row r="208" spans="1:1" x14ac:dyDescent="0.45">
      <c r="A208">
        <v>20.65</v>
      </c>
    </row>
    <row r="209" spans="1:1" x14ac:dyDescent="0.45">
      <c r="A209">
        <v>20.75</v>
      </c>
    </row>
    <row r="210" spans="1:1" x14ac:dyDescent="0.45">
      <c r="A210">
        <v>20.85</v>
      </c>
    </row>
    <row r="211" spans="1:1" x14ac:dyDescent="0.45">
      <c r="A211">
        <v>20.95</v>
      </c>
    </row>
    <row r="212" spans="1:1" x14ac:dyDescent="0.45">
      <c r="A212">
        <v>21.05</v>
      </c>
    </row>
    <row r="213" spans="1:1" x14ac:dyDescent="0.45">
      <c r="A213">
        <v>21.15</v>
      </c>
    </row>
    <row r="214" spans="1:1" x14ac:dyDescent="0.45">
      <c r="A214">
        <v>21.25</v>
      </c>
    </row>
    <row r="215" spans="1:1" x14ac:dyDescent="0.45">
      <c r="A215">
        <v>21.35</v>
      </c>
    </row>
    <row r="216" spans="1:1" x14ac:dyDescent="0.45">
      <c r="A216">
        <v>21.45</v>
      </c>
    </row>
    <row r="217" spans="1:1" x14ac:dyDescent="0.45">
      <c r="A217">
        <v>21.55</v>
      </c>
    </row>
    <row r="218" spans="1:1" x14ac:dyDescent="0.45">
      <c r="A218">
        <v>21.65</v>
      </c>
    </row>
    <row r="219" spans="1:1" x14ac:dyDescent="0.45">
      <c r="A219">
        <v>21.75</v>
      </c>
    </row>
    <row r="220" spans="1:1" x14ac:dyDescent="0.45">
      <c r="A220">
        <v>21.85</v>
      </c>
    </row>
    <row r="221" spans="1:1" x14ac:dyDescent="0.45">
      <c r="A221">
        <v>21.95</v>
      </c>
    </row>
    <row r="222" spans="1:1" x14ac:dyDescent="0.45">
      <c r="A222">
        <v>22.05</v>
      </c>
    </row>
    <row r="223" spans="1:1" x14ac:dyDescent="0.45">
      <c r="A223">
        <v>22.15</v>
      </c>
    </row>
    <row r="224" spans="1:1" x14ac:dyDescent="0.45">
      <c r="A224">
        <v>22.25</v>
      </c>
    </row>
    <row r="225" spans="1:1" x14ac:dyDescent="0.45">
      <c r="A225">
        <v>22.35</v>
      </c>
    </row>
    <row r="226" spans="1:1" x14ac:dyDescent="0.45">
      <c r="A226">
        <v>22.45</v>
      </c>
    </row>
    <row r="227" spans="1:1" x14ac:dyDescent="0.45">
      <c r="A227">
        <v>22.55</v>
      </c>
    </row>
    <row r="228" spans="1:1" x14ac:dyDescent="0.45">
      <c r="A228">
        <v>22.65</v>
      </c>
    </row>
    <row r="229" spans="1:1" x14ac:dyDescent="0.45">
      <c r="A229">
        <v>22.75</v>
      </c>
    </row>
    <row r="230" spans="1:1" x14ac:dyDescent="0.45">
      <c r="A230">
        <v>22.85</v>
      </c>
    </row>
    <row r="231" spans="1:1" x14ac:dyDescent="0.45">
      <c r="A231">
        <v>22.95</v>
      </c>
    </row>
    <row r="232" spans="1:1" x14ac:dyDescent="0.45">
      <c r="A232">
        <v>23.05</v>
      </c>
    </row>
    <row r="233" spans="1:1" x14ac:dyDescent="0.45">
      <c r="A233">
        <v>23.15</v>
      </c>
    </row>
    <row r="234" spans="1:1" x14ac:dyDescent="0.45">
      <c r="A234">
        <v>23.25</v>
      </c>
    </row>
    <row r="235" spans="1:1" x14ac:dyDescent="0.45">
      <c r="A235">
        <v>23.35</v>
      </c>
    </row>
    <row r="236" spans="1:1" x14ac:dyDescent="0.45">
      <c r="A236">
        <v>23.45</v>
      </c>
    </row>
    <row r="237" spans="1:1" x14ac:dyDescent="0.45">
      <c r="A237">
        <v>23.55</v>
      </c>
    </row>
    <row r="238" spans="1:1" x14ac:dyDescent="0.45">
      <c r="A238">
        <v>23.65</v>
      </c>
    </row>
    <row r="239" spans="1:1" x14ac:dyDescent="0.45">
      <c r="A239">
        <v>23.75</v>
      </c>
    </row>
    <row r="240" spans="1:1" x14ac:dyDescent="0.45">
      <c r="A240">
        <v>23.85</v>
      </c>
    </row>
    <row r="241" spans="1:1" x14ac:dyDescent="0.45">
      <c r="A241">
        <v>23.95</v>
      </c>
    </row>
    <row r="242" spans="1:1" x14ac:dyDescent="0.45">
      <c r="A242">
        <v>24.05</v>
      </c>
    </row>
    <row r="243" spans="1:1" x14ac:dyDescent="0.45">
      <c r="A243">
        <v>24.15</v>
      </c>
    </row>
    <row r="244" spans="1:1" x14ac:dyDescent="0.45">
      <c r="A244">
        <v>24.25</v>
      </c>
    </row>
    <row r="245" spans="1:1" x14ac:dyDescent="0.45">
      <c r="A245">
        <v>24.35</v>
      </c>
    </row>
    <row r="246" spans="1:1" x14ac:dyDescent="0.45">
      <c r="A246">
        <v>24.45</v>
      </c>
    </row>
    <row r="247" spans="1:1" x14ac:dyDescent="0.45">
      <c r="A247">
        <v>24.55</v>
      </c>
    </row>
    <row r="248" spans="1:1" x14ac:dyDescent="0.45">
      <c r="A248">
        <v>24.65</v>
      </c>
    </row>
    <row r="249" spans="1:1" x14ac:dyDescent="0.45">
      <c r="A249">
        <v>24.75</v>
      </c>
    </row>
    <row r="250" spans="1:1" x14ac:dyDescent="0.45">
      <c r="A250">
        <v>24.85</v>
      </c>
    </row>
    <row r="251" spans="1:1" x14ac:dyDescent="0.45">
      <c r="A251">
        <v>24.95</v>
      </c>
    </row>
    <row r="252" spans="1:1" x14ac:dyDescent="0.45">
      <c r="A252">
        <v>25.05</v>
      </c>
    </row>
    <row r="253" spans="1:1" x14ac:dyDescent="0.45">
      <c r="A253">
        <v>25.15</v>
      </c>
    </row>
    <row r="254" spans="1:1" x14ac:dyDescent="0.45">
      <c r="A254">
        <v>25.25</v>
      </c>
    </row>
    <row r="255" spans="1:1" x14ac:dyDescent="0.45">
      <c r="A255">
        <v>25.35</v>
      </c>
    </row>
    <row r="256" spans="1:1" x14ac:dyDescent="0.45">
      <c r="A256">
        <v>25.45</v>
      </c>
    </row>
    <row r="257" spans="1:1" x14ac:dyDescent="0.45">
      <c r="A257">
        <v>25.55</v>
      </c>
    </row>
    <row r="258" spans="1:1" x14ac:dyDescent="0.45">
      <c r="A258">
        <v>25.65</v>
      </c>
    </row>
    <row r="259" spans="1:1" x14ac:dyDescent="0.45">
      <c r="A259">
        <v>25.75</v>
      </c>
    </row>
    <row r="260" spans="1:1" x14ac:dyDescent="0.45">
      <c r="A260">
        <v>25.85</v>
      </c>
    </row>
    <row r="261" spans="1:1" x14ac:dyDescent="0.45">
      <c r="A261">
        <v>25.95</v>
      </c>
    </row>
    <row r="262" spans="1:1" x14ac:dyDescent="0.45">
      <c r="A262">
        <v>26.05</v>
      </c>
    </row>
    <row r="263" spans="1:1" x14ac:dyDescent="0.45">
      <c r="A263">
        <v>26.15</v>
      </c>
    </row>
    <row r="264" spans="1:1" x14ac:dyDescent="0.45">
      <c r="A264">
        <v>26.25</v>
      </c>
    </row>
    <row r="265" spans="1:1" x14ac:dyDescent="0.45">
      <c r="A265">
        <v>26.35</v>
      </c>
    </row>
    <row r="266" spans="1:1" x14ac:dyDescent="0.45">
      <c r="A266">
        <v>26.45</v>
      </c>
    </row>
    <row r="267" spans="1:1" x14ac:dyDescent="0.45">
      <c r="A267">
        <v>26.55</v>
      </c>
    </row>
    <row r="268" spans="1:1" x14ac:dyDescent="0.45">
      <c r="A268">
        <v>26.65</v>
      </c>
    </row>
    <row r="269" spans="1:1" x14ac:dyDescent="0.45">
      <c r="A269">
        <v>26.75</v>
      </c>
    </row>
    <row r="270" spans="1:1" x14ac:dyDescent="0.45">
      <c r="A270">
        <v>26.85</v>
      </c>
    </row>
    <row r="271" spans="1:1" x14ac:dyDescent="0.45">
      <c r="A271">
        <v>26.95</v>
      </c>
    </row>
    <row r="272" spans="1:1" x14ac:dyDescent="0.45">
      <c r="A272">
        <v>27.05</v>
      </c>
    </row>
    <row r="273" spans="1:1" x14ac:dyDescent="0.45">
      <c r="A273">
        <v>27.15</v>
      </c>
    </row>
    <row r="274" spans="1:1" x14ac:dyDescent="0.45">
      <c r="A274">
        <v>27.25</v>
      </c>
    </row>
    <row r="275" spans="1:1" x14ac:dyDescent="0.45">
      <c r="A275">
        <v>27.35</v>
      </c>
    </row>
    <row r="276" spans="1:1" x14ac:dyDescent="0.45">
      <c r="A276">
        <v>27.45</v>
      </c>
    </row>
    <row r="277" spans="1:1" x14ac:dyDescent="0.45">
      <c r="A277">
        <v>27.55</v>
      </c>
    </row>
    <row r="278" spans="1:1" x14ac:dyDescent="0.45">
      <c r="A278">
        <v>27.65</v>
      </c>
    </row>
    <row r="279" spans="1:1" x14ac:dyDescent="0.45">
      <c r="A279">
        <v>27.75</v>
      </c>
    </row>
    <row r="280" spans="1:1" x14ac:dyDescent="0.45">
      <c r="A280">
        <v>27.85</v>
      </c>
    </row>
    <row r="281" spans="1:1" x14ac:dyDescent="0.45">
      <c r="A281">
        <v>27.95</v>
      </c>
    </row>
    <row r="282" spans="1:1" x14ac:dyDescent="0.45">
      <c r="A282">
        <v>28.05</v>
      </c>
    </row>
    <row r="283" spans="1:1" x14ac:dyDescent="0.45">
      <c r="A283">
        <v>28.15</v>
      </c>
    </row>
    <row r="284" spans="1:1" x14ac:dyDescent="0.45">
      <c r="A284">
        <v>28.25</v>
      </c>
    </row>
    <row r="285" spans="1:1" x14ac:dyDescent="0.45">
      <c r="A285">
        <v>28.35</v>
      </c>
    </row>
    <row r="286" spans="1:1" x14ac:dyDescent="0.45">
      <c r="A286">
        <v>28.45</v>
      </c>
    </row>
    <row r="287" spans="1:1" x14ac:dyDescent="0.45">
      <c r="A287">
        <v>28.55</v>
      </c>
    </row>
    <row r="288" spans="1:1" x14ac:dyDescent="0.45">
      <c r="A288">
        <v>28.65</v>
      </c>
    </row>
    <row r="289" spans="1:1" x14ac:dyDescent="0.45">
      <c r="A289">
        <v>28.75</v>
      </c>
    </row>
    <row r="290" spans="1:1" x14ac:dyDescent="0.45">
      <c r="A290">
        <v>28.85</v>
      </c>
    </row>
    <row r="291" spans="1:1" x14ac:dyDescent="0.45">
      <c r="A291">
        <v>28.95</v>
      </c>
    </row>
    <row r="292" spans="1:1" x14ac:dyDescent="0.45">
      <c r="A292">
        <v>29.05</v>
      </c>
    </row>
    <row r="293" spans="1:1" x14ac:dyDescent="0.45">
      <c r="A293">
        <v>29.15</v>
      </c>
    </row>
    <row r="294" spans="1:1" x14ac:dyDescent="0.45">
      <c r="A294">
        <v>29.25</v>
      </c>
    </row>
    <row r="295" spans="1:1" x14ac:dyDescent="0.45">
      <c r="A295">
        <v>29.35</v>
      </c>
    </row>
    <row r="296" spans="1:1" x14ac:dyDescent="0.45">
      <c r="A296">
        <v>29.45</v>
      </c>
    </row>
    <row r="297" spans="1:1" x14ac:dyDescent="0.45">
      <c r="A297">
        <v>29.55</v>
      </c>
    </row>
    <row r="298" spans="1:1" x14ac:dyDescent="0.45">
      <c r="A298">
        <v>29.65</v>
      </c>
    </row>
    <row r="299" spans="1:1" x14ac:dyDescent="0.45">
      <c r="A299">
        <v>29.75</v>
      </c>
    </row>
    <row r="300" spans="1:1" x14ac:dyDescent="0.45">
      <c r="A300">
        <v>29.85</v>
      </c>
    </row>
    <row r="301" spans="1:1" x14ac:dyDescent="0.45">
      <c r="A301">
        <v>29.95</v>
      </c>
    </row>
    <row r="302" spans="1:1" x14ac:dyDescent="0.45">
      <c r="A302">
        <v>30.05</v>
      </c>
    </row>
    <row r="303" spans="1:1" x14ac:dyDescent="0.45">
      <c r="A303">
        <v>30.15</v>
      </c>
    </row>
    <row r="304" spans="1:1" x14ac:dyDescent="0.45">
      <c r="A304">
        <v>30.25</v>
      </c>
    </row>
    <row r="305" spans="1:1" x14ac:dyDescent="0.45">
      <c r="A305">
        <v>30.35</v>
      </c>
    </row>
    <row r="306" spans="1:1" x14ac:dyDescent="0.45">
      <c r="A306">
        <v>30.45</v>
      </c>
    </row>
    <row r="307" spans="1:1" x14ac:dyDescent="0.45">
      <c r="A307">
        <v>30.55</v>
      </c>
    </row>
    <row r="308" spans="1:1" x14ac:dyDescent="0.45">
      <c r="A308">
        <v>30.65</v>
      </c>
    </row>
    <row r="309" spans="1:1" x14ac:dyDescent="0.45">
      <c r="A309">
        <v>30.75</v>
      </c>
    </row>
    <row r="310" spans="1:1" x14ac:dyDescent="0.45">
      <c r="A310">
        <v>30.85</v>
      </c>
    </row>
    <row r="311" spans="1:1" x14ac:dyDescent="0.45">
      <c r="A311">
        <v>30.95</v>
      </c>
    </row>
    <row r="312" spans="1:1" x14ac:dyDescent="0.45">
      <c r="A312">
        <v>31.05</v>
      </c>
    </row>
    <row r="313" spans="1:1" x14ac:dyDescent="0.45">
      <c r="A313">
        <v>31.15</v>
      </c>
    </row>
    <row r="314" spans="1:1" x14ac:dyDescent="0.45">
      <c r="A314">
        <v>31.25</v>
      </c>
    </row>
    <row r="315" spans="1:1" x14ac:dyDescent="0.45">
      <c r="A315">
        <v>31.35</v>
      </c>
    </row>
    <row r="316" spans="1:1" x14ac:dyDescent="0.45">
      <c r="A316">
        <v>31.45</v>
      </c>
    </row>
    <row r="317" spans="1:1" x14ac:dyDescent="0.45">
      <c r="A317">
        <v>31.55</v>
      </c>
    </row>
    <row r="318" spans="1:1" x14ac:dyDescent="0.45">
      <c r="A318">
        <v>31.65</v>
      </c>
    </row>
    <row r="319" spans="1:1" x14ac:dyDescent="0.45">
      <c r="A319">
        <v>31.75</v>
      </c>
    </row>
    <row r="320" spans="1:1" x14ac:dyDescent="0.45">
      <c r="A320">
        <v>31.85</v>
      </c>
    </row>
    <row r="321" spans="1:1" x14ac:dyDescent="0.45">
      <c r="A321">
        <v>31.95</v>
      </c>
    </row>
    <row r="322" spans="1:1" x14ac:dyDescent="0.45">
      <c r="A322">
        <v>32.049999999999997</v>
      </c>
    </row>
    <row r="323" spans="1:1" x14ac:dyDescent="0.45">
      <c r="A323">
        <v>32.150000000000006</v>
      </c>
    </row>
    <row r="324" spans="1:1" x14ac:dyDescent="0.45">
      <c r="A324">
        <v>32.25</v>
      </c>
    </row>
    <row r="325" spans="1:1" x14ac:dyDescent="0.45">
      <c r="A325">
        <v>32.349999999999994</v>
      </c>
    </row>
    <row r="326" spans="1:1" x14ac:dyDescent="0.45">
      <c r="A326">
        <v>32.450000000000003</v>
      </c>
    </row>
    <row r="327" spans="1:1" x14ac:dyDescent="0.45">
      <c r="A327">
        <v>32.549999999999997</v>
      </c>
    </row>
    <row r="328" spans="1:1" x14ac:dyDescent="0.45">
      <c r="A328">
        <v>32.650000000000006</v>
      </c>
    </row>
    <row r="329" spans="1:1" x14ac:dyDescent="0.45">
      <c r="A329">
        <v>32.75</v>
      </c>
    </row>
    <row r="330" spans="1:1" x14ac:dyDescent="0.45">
      <c r="A330">
        <v>32.849999999999994</v>
      </c>
    </row>
    <row r="331" spans="1:1" x14ac:dyDescent="0.45">
      <c r="A331">
        <v>32.950000000000003</v>
      </c>
    </row>
    <row r="332" spans="1:1" x14ac:dyDescent="0.45">
      <c r="A332">
        <v>33.049999999999997</v>
      </c>
    </row>
    <row r="333" spans="1:1" x14ac:dyDescent="0.45">
      <c r="A333">
        <v>33.150000000000006</v>
      </c>
    </row>
    <row r="334" spans="1:1" x14ac:dyDescent="0.45">
      <c r="A334">
        <v>33.25</v>
      </c>
    </row>
    <row r="335" spans="1:1" x14ac:dyDescent="0.45">
      <c r="A335">
        <v>33.349999999999994</v>
      </c>
    </row>
    <row r="336" spans="1:1" x14ac:dyDescent="0.45">
      <c r="A336">
        <v>33.450000000000003</v>
      </c>
    </row>
    <row r="337" spans="1:1" x14ac:dyDescent="0.45">
      <c r="A337">
        <v>33.549999999999997</v>
      </c>
    </row>
    <row r="338" spans="1:1" x14ac:dyDescent="0.45">
      <c r="A338">
        <v>33.650000000000006</v>
      </c>
    </row>
    <row r="339" spans="1:1" x14ac:dyDescent="0.45">
      <c r="A339">
        <v>33.75</v>
      </c>
    </row>
    <row r="340" spans="1:1" x14ac:dyDescent="0.45">
      <c r="A340">
        <v>33.849999999999994</v>
      </c>
    </row>
    <row r="341" spans="1:1" x14ac:dyDescent="0.45">
      <c r="A341">
        <v>33.950000000000003</v>
      </c>
    </row>
    <row r="342" spans="1:1" x14ac:dyDescent="0.45">
      <c r="A342">
        <v>34.049999999999997</v>
      </c>
    </row>
    <row r="343" spans="1:1" x14ac:dyDescent="0.45">
      <c r="A343">
        <v>34.150000000000006</v>
      </c>
    </row>
    <row r="344" spans="1:1" x14ac:dyDescent="0.45">
      <c r="A344">
        <v>34.25</v>
      </c>
    </row>
    <row r="345" spans="1:1" x14ac:dyDescent="0.45">
      <c r="A345">
        <v>34.349999999999994</v>
      </c>
    </row>
    <row r="346" spans="1:1" x14ac:dyDescent="0.45">
      <c r="A346">
        <v>34.450000000000003</v>
      </c>
    </row>
    <row r="347" spans="1:1" x14ac:dyDescent="0.45">
      <c r="A347">
        <v>34.549999999999997</v>
      </c>
    </row>
    <row r="348" spans="1:1" x14ac:dyDescent="0.45">
      <c r="A348">
        <v>34.650000000000006</v>
      </c>
    </row>
    <row r="349" spans="1:1" x14ac:dyDescent="0.45">
      <c r="A349">
        <v>34.75</v>
      </c>
    </row>
    <row r="350" spans="1:1" x14ac:dyDescent="0.45">
      <c r="A350">
        <v>34.849999999999994</v>
      </c>
    </row>
    <row r="351" spans="1:1" x14ac:dyDescent="0.45">
      <c r="A351">
        <v>34.950000000000003</v>
      </c>
    </row>
    <row r="352" spans="1:1" x14ac:dyDescent="0.45">
      <c r="A352">
        <v>35.049999999999997</v>
      </c>
    </row>
    <row r="353" spans="1:1" x14ac:dyDescent="0.45">
      <c r="A353">
        <v>35.150000000000006</v>
      </c>
    </row>
    <row r="354" spans="1:1" x14ac:dyDescent="0.45">
      <c r="A354">
        <v>35.25</v>
      </c>
    </row>
    <row r="355" spans="1:1" x14ac:dyDescent="0.45">
      <c r="A355">
        <v>35.349999999999994</v>
      </c>
    </row>
    <row r="356" spans="1:1" x14ac:dyDescent="0.45">
      <c r="A356">
        <v>35.450000000000003</v>
      </c>
    </row>
    <row r="357" spans="1:1" x14ac:dyDescent="0.45">
      <c r="A357">
        <v>35.549999999999997</v>
      </c>
    </row>
    <row r="358" spans="1:1" x14ac:dyDescent="0.45">
      <c r="A358">
        <v>35.650000000000006</v>
      </c>
    </row>
    <row r="359" spans="1:1" x14ac:dyDescent="0.45">
      <c r="A359">
        <v>35.75</v>
      </c>
    </row>
    <row r="360" spans="1:1" x14ac:dyDescent="0.45">
      <c r="A360">
        <v>35.849999999999994</v>
      </c>
    </row>
    <row r="361" spans="1:1" x14ac:dyDescent="0.45">
      <c r="A361">
        <v>35.950000000000003</v>
      </c>
    </row>
    <row r="362" spans="1:1" x14ac:dyDescent="0.45">
      <c r="A362">
        <v>36.049999999999997</v>
      </c>
    </row>
    <row r="363" spans="1:1" x14ac:dyDescent="0.45">
      <c r="A363">
        <v>36.150000000000006</v>
      </c>
    </row>
    <row r="364" spans="1:1" x14ac:dyDescent="0.45">
      <c r="A364">
        <v>36.25</v>
      </c>
    </row>
    <row r="365" spans="1:1" x14ac:dyDescent="0.45">
      <c r="A365">
        <v>36.349999999999994</v>
      </c>
    </row>
    <row r="366" spans="1:1" x14ac:dyDescent="0.45">
      <c r="A366">
        <v>36.450000000000003</v>
      </c>
    </row>
    <row r="367" spans="1:1" x14ac:dyDescent="0.45">
      <c r="A367">
        <v>36.549999999999997</v>
      </c>
    </row>
    <row r="368" spans="1:1" x14ac:dyDescent="0.45">
      <c r="A368">
        <v>36.650000000000006</v>
      </c>
    </row>
    <row r="369" spans="1:1" x14ac:dyDescent="0.45">
      <c r="A369">
        <v>36.75</v>
      </c>
    </row>
    <row r="370" spans="1:1" x14ac:dyDescent="0.45">
      <c r="A370">
        <v>36.849999999999994</v>
      </c>
    </row>
    <row r="371" spans="1:1" x14ac:dyDescent="0.45">
      <c r="A371">
        <v>36.950000000000003</v>
      </c>
    </row>
    <row r="372" spans="1:1" x14ac:dyDescent="0.45">
      <c r="A372">
        <v>37.049999999999997</v>
      </c>
    </row>
    <row r="373" spans="1:1" x14ac:dyDescent="0.45">
      <c r="A373">
        <v>37.150000000000006</v>
      </c>
    </row>
    <row r="374" spans="1:1" x14ac:dyDescent="0.45">
      <c r="A374">
        <v>37.25</v>
      </c>
    </row>
    <row r="375" spans="1:1" x14ac:dyDescent="0.45">
      <c r="A375">
        <v>37.349999999999994</v>
      </c>
    </row>
    <row r="376" spans="1:1" x14ac:dyDescent="0.45">
      <c r="A376">
        <v>37.450000000000003</v>
      </c>
    </row>
    <row r="377" spans="1:1" x14ac:dyDescent="0.45">
      <c r="A377">
        <v>37.549999999999997</v>
      </c>
    </row>
    <row r="378" spans="1:1" x14ac:dyDescent="0.45">
      <c r="A378">
        <v>37.650000000000006</v>
      </c>
    </row>
    <row r="379" spans="1:1" x14ac:dyDescent="0.45">
      <c r="A379">
        <v>37.75</v>
      </c>
    </row>
    <row r="380" spans="1:1" x14ac:dyDescent="0.45">
      <c r="A380">
        <v>37.849999999999994</v>
      </c>
    </row>
    <row r="381" spans="1:1" x14ac:dyDescent="0.45">
      <c r="A381">
        <v>37.950000000000003</v>
      </c>
    </row>
    <row r="382" spans="1:1" x14ac:dyDescent="0.45">
      <c r="A382">
        <v>38.049999999999997</v>
      </c>
    </row>
    <row r="383" spans="1:1" x14ac:dyDescent="0.45">
      <c r="A383">
        <v>38.150000000000006</v>
      </c>
    </row>
    <row r="384" spans="1:1" x14ac:dyDescent="0.45">
      <c r="A384">
        <v>38.25</v>
      </c>
    </row>
    <row r="385" spans="1:1" x14ac:dyDescent="0.45">
      <c r="A385">
        <v>38.349999999999994</v>
      </c>
    </row>
    <row r="386" spans="1:1" x14ac:dyDescent="0.45">
      <c r="A386">
        <v>38.450000000000003</v>
      </c>
    </row>
    <row r="387" spans="1:1" x14ac:dyDescent="0.45">
      <c r="A387">
        <v>38.549999999999997</v>
      </c>
    </row>
    <row r="388" spans="1:1" x14ac:dyDescent="0.45">
      <c r="A388">
        <v>38.650000000000006</v>
      </c>
    </row>
    <row r="389" spans="1:1" x14ac:dyDescent="0.45">
      <c r="A389">
        <v>38.75</v>
      </c>
    </row>
    <row r="390" spans="1:1" x14ac:dyDescent="0.45">
      <c r="A390">
        <v>38.849999999999994</v>
      </c>
    </row>
    <row r="391" spans="1:1" x14ac:dyDescent="0.45">
      <c r="A391">
        <v>38.950000000000003</v>
      </c>
    </row>
    <row r="392" spans="1:1" x14ac:dyDescent="0.45">
      <c r="A392">
        <v>39.049999999999997</v>
      </c>
    </row>
    <row r="393" spans="1:1" x14ac:dyDescent="0.45">
      <c r="A393">
        <v>39.150000000000006</v>
      </c>
    </row>
    <row r="394" spans="1:1" x14ac:dyDescent="0.45">
      <c r="A394">
        <v>39.25</v>
      </c>
    </row>
    <row r="395" spans="1:1" x14ac:dyDescent="0.45">
      <c r="A395">
        <v>39.349999999999994</v>
      </c>
    </row>
    <row r="396" spans="1:1" x14ac:dyDescent="0.45">
      <c r="A396">
        <v>39.450000000000003</v>
      </c>
    </row>
    <row r="397" spans="1:1" x14ac:dyDescent="0.45">
      <c r="A397">
        <v>39.549999999999997</v>
      </c>
    </row>
    <row r="398" spans="1:1" x14ac:dyDescent="0.45">
      <c r="A398">
        <v>39.650000000000006</v>
      </c>
    </row>
    <row r="399" spans="1:1" x14ac:dyDescent="0.45">
      <c r="A399">
        <v>39.75</v>
      </c>
    </row>
    <row r="400" spans="1:1" x14ac:dyDescent="0.45">
      <c r="A400">
        <v>39.849999999999994</v>
      </c>
    </row>
    <row r="401" spans="1:1" x14ac:dyDescent="0.45">
      <c r="A401">
        <v>39.950000000000003</v>
      </c>
    </row>
    <row r="402" spans="1:1" x14ac:dyDescent="0.45">
      <c r="A402">
        <v>40.049999999999997</v>
      </c>
    </row>
    <row r="403" spans="1:1" x14ac:dyDescent="0.45">
      <c r="A403">
        <v>40.150000000000006</v>
      </c>
    </row>
    <row r="404" spans="1:1" x14ac:dyDescent="0.45">
      <c r="A404">
        <v>40.25</v>
      </c>
    </row>
    <row r="405" spans="1:1" x14ac:dyDescent="0.45">
      <c r="A405">
        <v>40.349999999999994</v>
      </c>
    </row>
    <row r="406" spans="1:1" x14ac:dyDescent="0.45">
      <c r="A406">
        <v>40.450000000000003</v>
      </c>
    </row>
    <row r="407" spans="1:1" x14ac:dyDescent="0.45">
      <c r="A407">
        <v>40.549999999999997</v>
      </c>
    </row>
    <row r="408" spans="1:1" x14ac:dyDescent="0.45">
      <c r="A408">
        <v>40.650000000000006</v>
      </c>
    </row>
    <row r="409" spans="1:1" x14ac:dyDescent="0.45">
      <c r="A409">
        <v>40.75</v>
      </c>
    </row>
    <row r="410" spans="1:1" x14ac:dyDescent="0.45">
      <c r="A410">
        <v>40.849999999999994</v>
      </c>
    </row>
    <row r="411" spans="1:1" x14ac:dyDescent="0.45">
      <c r="A411">
        <v>40.950000000000003</v>
      </c>
    </row>
    <row r="412" spans="1:1" x14ac:dyDescent="0.45">
      <c r="A412">
        <v>41.05</v>
      </c>
    </row>
    <row r="413" spans="1:1" x14ac:dyDescent="0.45">
      <c r="A413">
        <v>41.150000000000006</v>
      </c>
    </row>
    <row r="414" spans="1:1" x14ac:dyDescent="0.45">
      <c r="A414">
        <v>41.25</v>
      </c>
    </row>
    <row r="415" spans="1:1" x14ac:dyDescent="0.45">
      <c r="A415">
        <v>41.349999999999994</v>
      </c>
    </row>
    <row r="416" spans="1:1" x14ac:dyDescent="0.45">
      <c r="A416">
        <v>41.45</v>
      </c>
    </row>
    <row r="417" spans="1:1" x14ac:dyDescent="0.45">
      <c r="A417">
        <v>41.55</v>
      </c>
    </row>
    <row r="418" spans="1:1" x14ac:dyDescent="0.45">
      <c r="A418">
        <v>41.650000000000006</v>
      </c>
    </row>
    <row r="419" spans="1:1" x14ac:dyDescent="0.45">
      <c r="A419">
        <v>41.75</v>
      </c>
    </row>
    <row r="420" spans="1:1" x14ac:dyDescent="0.45">
      <c r="A420">
        <v>41.849999999999994</v>
      </c>
    </row>
    <row r="421" spans="1:1" x14ac:dyDescent="0.45">
      <c r="A421">
        <v>41.95</v>
      </c>
    </row>
    <row r="422" spans="1:1" x14ac:dyDescent="0.45">
      <c r="A422">
        <v>42.05</v>
      </c>
    </row>
    <row r="423" spans="1:1" x14ac:dyDescent="0.45">
      <c r="A423">
        <v>42.150000000000006</v>
      </c>
    </row>
    <row r="424" spans="1:1" x14ac:dyDescent="0.45">
      <c r="A424">
        <v>42.25</v>
      </c>
    </row>
    <row r="425" spans="1:1" x14ac:dyDescent="0.45">
      <c r="A425">
        <v>42.349999999999994</v>
      </c>
    </row>
    <row r="426" spans="1:1" x14ac:dyDescent="0.45">
      <c r="A426">
        <v>42.45</v>
      </c>
    </row>
    <row r="427" spans="1:1" x14ac:dyDescent="0.45">
      <c r="A427">
        <v>42.55</v>
      </c>
    </row>
    <row r="428" spans="1:1" x14ac:dyDescent="0.45">
      <c r="A428">
        <v>42.650000000000006</v>
      </c>
    </row>
    <row r="429" spans="1:1" x14ac:dyDescent="0.45">
      <c r="A429">
        <v>42.75</v>
      </c>
    </row>
    <row r="430" spans="1:1" x14ac:dyDescent="0.45">
      <c r="A430">
        <v>42.849999999999994</v>
      </c>
    </row>
    <row r="431" spans="1:1" x14ac:dyDescent="0.45">
      <c r="A431">
        <v>42.95</v>
      </c>
    </row>
    <row r="432" spans="1:1" x14ac:dyDescent="0.45">
      <c r="A432">
        <v>43.05</v>
      </c>
    </row>
    <row r="433" spans="1:1" x14ac:dyDescent="0.45">
      <c r="A433">
        <v>43.150000000000006</v>
      </c>
    </row>
    <row r="434" spans="1:1" x14ac:dyDescent="0.45">
      <c r="A434">
        <v>43.25</v>
      </c>
    </row>
    <row r="435" spans="1:1" x14ac:dyDescent="0.45">
      <c r="A435">
        <v>43.349999999999994</v>
      </c>
    </row>
    <row r="436" spans="1:1" x14ac:dyDescent="0.45">
      <c r="A436">
        <v>43.45</v>
      </c>
    </row>
    <row r="437" spans="1:1" x14ac:dyDescent="0.45">
      <c r="A437">
        <v>43.55</v>
      </c>
    </row>
    <row r="438" spans="1:1" x14ac:dyDescent="0.45">
      <c r="A438">
        <v>43.650000000000006</v>
      </c>
    </row>
    <row r="439" spans="1:1" x14ac:dyDescent="0.45">
      <c r="A439">
        <v>43.75</v>
      </c>
    </row>
    <row r="440" spans="1:1" x14ac:dyDescent="0.45">
      <c r="A440">
        <v>43.849999999999994</v>
      </c>
    </row>
    <row r="441" spans="1:1" x14ac:dyDescent="0.45">
      <c r="A441">
        <v>43.95</v>
      </c>
    </row>
    <row r="442" spans="1:1" x14ac:dyDescent="0.45">
      <c r="A442">
        <v>44.05</v>
      </c>
    </row>
    <row r="443" spans="1:1" x14ac:dyDescent="0.45">
      <c r="A443">
        <v>44.150000000000006</v>
      </c>
    </row>
    <row r="444" spans="1:1" x14ac:dyDescent="0.45">
      <c r="A444">
        <v>44.25</v>
      </c>
    </row>
    <row r="445" spans="1:1" x14ac:dyDescent="0.45">
      <c r="A445">
        <v>44.349999999999994</v>
      </c>
    </row>
    <row r="446" spans="1:1" x14ac:dyDescent="0.45">
      <c r="A446">
        <v>44.45</v>
      </c>
    </row>
    <row r="447" spans="1:1" x14ac:dyDescent="0.45">
      <c r="A447">
        <v>44.55</v>
      </c>
    </row>
    <row r="448" spans="1:1" x14ac:dyDescent="0.45">
      <c r="A448">
        <v>44.650000000000006</v>
      </c>
    </row>
    <row r="449" spans="1:1" x14ac:dyDescent="0.45">
      <c r="A449">
        <v>44.75</v>
      </c>
    </row>
    <row r="450" spans="1:1" x14ac:dyDescent="0.45">
      <c r="A450">
        <v>44.849999999999994</v>
      </c>
    </row>
    <row r="451" spans="1:1" x14ac:dyDescent="0.45">
      <c r="A451">
        <v>44.95</v>
      </c>
    </row>
    <row r="452" spans="1:1" x14ac:dyDescent="0.45">
      <c r="A452">
        <v>45.05</v>
      </c>
    </row>
    <row r="453" spans="1:1" x14ac:dyDescent="0.45">
      <c r="A453">
        <v>45.150000000000006</v>
      </c>
    </row>
    <row r="454" spans="1:1" x14ac:dyDescent="0.45">
      <c r="A454">
        <v>45.25</v>
      </c>
    </row>
    <row r="455" spans="1:1" x14ac:dyDescent="0.45">
      <c r="A455">
        <v>45.349999999999994</v>
      </c>
    </row>
    <row r="456" spans="1:1" x14ac:dyDescent="0.45">
      <c r="A456">
        <v>45.45</v>
      </c>
    </row>
    <row r="457" spans="1:1" x14ac:dyDescent="0.45">
      <c r="A457">
        <v>45.55</v>
      </c>
    </row>
    <row r="458" spans="1:1" x14ac:dyDescent="0.45">
      <c r="A458">
        <v>45.650000000000006</v>
      </c>
    </row>
    <row r="459" spans="1:1" x14ac:dyDescent="0.45">
      <c r="A459">
        <v>45.75</v>
      </c>
    </row>
    <row r="460" spans="1:1" x14ac:dyDescent="0.45">
      <c r="A460">
        <v>45.849999999999994</v>
      </c>
    </row>
    <row r="461" spans="1:1" x14ac:dyDescent="0.45">
      <c r="A461">
        <v>45.95</v>
      </c>
    </row>
    <row r="462" spans="1:1" x14ac:dyDescent="0.45">
      <c r="A462">
        <v>46.05</v>
      </c>
    </row>
    <row r="463" spans="1:1" x14ac:dyDescent="0.45">
      <c r="A463">
        <v>46.150000000000006</v>
      </c>
    </row>
    <row r="464" spans="1:1" x14ac:dyDescent="0.45">
      <c r="A464">
        <v>46.25</v>
      </c>
    </row>
    <row r="465" spans="1:1" x14ac:dyDescent="0.45">
      <c r="A465">
        <v>46.349999999999994</v>
      </c>
    </row>
    <row r="466" spans="1:1" x14ac:dyDescent="0.45">
      <c r="A466">
        <v>46.45</v>
      </c>
    </row>
    <row r="467" spans="1:1" x14ac:dyDescent="0.45">
      <c r="A467">
        <v>46.55</v>
      </c>
    </row>
    <row r="468" spans="1:1" x14ac:dyDescent="0.45">
      <c r="A468">
        <v>46.650000000000006</v>
      </c>
    </row>
    <row r="469" spans="1:1" x14ac:dyDescent="0.45">
      <c r="A469">
        <v>46.75</v>
      </c>
    </row>
    <row r="470" spans="1:1" x14ac:dyDescent="0.45">
      <c r="A470">
        <v>46.849999999999994</v>
      </c>
    </row>
    <row r="471" spans="1:1" x14ac:dyDescent="0.45">
      <c r="A471">
        <v>46.95</v>
      </c>
    </row>
    <row r="472" spans="1:1" x14ac:dyDescent="0.45">
      <c r="A472">
        <v>47.05</v>
      </c>
    </row>
    <row r="473" spans="1:1" x14ac:dyDescent="0.45">
      <c r="A473">
        <v>47.150000000000006</v>
      </c>
    </row>
    <row r="474" spans="1:1" x14ac:dyDescent="0.45">
      <c r="A474">
        <v>47.25</v>
      </c>
    </row>
    <row r="475" spans="1:1" x14ac:dyDescent="0.45">
      <c r="A475">
        <v>47.349999999999994</v>
      </c>
    </row>
    <row r="476" spans="1:1" x14ac:dyDescent="0.45">
      <c r="A476">
        <v>47.45</v>
      </c>
    </row>
    <row r="477" spans="1:1" x14ac:dyDescent="0.45">
      <c r="A477">
        <v>47.55</v>
      </c>
    </row>
    <row r="478" spans="1:1" x14ac:dyDescent="0.45">
      <c r="A478">
        <v>47.650000000000006</v>
      </c>
    </row>
    <row r="479" spans="1:1" x14ac:dyDescent="0.45">
      <c r="A479">
        <v>47.75</v>
      </c>
    </row>
    <row r="480" spans="1:1" x14ac:dyDescent="0.45">
      <c r="A480">
        <v>47.849999999999994</v>
      </c>
    </row>
    <row r="481" spans="1:1" x14ac:dyDescent="0.45">
      <c r="A481">
        <v>47.95</v>
      </c>
    </row>
    <row r="482" spans="1:1" x14ac:dyDescent="0.45">
      <c r="A482">
        <v>48.05</v>
      </c>
    </row>
    <row r="483" spans="1:1" x14ac:dyDescent="0.45">
      <c r="A483">
        <v>48.150000000000006</v>
      </c>
    </row>
    <row r="484" spans="1:1" x14ac:dyDescent="0.45">
      <c r="A484">
        <v>48.25</v>
      </c>
    </row>
    <row r="485" spans="1:1" x14ac:dyDescent="0.45">
      <c r="A485">
        <v>48.349999999999994</v>
      </c>
    </row>
    <row r="486" spans="1:1" x14ac:dyDescent="0.45">
      <c r="A486">
        <v>48.45</v>
      </c>
    </row>
    <row r="487" spans="1:1" x14ac:dyDescent="0.45">
      <c r="A487">
        <v>48.55</v>
      </c>
    </row>
    <row r="488" spans="1:1" x14ac:dyDescent="0.45">
      <c r="A488">
        <v>48.650000000000006</v>
      </c>
    </row>
    <row r="489" spans="1:1" x14ac:dyDescent="0.45">
      <c r="A489">
        <v>48.75</v>
      </c>
    </row>
    <row r="490" spans="1:1" x14ac:dyDescent="0.45">
      <c r="A490">
        <v>48.849999999999994</v>
      </c>
    </row>
    <row r="491" spans="1:1" x14ac:dyDescent="0.45">
      <c r="A491">
        <v>48.95</v>
      </c>
    </row>
    <row r="492" spans="1:1" x14ac:dyDescent="0.45">
      <c r="A492">
        <v>49.05</v>
      </c>
    </row>
    <row r="493" spans="1:1" x14ac:dyDescent="0.45">
      <c r="A493">
        <v>49.150000000000006</v>
      </c>
    </row>
    <row r="494" spans="1:1" x14ac:dyDescent="0.45">
      <c r="A494">
        <v>49.25</v>
      </c>
    </row>
    <row r="495" spans="1:1" x14ac:dyDescent="0.45">
      <c r="A495">
        <v>49.349999999999994</v>
      </c>
    </row>
    <row r="496" spans="1:1" x14ac:dyDescent="0.45">
      <c r="A496">
        <v>49.45</v>
      </c>
    </row>
    <row r="497" spans="1:1" x14ac:dyDescent="0.45">
      <c r="A497">
        <v>49.55</v>
      </c>
    </row>
    <row r="498" spans="1:1" x14ac:dyDescent="0.45">
      <c r="A498">
        <v>49.650000000000006</v>
      </c>
    </row>
    <row r="499" spans="1:1" x14ac:dyDescent="0.45">
      <c r="A499">
        <v>49.75</v>
      </c>
    </row>
    <row r="500" spans="1:1" x14ac:dyDescent="0.45">
      <c r="A500">
        <v>49.849999999999994</v>
      </c>
    </row>
    <row r="501" spans="1:1" x14ac:dyDescent="0.45">
      <c r="A501">
        <v>49.95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workbookViewId="0"/>
  </sheetViews>
  <sheetFormatPr defaultColWidth="10.85546875" defaultRowHeight="15.9" x14ac:dyDescent="0.45"/>
  <sheetData>
    <row r="1" spans="1:1" x14ac:dyDescent="0.45">
      <c r="A1" t="s">
        <v>0</v>
      </c>
    </row>
    <row r="2" spans="1:1" x14ac:dyDescent="0.45">
      <c r="A2">
        <v>0.05</v>
      </c>
    </row>
    <row r="3" spans="1:1" x14ac:dyDescent="0.45">
      <c r="A3">
        <v>0.15000000000000002</v>
      </c>
    </row>
    <row r="4" spans="1:1" x14ac:dyDescent="0.45">
      <c r="A4">
        <v>0.25</v>
      </c>
    </row>
    <row r="5" spans="1:1" x14ac:dyDescent="0.45">
      <c r="A5">
        <v>0.35</v>
      </c>
    </row>
    <row r="6" spans="1:1" x14ac:dyDescent="0.45">
      <c r="A6">
        <v>0.45</v>
      </c>
    </row>
    <row r="7" spans="1:1" x14ac:dyDescent="0.45">
      <c r="A7">
        <v>0.55000000000000004</v>
      </c>
    </row>
    <row r="8" spans="1:1" x14ac:dyDescent="0.45">
      <c r="A8">
        <v>0.64999999999999991</v>
      </c>
    </row>
    <row r="9" spans="1:1" x14ac:dyDescent="0.45">
      <c r="A9">
        <v>0.75</v>
      </c>
    </row>
    <row r="10" spans="1:1" x14ac:dyDescent="0.45">
      <c r="A10">
        <v>0.85000000000000009</v>
      </c>
    </row>
    <row r="11" spans="1:1" x14ac:dyDescent="0.45">
      <c r="A11">
        <v>0.95</v>
      </c>
    </row>
    <row r="12" spans="1:1" x14ac:dyDescent="0.45">
      <c r="A12">
        <v>1.05</v>
      </c>
    </row>
    <row r="13" spans="1:1" x14ac:dyDescent="0.45">
      <c r="A13">
        <v>1.1499999999999999</v>
      </c>
    </row>
    <row r="14" spans="1:1" x14ac:dyDescent="0.45">
      <c r="A14">
        <v>1.25</v>
      </c>
    </row>
    <row r="15" spans="1:1" x14ac:dyDescent="0.45">
      <c r="A15">
        <v>1.35</v>
      </c>
    </row>
    <row r="16" spans="1:1" x14ac:dyDescent="0.45">
      <c r="A16">
        <v>1.45</v>
      </c>
    </row>
    <row r="17" spans="1:1" x14ac:dyDescent="0.45">
      <c r="A17">
        <v>1.55</v>
      </c>
    </row>
    <row r="18" spans="1:1" x14ac:dyDescent="0.45">
      <c r="A18">
        <v>1.65</v>
      </c>
    </row>
    <row r="19" spans="1:1" x14ac:dyDescent="0.45">
      <c r="A19">
        <v>1.75</v>
      </c>
    </row>
    <row r="20" spans="1:1" x14ac:dyDescent="0.45">
      <c r="A20">
        <v>1.85</v>
      </c>
    </row>
    <row r="21" spans="1:1" x14ac:dyDescent="0.45">
      <c r="A21">
        <v>1.95</v>
      </c>
    </row>
    <row r="22" spans="1:1" x14ac:dyDescent="0.45">
      <c r="A22">
        <v>2.0499999999999998</v>
      </c>
    </row>
    <row r="23" spans="1:1" x14ac:dyDescent="0.45">
      <c r="A23">
        <v>2.1500000000000004</v>
      </c>
    </row>
    <row r="24" spans="1:1" x14ac:dyDescent="0.45">
      <c r="A24">
        <v>2.25</v>
      </c>
    </row>
    <row r="25" spans="1:1" x14ac:dyDescent="0.45">
      <c r="A25">
        <v>2.3499999999999996</v>
      </c>
    </row>
    <row r="26" spans="1:1" x14ac:dyDescent="0.45">
      <c r="A26">
        <v>2.4500000000000002</v>
      </c>
    </row>
    <row r="27" spans="1:1" x14ac:dyDescent="0.45">
      <c r="A27">
        <v>2.5499999999999998</v>
      </c>
    </row>
    <row r="28" spans="1:1" x14ac:dyDescent="0.45">
      <c r="A28">
        <v>2.6500000000000004</v>
      </c>
    </row>
    <row r="29" spans="1:1" x14ac:dyDescent="0.45">
      <c r="A29">
        <v>2.75</v>
      </c>
    </row>
    <row r="30" spans="1:1" x14ac:dyDescent="0.45">
      <c r="A30">
        <v>2.8499999999999996</v>
      </c>
    </row>
    <row r="31" spans="1:1" x14ac:dyDescent="0.45">
      <c r="A31">
        <v>2.95</v>
      </c>
    </row>
    <row r="32" spans="1:1" x14ac:dyDescent="0.45">
      <c r="A32">
        <v>3.05</v>
      </c>
    </row>
    <row r="33" spans="1:1" x14ac:dyDescent="0.45">
      <c r="A33">
        <v>3.1500000000000004</v>
      </c>
    </row>
    <row r="34" spans="1:1" x14ac:dyDescent="0.45">
      <c r="A34">
        <v>3.25</v>
      </c>
    </row>
    <row r="35" spans="1:1" x14ac:dyDescent="0.45">
      <c r="A35">
        <v>3.3499999999999996</v>
      </c>
    </row>
    <row r="36" spans="1:1" x14ac:dyDescent="0.45">
      <c r="A36">
        <v>3.45</v>
      </c>
    </row>
    <row r="37" spans="1:1" x14ac:dyDescent="0.45">
      <c r="A37">
        <v>3.55</v>
      </c>
    </row>
    <row r="38" spans="1:1" x14ac:dyDescent="0.45">
      <c r="A38">
        <v>3.6500000000000004</v>
      </c>
    </row>
    <row r="39" spans="1:1" x14ac:dyDescent="0.45">
      <c r="A39">
        <v>3.75</v>
      </c>
    </row>
    <row r="40" spans="1:1" x14ac:dyDescent="0.45">
      <c r="A40">
        <v>3.8499999999999996</v>
      </c>
    </row>
    <row r="41" spans="1:1" x14ac:dyDescent="0.45">
      <c r="A41">
        <v>3.95</v>
      </c>
    </row>
    <row r="42" spans="1:1" x14ac:dyDescent="0.45">
      <c r="A42">
        <v>4.05</v>
      </c>
    </row>
    <row r="43" spans="1:1" x14ac:dyDescent="0.45">
      <c r="A43">
        <v>4.1500000000000004</v>
      </c>
    </row>
    <row r="44" spans="1:1" x14ac:dyDescent="0.45">
      <c r="A44">
        <v>4.25</v>
      </c>
    </row>
    <row r="45" spans="1:1" x14ac:dyDescent="0.45">
      <c r="A45">
        <v>4.3499999999999996</v>
      </c>
    </row>
    <row r="46" spans="1:1" x14ac:dyDescent="0.45">
      <c r="A46">
        <v>4.45</v>
      </c>
    </row>
    <row r="47" spans="1:1" x14ac:dyDescent="0.45">
      <c r="A47">
        <v>4.55</v>
      </c>
    </row>
    <row r="48" spans="1:1" x14ac:dyDescent="0.45">
      <c r="A48">
        <v>4.6500000000000004</v>
      </c>
    </row>
    <row r="49" spans="1:1" x14ac:dyDescent="0.45">
      <c r="A49">
        <v>4.75</v>
      </c>
    </row>
    <row r="50" spans="1:1" x14ac:dyDescent="0.45">
      <c r="A50">
        <v>4.8499999999999996</v>
      </c>
    </row>
    <row r="51" spans="1:1" x14ac:dyDescent="0.45">
      <c r="A51">
        <v>4.95</v>
      </c>
    </row>
    <row r="52" spans="1:1" x14ac:dyDescent="0.45">
      <c r="A52">
        <v>5.05</v>
      </c>
    </row>
    <row r="53" spans="1:1" x14ac:dyDescent="0.45">
      <c r="A53">
        <v>5.15</v>
      </c>
    </row>
    <row r="54" spans="1:1" x14ac:dyDescent="0.45">
      <c r="A54">
        <v>5.25</v>
      </c>
    </row>
    <row r="55" spans="1:1" x14ac:dyDescent="0.45">
      <c r="A55">
        <v>5.35</v>
      </c>
    </row>
    <row r="56" spans="1:1" x14ac:dyDescent="0.45">
      <c r="A56">
        <v>5.45</v>
      </c>
    </row>
    <row r="57" spans="1:1" x14ac:dyDescent="0.45">
      <c r="A57">
        <v>5.55</v>
      </c>
    </row>
    <row r="58" spans="1:1" x14ac:dyDescent="0.45">
      <c r="A58">
        <v>5.65</v>
      </c>
    </row>
    <row r="59" spans="1:1" x14ac:dyDescent="0.45">
      <c r="A59">
        <v>5.75</v>
      </c>
    </row>
    <row r="60" spans="1:1" x14ac:dyDescent="0.45">
      <c r="A60">
        <v>5.85</v>
      </c>
    </row>
    <row r="61" spans="1:1" x14ac:dyDescent="0.45">
      <c r="A61">
        <v>5.95</v>
      </c>
    </row>
    <row r="62" spans="1:1" x14ac:dyDescent="0.45">
      <c r="A62">
        <v>6.05</v>
      </c>
    </row>
    <row r="63" spans="1:1" x14ac:dyDescent="0.45">
      <c r="A63">
        <v>6.15</v>
      </c>
    </row>
    <row r="64" spans="1:1" x14ac:dyDescent="0.45">
      <c r="A64">
        <v>6.25</v>
      </c>
    </row>
    <row r="65" spans="1:1" x14ac:dyDescent="0.45">
      <c r="A65">
        <v>6.35</v>
      </c>
    </row>
    <row r="66" spans="1:1" x14ac:dyDescent="0.45">
      <c r="A66">
        <v>6.45</v>
      </c>
    </row>
    <row r="67" spans="1:1" x14ac:dyDescent="0.45">
      <c r="A67">
        <v>6.55</v>
      </c>
    </row>
    <row r="68" spans="1:1" x14ac:dyDescent="0.45">
      <c r="A68">
        <v>6.65</v>
      </c>
    </row>
    <row r="69" spans="1:1" x14ac:dyDescent="0.45">
      <c r="A69">
        <v>6.75</v>
      </c>
    </row>
    <row r="70" spans="1:1" x14ac:dyDescent="0.45">
      <c r="A70">
        <v>6.85</v>
      </c>
    </row>
    <row r="71" spans="1:1" x14ac:dyDescent="0.45">
      <c r="A71">
        <v>6.95</v>
      </c>
    </row>
    <row r="72" spans="1:1" x14ac:dyDescent="0.45">
      <c r="A72">
        <v>7.05</v>
      </c>
    </row>
    <row r="73" spans="1:1" x14ac:dyDescent="0.45">
      <c r="A73">
        <v>7.15</v>
      </c>
    </row>
    <row r="74" spans="1:1" x14ac:dyDescent="0.45">
      <c r="A74">
        <v>7.25</v>
      </c>
    </row>
    <row r="75" spans="1:1" x14ac:dyDescent="0.45">
      <c r="A75">
        <v>7.35</v>
      </c>
    </row>
    <row r="76" spans="1:1" x14ac:dyDescent="0.45">
      <c r="A76">
        <v>7.45</v>
      </c>
    </row>
    <row r="77" spans="1:1" x14ac:dyDescent="0.45">
      <c r="A77">
        <v>7.55</v>
      </c>
    </row>
    <row r="78" spans="1:1" x14ac:dyDescent="0.45">
      <c r="A78">
        <v>7.65</v>
      </c>
    </row>
    <row r="79" spans="1:1" x14ac:dyDescent="0.45">
      <c r="A79">
        <v>7.75</v>
      </c>
    </row>
    <row r="80" spans="1:1" x14ac:dyDescent="0.45">
      <c r="A80">
        <v>7.85</v>
      </c>
    </row>
    <row r="81" spans="1:1" x14ac:dyDescent="0.45">
      <c r="A81">
        <v>7.95</v>
      </c>
    </row>
    <row r="82" spans="1:1" x14ac:dyDescent="0.45">
      <c r="A82">
        <v>8.0500000000000007</v>
      </c>
    </row>
    <row r="83" spans="1:1" x14ac:dyDescent="0.45">
      <c r="A83">
        <v>8.1499999999999986</v>
      </c>
    </row>
    <row r="84" spans="1:1" x14ac:dyDescent="0.45">
      <c r="A84">
        <v>8.25</v>
      </c>
    </row>
    <row r="85" spans="1:1" x14ac:dyDescent="0.45">
      <c r="A85">
        <v>8.3500000000000014</v>
      </c>
    </row>
    <row r="86" spans="1:1" x14ac:dyDescent="0.45">
      <c r="A86">
        <v>8.4499999999999993</v>
      </c>
    </row>
    <row r="87" spans="1:1" x14ac:dyDescent="0.45">
      <c r="A87">
        <v>8.5500000000000007</v>
      </c>
    </row>
    <row r="88" spans="1:1" x14ac:dyDescent="0.45">
      <c r="A88">
        <v>8.6499999999999986</v>
      </c>
    </row>
    <row r="89" spans="1:1" x14ac:dyDescent="0.45">
      <c r="A89">
        <v>8.75</v>
      </c>
    </row>
    <row r="90" spans="1:1" x14ac:dyDescent="0.45">
      <c r="A90">
        <v>8.8500000000000014</v>
      </c>
    </row>
    <row r="91" spans="1:1" x14ac:dyDescent="0.45">
      <c r="A91">
        <v>8.9499999999999993</v>
      </c>
    </row>
    <row r="92" spans="1:1" x14ac:dyDescent="0.45">
      <c r="A92">
        <v>9.0500000000000007</v>
      </c>
    </row>
    <row r="93" spans="1:1" x14ac:dyDescent="0.45">
      <c r="A93">
        <v>9.1499999999999986</v>
      </c>
    </row>
    <row r="94" spans="1:1" x14ac:dyDescent="0.45">
      <c r="A94">
        <v>9.25</v>
      </c>
    </row>
    <row r="95" spans="1:1" x14ac:dyDescent="0.45">
      <c r="A95">
        <v>9.3500000000000014</v>
      </c>
    </row>
    <row r="96" spans="1:1" x14ac:dyDescent="0.45">
      <c r="A96">
        <v>9.4499999999999993</v>
      </c>
    </row>
    <row r="97" spans="1:1" x14ac:dyDescent="0.45">
      <c r="A97">
        <v>9.5500000000000007</v>
      </c>
    </row>
    <row r="98" spans="1:1" x14ac:dyDescent="0.45">
      <c r="A98">
        <v>9.6499999999999986</v>
      </c>
    </row>
    <row r="99" spans="1:1" x14ac:dyDescent="0.45">
      <c r="A99">
        <v>9.75</v>
      </c>
    </row>
    <row r="100" spans="1:1" x14ac:dyDescent="0.45">
      <c r="A100">
        <v>9.8500000000000014</v>
      </c>
    </row>
    <row r="101" spans="1:1" x14ac:dyDescent="0.45">
      <c r="A101">
        <v>9.9499999999999993</v>
      </c>
    </row>
    <row r="102" spans="1:1" x14ac:dyDescent="0.45">
      <c r="A102">
        <v>10.050000000000001</v>
      </c>
    </row>
    <row r="103" spans="1:1" x14ac:dyDescent="0.45">
      <c r="A103">
        <v>10.149999999999999</v>
      </c>
    </row>
    <row r="104" spans="1:1" x14ac:dyDescent="0.45">
      <c r="A104">
        <v>10.25</v>
      </c>
    </row>
    <row r="105" spans="1:1" x14ac:dyDescent="0.45">
      <c r="A105">
        <v>10.350000000000001</v>
      </c>
    </row>
    <row r="106" spans="1:1" x14ac:dyDescent="0.45">
      <c r="A106">
        <v>10.45</v>
      </c>
    </row>
    <row r="107" spans="1:1" x14ac:dyDescent="0.45">
      <c r="A107">
        <v>10.55</v>
      </c>
    </row>
    <row r="108" spans="1:1" x14ac:dyDescent="0.45">
      <c r="A108">
        <v>10.649999999999999</v>
      </c>
    </row>
    <row r="109" spans="1:1" x14ac:dyDescent="0.45">
      <c r="A109">
        <v>10.75</v>
      </c>
    </row>
    <row r="110" spans="1:1" x14ac:dyDescent="0.45">
      <c r="A110">
        <v>10.850000000000001</v>
      </c>
    </row>
    <row r="111" spans="1:1" x14ac:dyDescent="0.45">
      <c r="A111">
        <v>10.95</v>
      </c>
    </row>
    <row r="112" spans="1:1" x14ac:dyDescent="0.45">
      <c r="A112">
        <v>11.05</v>
      </c>
    </row>
    <row r="113" spans="1:1" x14ac:dyDescent="0.45">
      <c r="A113">
        <v>11.149999999999999</v>
      </c>
    </row>
    <row r="114" spans="1:1" x14ac:dyDescent="0.45">
      <c r="A114">
        <v>11.25</v>
      </c>
    </row>
    <row r="115" spans="1:1" x14ac:dyDescent="0.45">
      <c r="A115">
        <v>11.350000000000001</v>
      </c>
    </row>
    <row r="116" spans="1:1" x14ac:dyDescent="0.45">
      <c r="A116">
        <v>11.45</v>
      </c>
    </row>
    <row r="117" spans="1:1" x14ac:dyDescent="0.45">
      <c r="A117">
        <v>11.55</v>
      </c>
    </row>
    <row r="118" spans="1:1" x14ac:dyDescent="0.45">
      <c r="A118">
        <v>11.649999999999999</v>
      </c>
    </row>
    <row r="119" spans="1:1" x14ac:dyDescent="0.45">
      <c r="A119">
        <v>11.75</v>
      </c>
    </row>
    <row r="120" spans="1:1" x14ac:dyDescent="0.45">
      <c r="A120">
        <v>11.850000000000001</v>
      </c>
    </row>
    <row r="121" spans="1:1" x14ac:dyDescent="0.45">
      <c r="A121">
        <v>11.95</v>
      </c>
    </row>
    <row r="122" spans="1:1" x14ac:dyDescent="0.45">
      <c r="A122">
        <v>12.05</v>
      </c>
    </row>
    <row r="123" spans="1:1" x14ac:dyDescent="0.45">
      <c r="A123">
        <v>12.149999999999999</v>
      </c>
    </row>
    <row r="124" spans="1:1" x14ac:dyDescent="0.45">
      <c r="A124">
        <v>12.25</v>
      </c>
    </row>
    <row r="125" spans="1:1" x14ac:dyDescent="0.45">
      <c r="A125">
        <v>12.350000000000001</v>
      </c>
    </row>
    <row r="126" spans="1:1" x14ac:dyDescent="0.45">
      <c r="A126">
        <v>12.45</v>
      </c>
    </row>
    <row r="127" spans="1:1" x14ac:dyDescent="0.45">
      <c r="A127">
        <v>12.55</v>
      </c>
    </row>
    <row r="128" spans="1:1" x14ac:dyDescent="0.45">
      <c r="A128">
        <v>12.649999999999999</v>
      </c>
    </row>
    <row r="129" spans="1:1" x14ac:dyDescent="0.45">
      <c r="A129">
        <v>12.75</v>
      </c>
    </row>
    <row r="130" spans="1:1" x14ac:dyDescent="0.45">
      <c r="A130">
        <v>12.850000000000001</v>
      </c>
    </row>
    <row r="131" spans="1:1" x14ac:dyDescent="0.45">
      <c r="A131">
        <v>12.95</v>
      </c>
    </row>
    <row r="132" spans="1:1" x14ac:dyDescent="0.45">
      <c r="A132">
        <v>13.05</v>
      </c>
    </row>
    <row r="133" spans="1:1" x14ac:dyDescent="0.45">
      <c r="A133">
        <v>13.149999999999999</v>
      </c>
    </row>
    <row r="134" spans="1:1" x14ac:dyDescent="0.45">
      <c r="A134">
        <v>13.25</v>
      </c>
    </row>
    <row r="135" spans="1:1" x14ac:dyDescent="0.45">
      <c r="A135">
        <v>13.350000000000001</v>
      </c>
    </row>
    <row r="136" spans="1:1" x14ac:dyDescent="0.45">
      <c r="A136">
        <v>13.45</v>
      </c>
    </row>
    <row r="137" spans="1:1" x14ac:dyDescent="0.45">
      <c r="A137">
        <v>13.55</v>
      </c>
    </row>
    <row r="138" spans="1:1" x14ac:dyDescent="0.45">
      <c r="A138">
        <v>13.649999999999999</v>
      </c>
    </row>
    <row r="139" spans="1:1" x14ac:dyDescent="0.45">
      <c r="A139">
        <v>13.75</v>
      </c>
    </row>
    <row r="140" spans="1:1" x14ac:dyDescent="0.45">
      <c r="A140">
        <v>13.850000000000001</v>
      </c>
    </row>
    <row r="141" spans="1:1" x14ac:dyDescent="0.45">
      <c r="A141">
        <v>13.95</v>
      </c>
    </row>
    <row r="142" spans="1:1" x14ac:dyDescent="0.45">
      <c r="A142">
        <v>14.05</v>
      </c>
    </row>
    <row r="143" spans="1:1" x14ac:dyDescent="0.45">
      <c r="A143">
        <v>14.149999999999999</v>
      </c>
    </row>
    <row r="144" spans="1:1" x14ac:dyDescent="0.45">
      <c r="A144">
        <v>14.25</v>
      </c>
    </row>
    <row r="145" spans="1:1" x14ac:dyDescent="0.45">
      <c r="A145">
        <v>14.350000000000001</v>
      </c>
    </row>
    <row r="146" spans="1:1" x14ac:dyDescent="0.45">
      <c r="A146">
        <v>14.45</v>
      </c>
    </row>
    <row r="147" spans="1:1" x14ac:dyDescent="0.45">
      <c r="A147">
        <v>14.55</v>
      </c>
    </row>
    <row r="148" spans="1:1" x14ac:dyDescent="0.45">
      <c r="A148">
        <v>14.649999999999999</v>
      </c>
    </row>
    <row r="149" spans="1:1" x14ac:dyDescent="0.45">
      <c r="A149">
        <v>14.75</v>
      </c>
    </row>
    <row r="150" spans="1:1" x14ac:dyDescent="0.45">
      <c r="A150">
        <v>14.850000000000001</v>
      </c>
    </row>
    <row r="151" spans="1:1" x14ac:dyDescent="0.45">
      <c r="A151">
        <v>14.95</v>
      </c>
    </row>
    <row r="152" spans="1:1" x14ac:dyDescent="0.45">
      <c r="A152">
        <v>15.05</v>
      </c>
    </row>
    <row r="153" spans="1:1" x14ac:dyDescent="0.45">
      <c r="A153">
        <v>15.149999999999999</v>
      </c>
    </row>
    <row r="154" spans="1:1" x14ac:dyDescent="0.45">
      <c r="A154">
        <v>15.25</v>
      </c>
    </row>
    <row r="155" spans="1:1" x14ac:dyDescent="0.45">
      <c r="A155">
        <v>15.350000000000001</v>
      </c>
    </row>
    <row r="156" spans="1:1" x14ac:dyDescent="0.45">
      <c r="A156">
        <v>15.45</v>
      </c>
    </row>
    <row r="157" spans="1:1" x14ac:dyDescent="0.45">
      <c r="A157">
        <v>15.55</v>
      </c>
    </row>
    <row r="158" spans="1:1" x14ac:dyDescent="0.45">
      <c r="A158">
        <v>15.649999999999999</v>
      </c>
    </row>
    <row r="159" spans="1:1" x14ac:dyDescent="0.45">
      <c r="A159">
        <v>15.75</v>
      </c>
    </row>
    <row r="160" spans="1:1" x14ac:dyDescent="0.45">
      <c r="A160">
        <v>15.850000000000001</v>
      </c>
    </row>
    <row r="161" spans="1:1" x14ac:dyDescent="0.45">
      <c r="A161">
        <v>15.95</v>
      </c>
    </row>
    <row r="162" spans="1:1" x14ac:dyDescent="0.45">
      <c r="A162">
        <v>16.05</v>
      </c>
    </row>
    <row r="163" spans="1:1" x14ac:dyDescent="0.45">
      <c r="A163">
        <v>16.149999999999999</v>
      </c>
    </row>
    <row r="164" spans="1:1" x14ac:dyDescent="0.45">
      <c r="A164">
        <v>16.25</v>
      </c>
    </row>
    <row r="165" spans="1:1" x14ac:dyDescent="0.45">
      <c r="A165">
        <v>16.350000000000001</v>
      </c>
    </row>
    <row r="166" spans="1:1" x14ac:dyDescent="0.45">
      <c r="A166">
        <v>16.45</v>
      </c>
    </row>
    <row r="167" spans="1:1" x14ac:dyDescent="0.45">
      <c r="A167">
        <v>16.55</v>
      </c>
    </row>
    <row r="168" spans="1:1" x14ac:dyDescent="0.45">
      <c r="A168">
        <v>16.649999999999999</v>
      </c>
    </row>
    <row r="169" spans="1:1" x14ac:dyDescent="0.45">
      <c r="A169">
        <v>16.75</v>
      </c>
    </row>
    <row r="170" spans="1:1" x14ac:dyDescent="0.45">
      <c r="A170">
        <v>16.850000000000001</v>
      </c>
    </row>
    <row r="171" spans="1:1" x14ac:dyDescent="0.45">
      <c r="A171">
        <v>16.95</v>
      </c>
    </row>
    <row r="172" spans="1:1" x14ac:dyDescent="0.45">
      <c r="A172">
        <v>17.05</v>
      </c>
    </row>
    <row r="173" spans="1:1" x14ac:dyDescent="0.45">
      <c r="A173">
        <v>17.149999999999999</v>
      </c>
    </row>
    <row r="174" spans="1:1" x14ac:dyDescent="0.45">
      <c r="A174">
        <v>17.25</v>
      </c>
    </row>
    <row r="175" spans="1:1" x14ac:dyDescent="0.45">
      <c r="A175">
        <v>17.350000000000001</v>
      </c>
    </row>
    <row r="176" spans="1:1" x14ac:dyDescent="0.45">
      <c r="A176">
        <v>17.45</v>
      </c>
    </row>
    <row r="177" spans="1:1" x14ac:dyDescent="0.45">
      <c r="A177">
        <v>17.55</v>
      </c>
    </row>
    <row r="178" spans="1:1" x14ac:dyDescent="0.45">
      <c r="A178">
        <v>17.649999999999999</v>
      </c>
    </row>
    <row r="179" spans="1:1" x14ac:dyDescent="0.45">
      <c r="A179">
        <v>17.75</v>
      </c>
    </row>
    <row r="180" spans="1:1" x14ac:dyDescent="0.45">
      <c r="A180">
        <v>17.850000000000001</v>
      </c>
    </row>
    <row r="181" spans="1:1" x14ac:dyDescent="0.45">
      <c r="A181">
        <v>17.95</v>
      </c>
    </row>
    <row r="182" spans="1:1" x14ac:dyDescent="0.45">
      <c r="A182">
        <v>18.05</v>
      </c>
    </row>
    <row r="183" spans="1:1" x14ac:dyDescent="0.45">
      <c r="A183">
        <v>18.149999999999999</v>
      </c>
    </row>
    <row r="184" spans="1:1" x14ac:dyDescent="0.45">
      <c r="A184">
        <v>18.25</v>
      </c>
    </row>
    <row r="185" spans="1:1" x14ac:dyDescent="0.45">
      <c r="A185">
        <v>18.350000000000001</v>
      </c>
    </row>
    <row r="186" spans="1:1" x14ac:dyDescent="0.45">
      <c r="A186">
        <v>18.45</v>
      </c>
    </row>
    <row r="187" spans="1:1" x14ac:dyDescent="0.45">
      <c r="A187">
        <v>18.55</v>
      </c>
    </row>
    <row r="188" spans="1:1" x14ac:dyDescent="0.45">
      <c r="A188">
        <v>18.649999999999999</v>
      </c>
    </row>
    <row r="189" spans="1:1" x14ac:dyDescent="0.45">
      <c r="A189">
        <v>18.75</v>
      </c>
    </row>
    <row r="190" spans="1:1" x14ac:dyDescent="0.45">
      <c r="A190">
        <v>18.850000000000001</v>
      </c>
    </row>
    <row r="191" spans="1:1" x14ac:dyDescent="0.45">
      <c r="A191">
        <v>18.95</v>
      </c>
    </row>
    <row r="192" spans="1:1" x14ac:dyDescent="0.45">
      <c r="A192">
        <v>19.05</v>
      </c>
    </row>
    <row r="193" spans="1:1" x14ac:dyDescent="0.45">
      <c r="A193">
        <v>19.149999999999999</v>
      </c>
    </row>
    <row r="194" spans="1:1" x14ac:dyDescent="0.45">
      <c r="A194">
        <v>19.25</v>
      </c>
    </row>
    <row r="195" spans="1:1" x14ac:dyDescent="0.45">
      <c r="A195">
        <v>19.350000000000001</v>
      </c>
    </row>
    <row r="196" spans="1:1" x14ac:dyDescent="0.45">
      <c r="A196">
        <v>19.45</v>
      </c>
    </row>
    <row r="197" spans="1:1" x14ac:dyDescent="0.45">
      <c r="A197">
        <v>19.55</v>
      </c>
    </row>
    <row r="198" spans="1:1" x14ac:dyDescent="0.45">
      <c r="A198">
        <v>19.649999999999999</v>
      </c>
    </row>
    <row r="199" spans="1:1" x14ac:dyDescent="0.45">
      <c r="A199">
        <v>19.75</v>
      </c>
    </row>
    <row r="200" spans="1:1" x14ac:dyDescent="0.45">
      <c r="A200">
        <v>19.850000000000001</v>
      </c>
    </row>
    <row r="201" spans="1:1" x14ac:dyDescent="0.45">
      <c r="A201">
        <v>19.95</v>
      </c>
    </row>
    <row r="202" spans="1:1" x14ac:dyDescent="0.45">
      <c r="A202">
        <v>20.05</v>
      </c>
    </row>
    <row r="203" spans="1:1" x14ac:dyDescent="0.45">
      <c r="A203">
        <v>20.149999999999999</v>
      </c>
    </row>
    <row r="204" spans="1:1" x14ac:dyDescent="0.45">
      <c r="A204">
        <v>20.25</v>
      </c>
    </row>
    <row r="205" spans="1:1" x14ac:dyDescent="0.45">
      <c r="A205">
        <v>20.350000000000001</v>
      </c>
    </row>
    <row r="206" spans="1:1" x14ac:dyDescent="0.45">
      <c r="A206">
        <v>20.45</v>
      </c>
    </row>
    <row r="207" spans="1:1" x14ac:dyDescent="0.45">
      <c r="A207">
        <v>20.55</v>
      </c>
    </row>
    <row r="208" spans="1:1" x14ac:dyDescent="0.45">
      <c r="A208">
        <v>20.65</v>
      </c>
    </row>
    <row r="209" spans="1:1" x14ac:dyDescent="0.45">
      <c r="A209">
        <v>20.75</v>
      </c>
    </row>
    <row r="210" spans="1:1" x14ac:dyDescent="0.45">
      <c r="A210">
        <v>20.85</v>
      </c>
    </row>
    <row r="211" spans="1:1" x14ac:dyDescent="0.45">
      <c r="A211">
        <v>20.95</v>
      </c>
    </row>
    <row r="212" spans="1:1" x14ac:dyDescent="0.45">
      <c r="A212">
        <v>21.05</v>
      </c>
    </row>
    <row r="213" spans="1:1" x14ac:dyDescent="0.45">
      <c r="A213">
        <v>21.15</v>
      </c>
    </row>
    <row r="214" spans="1:1" x14ac:dyDescent="0.45">
      <c r="A214">
        <v>21.25</v>
      </c>
    </row>
    <row r="215" spans="1:1" x14ac:dyDescent="0.45">
      <c r="A215">
        <v>21.35</v>
      </c>
    </row>
    <row r="216" spans="1:1" x14ac:dyDescent="0.45">
      <c r="A216">
        <v>21.45</v>
      </c>
    </row>
    <row r="217" spans="1:1" x14ac:dyDescent="0.45">
      <c r="A217">
        <v>21.55</v>
      </c>
    </row>
    <row r="218" spans="1:1" x14ac:dyDescent="0.45">
      <c r="A218">
        <v>21.65</v>
      </c>
    </row>
    <row r="219" spans="1:1" x14ac:dyDescent="0.45">
      <c r="A219">
        <v>21.75</v>
      </c>
    </row>
    <row r="220" spans="1:1" x14ac:dyDescent="0.45">
      <c r="A220">
        <v>21.85</v>
      </c>
    </row>
    <row r="221" spans="1:1" x14ac:dyDescent="0.45">
      <c r="A221">
        <v>21.95</v>
      </c>
    </row>
    <row r="222" spans="1:1" x14ac:dyDescent="0.45">
      <c r="A222">
        <v>22.05</v>
      </c>
    </row>
    <row r="223" spans="1:1" x14ac:dyDescent="0.45">
      <c r="A223">
        <v>22.15</v>
      </c>
    </row>
    <row r="224" spans="1:1" x14ac:dyDescent="0.45">
      <c r="A224">
        <v>22.25</v>
      </c>
    </row>
    <row r="225" spans="1:1" x14ac:dyDescent="0.45">
      <c r="A225">
        <v>22.35</v>
      </c>
    </row>
    <row r="226" spans="1:1" x14ac:dyDescent="0.45">
      <c r="A226">
        <v>22.45</v>
      </c>
    </row>
    <row r="227" spans="1:1" x14ac:dyDescent="0.45">
      <c r="A227">
        <v>22.55</v>
      </c>
    </row>
    <row r="228" spans="1:1" x14ac:dyDescent="0.45">
      <c r="A228">
        <v>22.65</v>
      </c>
    </row>
    <row r="229" spans="1:1" x14ac:dyDescent="0.45">
      <c r="A229">
        <v>22.75</v>
      </c>
    </row>
    <row r="230" spans="1:1" x14ac:dyDescent="0.45">
      <c r="A230">
        <v>22.85</v>
      </c>
    </row>
    <row r="231" spans="1:1" x14ac:dyDescent="0.45">
      <c r="A231">
        <v>22.95</v>
      </c>
    </row>
    <row r="232" spans="1:1" x14ac:dyDescent="0.45">
      <c r="A232">
        <v>23.05</v>
      </c>
    </row>
    <row r="233" spans="1:1" x14ac:dyDescent="0.45">
      <c r="A233">
        <v>23.15</v>
      </c>
    </row>
    <row r="234" spans="1:1" x14ac:dyDescent="0.45">
      <c r="A234">
        <v>23.25</v>
      </c>
    </row>
    <row r="235" spans="1:1" x14ac:dyDescent="0.45">
      <c r="A235">
        <v>23.35</v>
      </c>
    </row>
    <row r="236" spans="1:1" x14ac:dyDescent="0.45">
      <c r="A236">
        <v>23.45</v>
      </c>
    </row>
    <row r="237" spans="1:1" x14ac:dyDescent="0.45">
      <c r="A237">
        <v>23.55</v>
      </c>
    </row>
    <row r="238" spans="1:1" x14ac:dyDescent="0.45">
      <c r="A238">
        <v>23.65</v>
      </c>
    </row>
    <row r="239" spans="1:1" x14ac:dyDescent="0.45">
      <c r="A239">
        <v>23.75</v>
      </c>
    </row>
    <row r="240" spans="1:1" x14ac:dyDescent="0.45">
      <c r="A240">
        <v>23.85</v>
      </c>
    </row>
    <row r="241" spans="1:1" x14ac:dyDescent="0.45">
      <c r="A241">
        <v>23.95</v>
      </c>
    </row>
    <row r="242" spans="1:1" x14ac:dyDescent="0.45">
      <c r="A242">
        <v>24.05</v>
      </c>
    </row>
    <row r="243" spans="1:1" x14ac:dyDescent="0.45">
      <c r="A243">
        <v>24.15</v>
      </c>
    </row>
    <row r="244" spans="1:1" x14ac:dyDescent="0.45">
      <c r="A244">
        <v>24.25</v>
      </c>
    </row>
    <row r="245" spans="1:1" x14ac:dyDescent="0.45">
      <c r="A245">
        <v>24.35</v>
      </c>
    </row>
    <row r="246" spans="1:1" x14ac:dyDescent="0.45">
      <c r="A246">
        <v>24.45</v>
      </c>
    </row>
    <row r="247" spans="1:1" x14ac:dyDescent="0.45">
      <c r="A247">
        <v>24.55</v>
      </c>
    </row>
    <row r="248" spans="1:1" x14ac:dyDescent="0.45">
      <c r="A248">
        <v>24.65</v>
      </c>
    </row>
    <row r="249" spans="1:1" x14ac:dyDescent="0.45">
      <c r="A249">
        <v>24.75</v>
      </c>
    </row>
    <row r="250" spans="1:1" x14ac:dyDescent="0.45">
      <c r="A250">
        <v>24.85</v>
      </c>
    </row>
    <row r="251" spans="1:1" x14ac:dyDescent="0.45">
      <c r="A251">
        <v>24.95</v>
      </c>
    </row>
    <row r="252" spans="1:1" x14ac:dyDescent="0.45">
      <c r="A252">
        <v>25.05</v>
      </c>
    </row>
    <row r="253" spans="1:1" x14ac:dyDescent="0.45">
      <c r="A253">
        <v>25.15</v>
      </c>
    </row>
    <row r="254" spans="1:1" x14ac:dyDescent="0.45">
      <c r="A254">
        <v>25.25</v>
      </c>
    </row>
    <row r="255" spans="1:1" x14ac:dyDescent="0.45">
      <c r="A255">
        <v>25.35</v>
      </c>
    </row>
    <row r="256" spans="1:1" x14ac:dyDescent="0.45">
      <c r="A256">
        <v>25.45</v>
      </c>
    </row>
    <row r="257" spans="1:1" x14ac:dyDescent="0.45">
      <c r="A257">
        <v>25.55</v>
      </c>
    </row>
    <row r="258" spans="1:1" x14ac:dyDescent="0.45">
      <c r="A258">
        <v>25.65</v>
      </c>
    </row>
    <row r="259" spans="1:1" x14ac:dyDescent="0.45">
      <c r="A259">
        <v>25.75</v>
      </c>
    </row>
    <row r="260" spans="1:1" x14ac:dyDescent="0.45">
      <c r="A260">
        <v>25.85</v>
      </c>
    </row>
    <row r="261" spans="1:1" x14ac:dyDescent="0.45">
      <c r="A261">
        <v>25.95</v>
      </c>
    </row>
    <row r="262" spans="1:1" x14ac:dyDescent="0.45">
      <c r="A262">
        <v>26.05</v>
      </c>
    </row>
    <row r="263" spans="1:1" x14ac:dyDescent="0.45">
      <c r="A263">
        <v>26.15</v>
      </c>
    </row>
    <row r="264" spans="1:1" x14ac:dyDescent="0.45">
      <c r="A264">
        <v>26.25</v>
      </c>
    </row>
    <row r="265" spans="1:1" x14ac:dyDescent="0.45">
      <c r="A265">
        <v>26.35</v>
      </c>
    </row>
    <row r="266" spans="1:1" x14ac:dyDescent="0.45">
      <c r="A266">
        <v>26.45</v>
      </c>
    </row>
    <row r="267" spans="1:1" x14ac:dyDescent="0.45">
      <c r="A267">
        <v>26.55</v>
      </c>
    </row>
    <row r="268" spans="1:1" x14ac:dyDescent="0.45">
      <c r="A268">
        <v>26.65</v>
      </c>
    </row>
    <row r="269" spans="1:1" x14ac:dyDescent="0.45">
      <c r="A269">
        <v>26.75</v>
      </c>
    </row>
    <row r="270" spans="1:1" x14ac:dyDescent="0.45">
      <c r="A270">
        <v>26.85</v>
      </c>
    </row>
    <row r="271" spans="1:1" x14ac:dyDescent="0.45">
      <c r="A271">
        <v>26.95</v>
      </c>
    </row>
    <row r="272" spans="1:1" x14ac:dyDescent="0.45">
      <c r="A272">
        <v>27.05</v>
      </c>
    </row>
    <row r="273" spans="1:1" x14ac:dyDescent="0.45">
      <c r="A273">
        <v>27.15</v>
      </c>
    </row>
    <row r="274" spans="1:1" x14ac:dyDescent="0.45">
      <c r="A274">
        <v>27.25</v>
      </c>
    </row>
    <row r="275" spans="1:1" x14ac:dyDescent="0.45">
      <c r="A275">
        <v>27.35</v>
      </c>
    </row>
    <row r="276" spans="1:1" x14ac:dyDescent="0.45">
      <c r="A276">
        <v>27.45</v>
      </c>
    </row>
    <row r="277" spans="1:1" x14ac:dyDescent="0.45">
      <c r="A277">
        <v>27.55</v>
      </c>
    </row>
    <row r="278" spans="1:1" x14ac:dyDescent="0.45">
      <c r="A278">
        <v>27.65</v>
      </c>
    </row>
    <row r="279" spans="1:1" x14ac:dyDescent="0.45">
      <c r="A279">
        <v>27.75</v>
      </c>
    </row>
    <row r="280" spans="1:1" x14ac:dyDescent="0.45">
      <c r="A280">
        <v>27.85</v>
      </c>
    </row>
    <row r="281" spans="1:1" x14ac:dyDescent="0.45">
      <c r="A281">
        <v>27.95</v>
      </c>
    </row>
    <row r="282" spans="1:1" x14ac:dyDescent="0.45">
      <c r="A282">
        <v>28.05</v>
      </c>
    </row>
    <row r="283" spans="1:1" x14ac:dyDescent="0.45">
      <c r="A283">
        <v>28.15</v>
      </c>
    </row>
    <row r="284" spans="1:1" x14ac:dyDescent="0.45">
      <c r="A284">
        <v>28.25</v>
      </c>
    </row>
    <row r="285" spans="1:1" x14ac:dyDescent="0.45">
      <c r="A285">
        <v>28.35</v>
      </c>
    </row>
    <row r="286" spans="1:1" x14ac:dyDescent="0.45">
      <c r="A286">
        <v>28.45</v>
      </c>
    </row>
    <row r="287" spans="1:1" x14ac:dyDescent="0.45">
      <c r="A287">
        <v>28.55</v>
      </c>
    </row>
    <row r="288" spans="1:1" x14ac:dyDescent="0.45">
      <c r="A288">
        <v>28.65</v>
      </c>
    </row>
    <row r="289" spans="1:1" x14ac:dyDescent="0.45">
      <c r="A289">
        <v>28.75</v>
      </c>
    </row>
    <row r="290" spans="1:1" x14ac:dyDescent="0.45">
      <c r="A290">
        <v>28.85</v>
      </c>
    </row>
    <row r="291" spans="1:1" x14ac:dyDescent="0.45">
      <c r="A291">
        <v>28.95</v>
      </c>
    </row>
    <row r="292" spans="1:1" x14ac:dyDescent="0.45">
      <c r="A292">
        <v>29.05</v>
      </c>
    </row>
    <row r="293" spans="1:1" x14ac:dyDescent="0.45">
      <c r="A293">
        <v>29.15</v>
      </c>
    </row>
    <row r="294" spans="1:1" x14ac:dyDescent="0.45">
      <c r="A294">
        <v>29.25</v>
      </c>
    </row>
    <row r="295" spans="1:1" x14ac:dyDescent="0.45">
      <c r="A295">
        <v>29.35</v>
      </c>
    </row>
    <row r="296" spans="1:1" x14ac:dyDescent="0.45">
      <c r="A296">
        <v>29.45</v>
      </c>
    </row>
    <row r="297" spans="1:1" x14ac:dyDescent="0.45">
      <c r="A297">
        <v>29.55</v>
      </c>
    </row>
    <row r="298" spans="1:1" x14ac:dyDescent="0.45">
      <c r="A298">
        <v>29.65</v>
      </c>
    </row>
    <row r="299" spans="1:1" x14ac:dyDescent="0.45">
      <c r="A299">
        <v>29.75</v>
      </c>
    </row>
    <row r="300" spans="1:1" x14ac:dyDescent="0.45">
      <c r="A300">
        <v>29.85</v>
      </c>
    </row>
    <row r="301" spans="1:1" x14ac:dyDescent="0.45">
      <c r="A301">
        <v>29.95</v>
      </c>
    </row>
    <row r="302" spans="1:1" x14ac:dyDescent="0.45">
      <c r="A302">
        <v>30.05</v>
      </c>
    </row>
    <row r="303" spans="1:1" x14ac:dyDescent="0.45">
      <c r="A303">
        <v>30.15</v>
      </c>
    </row>
    <row r="304" spans="1:1" x14ac:dyDescent="0.45">
      <c r="A304">
        <v>30.25</v>
      </c>
    </row>
    <row r="305" spans="1:1" x14ac:dyDescent="0.45">
      <c r="A305">
        <v>30.35</v>
      </c>
    </row>
    <row r="306" spans="1:1" x14ac:dyDescent="0.45">
      <c r="A306">
        <v>30.45</v>
      </c>
    </row>
    <row r="307" spans="1:1" x14ac:dyDescent="0.45">
      <c r="A307">
        <v>30.55</v>
      </c>
    </row>
    <row r="308" spans="1:1" x14ac:dyDescent="0.45">
      <c r="A308">
        <v>30.65</v>
      </c>
    </row>
    <row r="309" spans="1:1" x14ac:dyDescent="0.45">
      <c r="A309">
        <v>30.75</v>
      </c>
    </row>
    <row r="310" spans="1:1" x14ac:dyDescent="0.45">
      <c r="A310">
        <v>30.85</v>
      </c>
    </row>
    <row r="311" spans="1:1" x14ac:dyDescent="0.45">
      <c r="A311">
        <v>30.95</v>
      </c>
    </row>
    <row r="312" spans="1:1" x14ac:dyDescent="0.45">
      <c r="A312">
        <v>31.05</v>
      </c>
    </row>
    <row r="313" spans="1:1" x14ac:dyDescent="0.45">
      <c r="A313">
        <v>31.15</v>
      </c>
    </row>
    <row r="314" spans="1:1" x14ac:dyDescent="0.45">
      <c r="A314">
        <v>31.25</v>
      </c>
    </row>
    <row r="315" spans="1:1" x14ac:dyDescent="0.45">
      <c r="A315">
        <v>31.35</v>
      </c>
    </row>
    <row r="316" spans="1:1" x14ac:dyDescent="0.45">
      <c r="A316">
        <v>31.45</v>
      </c>
    </row>
    <row r="317" spans="1:1" x14ac:dyDescent="0.45">
      <c r="A317">
        <v>31.55</v>
      </c>
    </row>
    <row r="318" spans="1:1" x14ac:dyDescent="0.45">
      <c r="A318">
        <v>31.65</v>
      </c>
    </row>
    <row r="319" spans="1:1" x14ac:dyDescent="0.45">
      <c r="A319">
        <v>31.75</v>
      </c>
    </row>
    <row r="320" spans="1:1" x14ac:dyDescent="0.45">
      <c r="A320">
        <v>31.85</v>
      </c>
    </row>
    <row r="321" spans="1:1" x14ac:dyDescent="0.45">
      <c r="A321">
        <v>31.95</v>
      </c>
    </row>
    <row r="322" spans="1:1" x14ac:dyDescent="0.45">
      <c r="A322">
        <v>32.049999999999997</v>
      </c>
    </row>
    <row r="323" spans="1:1" x14ac:dyDescent="0.45">
      <c r="A323">
        <v>32.150000000000006</v>
      </c>
    </row>
    <row r="324" spans="1:1" x14ac:dyDescent="0.45">
      <c r="A324">
        <v>32.25</v>
      </c>
    </row>
    <row r="325" spans="1:1" x14ac:dyDescent="0.45">
      <c r="A325">
        <v>32.349999999999994</v>
      </c>
    </row>
    <row r="326" spans="1:1" x14ac:dyDescent="0.45">
      <c r="A326">
        <v>32.450000000000003</v>
      </c>
    </row>
    <row r="327" spans="1:1" x14ac:dyDescent="0.45">
      <c r="A327">
        <v>32.549999999999997</v>
      </c>
    </row>
    <row r="328" spans="1:1" x14ac:dyDescent="0.45">
      <c r="A328">
        <v>32.650000000000006</v>
      </c>
    </row>
    <row r="329" spans="1:1" x14ac:dyDescent="0.45">
      <c r="A329">
        <v>32.75</v>
      </c>
    </row>
    <row r="330" spans="1:1" x14ac:dyDescent="0.45">
      <c r="A330">
        <v>32.849999999999994</v>
      </c>
    </row>
    <row r="331" spans="1:1" x14ac:dyDescent="0.45">
      <c r="A331">
        <v>32.950000000000003</v>
      </c>
    </row>
    <row r="332" spans="1:1" x14ac:dyDescent="0.45">
      <c r="A332">
        <v>33.049999999999997</v>
      </c>
    </row>
    <row r="333" spans="1:1" x14ac:dyDescent="0.45">
      <c r="A333">
        <v>33.150000000000006</v>
      </c>
    </row>
    <row r="334" spans="1:1" x14ac:dyDescent="0.45">
      <c r="A334">
        <v>33.25</v>
      </c>
    </row>
    <row r="335" spans="1:1" x14ac:dyDescent="0.45">
      <c r="A335">
        <v>33.349999999999994</v>
      </c>
    </row>
    <row r="336" spans="1:1" x14ac:dyDescent="0.45">
      <c r="A336">
        <v>33.450000000000003</v>
      </c>
    </row>
    <row r="337" spans="1:1" x14ac:dyDescent="0.45">
      <c r="A337">
        <v>33.549999999999997</v>
      </c>
    </row>
    <row r="338" spans="1:1" x14ac:dyDescent="0.45">
      <c r="A338">
        <v>33.650000000000006</v>
      </c>
    </row>
    <row r="339" spans="1:1" x14ac:dyDescent="0.45">
      <c r="A339">
        <v>33.75</v>
      </c>
    </row>
    <row r="340" spans="1:1" x14ac:dyDescent="0.45">
      <c r="A340">
        <v>33.849999999999994</v>
      </c>
    </row>
    <row r="341" spans="1:1" x14ac:dyDescent="0.45">
      <c r="A341">
        <v>33.950000000000003</v>
      </c>
    </row>
    <row r="342" spans="1:1" x14ac:dyDescent="0.45">
      <c r="A342">
        <v>34.049999999999997</v>
      </c>
    </row>
    <row r="343" spans="1:1" x14ac:dyDescent="0.45">
      <c r="A343">
        <v>34.150000000000006</v>
      </c>
    </row>
    <row r="344" spans="1:1" x14ac:dyDescent="0.45">
      <c r="A344">
        <v>34.25</v>
      </c>
    </row>
    <row r="345" spans="1:1" x14ac:dyDescent="0.45">
      <c r="A345">
        <v>34.349999999999994</v>
      </c>
    </row>
    <row r="346" spans="1:1" x14ac:dyDescent="0.45">
      <c r="A346">
        <v>34.450000000000003</v>
      </c>
    </row>
    <row r="347" spans="1:1" x14ac:dyDescent="0.45">
      <c r="A347">
        <v>34.549999999999997</v>
      </c>
    </row>
    <row r="348" spans="1:1" x14ac:dyDescent="0.45">
      <c r="A348">
        <v>34.650000000000006</v>
      </c>
    </row>
    <row r="349" spans="1:1" x14ac:dyDescent="0.45">
      <c r="A349">
        <v>34.75</v>
      </c>
    </row>
    <row r="350" spans="1:1" x14ac:dyDescent="0.45">
      <c r="A350">
        <v>34.849999999999994</v>
      </c>
    </row>
    <row r="351" spans="1:1" x14ac:dyDescent="0.45">
      <c r="A351">
        <v>34.950000000000003</v>
      </c>
    </row>
    <row r="352" spans="1:1" x14ac:dyDescent="0.45">
      <c r="A352">
        <v>35.049999999999997</v>
      </c>
    </row>
    <row r="353" spans="1:1" x14ac:dyDescent="0.45">
      <c r="A353">
        <v>35.150000000000006</v>
      </c>
    </row>
    <row r="354" spans="1:1" x14ac:dyDescent="0.45">
      <c r="A354">
        <v>35.25</v>
      </c>
    </row>
    <row r="355" spans="1:1" x14ac:dyDescent="0.45">
      <c r="A355">
        <v>35.349999999999994</v>
      </c>
    </row>
    <row r="356" spans="1:1" x14ac:dyDescent="0.45">
      <c r="A356">
        <v>35.450000000000003</v>
      </c>
    </row>
    <row r="357" spans="1:1" x14ac:dyDescent="0.45">
      <c r="A357">
        <v>35.549999999999997</v>
      </c>
    </row>
    <row r="358" spans="1:1" x14ac:dyDescent="0.45">
      <c r="A358">
        <v>35.650000000000006</v>
      </c>
    </row>
    <row r="359" spans="1:1" x14ac:dyDescent="0.45">
      <c r="A359">
        <v>35.75</v>
      </c>
    </row>
    <row r="360" spans="1:1" x14ac:dyDescent="0.45">
      <c r="A360">
        <v>35.849999999999994</v>
      </c>
    </row>
    <row r="361" spans="1:1" x14ac:dyDescent="0.45">
      <c r="A361">
        <v>35.950000000000003</v>
      </c>
    </row>
    <row r="362" spans="1:1" x14ac:dyDescent="0.45">
      <c r="A362">
        <v>36.049999999999997</v>
      </c>
    </row>
    <row r="363" spans="1:1" x14ac:dyDescent="0.45">
      <c r="A363">
        <v>36.150000000000006</v>
      </c>
    </row>
    <row r="364" spans="1:1" x14ac:dyDescent="0.45">
      <c r="A364">
        <v>36.25</v>
      </c>
    </row>
    <row r="365" spans="1:1" x14ac:dyDescent="0.45">
      <c r="A365">
        <v>36.349999999999994</v>
      </c>
    </row>
    <row r="366" spans="1:1" x14ac:dyDescent="0.45">
      <c r="A366">
        <v>36.450000000000003</v>
      </c>
    </row>
    <row r="367" spans="1:1" x14ac:dyDescent="0.45">
      <c r="A367">
        <v>36.549999999999997</v>
      </c>
    </row>
    <row r="368" spans="1:1" x14ac:dyDescent="0.45">
      <c r="A368">
        <v>36.650000000000006</v>
      </c>
    </row>
    <row r="369" spans="1:1" x14ac:dyDescent="0.45">
      <c r="A369">
        <v>36.75</v>
      </c>
    </row>
    <row r="370" spans="1:1" x14ac:dyDescent="0.45">
      <c r="A370">
        <v>36.849999999999994</v>
      </c>
    </row>
    <row r="371" spans="1:1" x14ac:dyDescent="0.45">
      <c r="A371">
        <v>36.950000000000003</v>
      </c>
    </row>
    <row r="372" spans="1:1" x14ac:dyDescent="0.45">
      <c r="A372">
        <v>37.049999999999997</v>
      </c>
    </row>
    <row r="373" spans="1:1" x14ac:dyDescent="0.45">
      <c r="A373">
        <v>37.150000000000006</v>
      </c>
    </row>
    <row r="374" spans="1:1" x14ac:dyDescent="0.45">
      <c r="A374">
        <v>37.25</v>
      </c>
    </row>
    <row r="375" spans="1:1" x14ac:dyDescent="0.45">
      <c r="A375">
        <v>37.349999999999994</v>
      </c>
    </row>
    <row r="376" spans="1:1" x14ac:dyDescent="0.45">
      <c r="A376">
        <v>37.450000000000003</v>
      </c>
    </row>
    <row r="377" spans="1:1" x14ac:dyDescent="0.45">
      <c r="A377">
        <v>37.549999999999997</v>
      </c>
    </row>
    <row r="378" spans="1:1" x14ac:dyDescent="0.45">
      <c r="A378">
        <v>37.650000000000006</v>
      </c>
    </row>
    <row r="379" spans="1:1" x14ac:dyDescent="0.45">
      <c r="A379">
        <v>37.75</v>
      </c>
    </row>
    <row r="380" spans="1:1" x14ac:dyDescent="0.45">
      <c r="A380">
        <v>37.849999999999994</v>
      </c>
    </row>
    <row r="381" spans="1:1" x14ac:dyDescent="0.45">
      <c r="A381">
        <v>37.950000000000003</v>
      </c>
    </row>
    <row r="382" spans="1:1" x14ac:dyDescent="0.45">
      <c r="A382">
        <v>38.049999999999997</v>
      </c>
    </row>
    <row r="383" spans="1:1" x14ac:dyDescent="0.45">
      <c r="A383">
        <v>38.150000000000006</v>
      </c>
    </row>
    <row r="384" spans="1:1" x14ac:dyDescent="0.45">
      <c r="A384">
        <v>38.25</v>
      </c>
    </row>
    <row r="385" spans="1:1" x14ac:dyDescent="0.45">
      <c r="A385">
        <v>38.349999999999994</v>
      </c>
    </row>
    <row r="386" spans="1:1" x14ac:dyDescent="0.45">
      <c r="A386">
        <v>38.450000000000003</v>
      </c>
    </row>
    <row r="387" spans="1:1" x14ac:dyDescent="0.45">
      <c r="A387">
        <v>38.549999999999997</v>
      </c>
    </row>
    <row r="388" spans="1:1" x14ac:dyDescent="0.45">
      <c r="A388">
        <v>38.650000000000006</v>
      </c>
    </row>
    <row r="389" spans="1:1" x14ac:dyDescent="0.45">
      <c r="A389">
        <v>38.75</v>
      </c>
    </row>
    <row r="390" spans="1:1" x14ac:dyDescent="0.45">
      <c r="A390">
        <v>38.849999999999994</v>
      </c>
    </row>
    <row r="391" spans="1:1" x14ac:dyDescent="0.45">
      <c r="A391">
        <v>38.950000000000003</v>
      </c>
    </row>
    <row r="392" spans="1:1" x14ac:dyDescent="0.45">
      <c r="A392">
        <v>39.049999999999997</v>
      </c>
    </row>
    <row r="393" spans="1:1" x14ac:dyDescent="0.45">
      <c r="A393">
        <v>39.150000000000006</v>
      </c>
    </row>
    <row r="394" spans="1:1" x14ac:dyDescent="0.45">
      <c r="A394">
        <v>39.25</v>
      </c>
    </row>
    <row r="395" spans="1:1" x14ac:dyDescent="0.45">
      <c r="A395">
        <v>39.349999999999994</v>
      </c>
    </row>
    <row r="396" spans="1:1" x14ac:dyDescent="0.45">
      <c r="A396">
        <v>39.450000000000003</v>
      </c>
    </row>
    <row r="397" spans="1:1" x14ac:dyDescent="0.45">
      <c r="A397">
        <v>39.549999999999997</v>
      </c>
    </row>
    <row r="398" spans="1:1" x14ac:dyDescent="0.45">
      <c r="A398">
        <v>39.650000000000006</v>
      </c>
    </row>
    <row r="399" spans="1:1" x14ac:dyDescent="0.45">
      <c r="A399">
        <v>39.75</v>
      </c>
    </row>
    <row r="400" spans="1:1" x14ac:dyDescent="0.45">
      <c r="A400">
        <v>39.849999999999994</v>
      </c>
    </row>
    <row r="401" spans="1:1" x14ac:dyDescent="0.45">
      <c r="A401">
        <v>39.950000000000003</v>
      </c>
    </row>
    <row r="402" spans="1:1" x14ac:dyDescent="0.45">
      <c r="A402">
        <v>40.049999999999997</v>
      </c>
    </row>
    <row r="403" spans="1:1" x14ac:dyDescent="0.45">
      <c r="A403">
        <v>40.150000000000006</v>
      </c>
    </row>
    <row r="404" spans="1:1" x14ac:dyDescent="0.45">
      <c r="A404">
        <v>40.25</v>
      </c>
    </row>
    <row r="405" spans="1:1" x14ac:dyDescent="0.45">
      <c r="A405">
        <v>40.349999999999994</v>
      </c>
    </row>
    <row r="406" spans="1:1" x14ac:dyDescent="0.45">
      <c r="A406">
        <v>40.450000000000003</v>
      </c>
    </row>
    <row r="407" spans="1:1" x14ac:dyDescent="0.45">
      <c r="A407">
        <v>40.549999999999997</v>
      </c>
    </row>
    <row r="408" spans="1:1" x14ac:dyDescent="0.45">
      <c r="A408">
        <v>40.650000000000006</v>
      </c>
    </row>
    <row r="409" spans="1:1" x14ac:dyDescent="0.45">
      <c r="A409">
        <v>40.75</v>
      </c>
    </row>
    <row r="410" spans="1:1" x14ac:dyDescent="0.45">
      <c r="A410">
        <v>40.849999999999994</v>
      </c>
    </row>
    <row r="411" spans="1:1" x14ac:dyDescent="0.45">
      <c r="A411">
        <v>40.950000000000003</v>
      </c>
    </row>
    <row r="412" spans="1:1" x14ac:dyDescent="0.45">
      <c r="A412">
        <v>41.05</v>
      </c>
    </row>
    <row r="413" spans="1:1" x14ac:dyDescent="0.45">
      <c r="A413">
        <v>41.150000000000006</v>
      </c>
    </row>
    <row r="414" spans="1:1" x14ac:dyDescent="0.45">
      <c r="A414">
        <v>41.25</v>
      </c>
    </row>
    <row r="415" spans="1:1" x14ac:dyDescent="0.45">
      <c r="A415">
        <v>41.349999999999994</v>
      </c>
    </row>
    <row r="416" spans="1:1" x14ac:dyDescent="0.45">
      <c r="A416">
        <v>41.45</v>
      </c>
    </row>
    <row r="417" spans="1:1" x14ac:dyDescent="0.45">
      <c r="A417">
        <v>41.55</v>
      </c>
    </row>
    <row r="418" spans="1:1" x14ac:dyDescent="0.45">
      <c r="A418">
        <v>41.650000000000006</v>
      </c>
    </row>
    <row r="419" spans="1:1" x14ac:dyDescent="0.45">
      <c r="A419">
        <v>41.75</v>
      </c>
    </row>
    <row r="420" spans="1:1" x14ac:dyDescent="0.45">
      <c r="A420">
        <v>41.849999999999994</v>
      </c>
    </row>
    <row r="421" spans="1:1" x14ac:dyDescent="0.45">
      <c r="A421">
        <v>41.95</v>
      </c>
    </row>
    <row r="422" spans="1:1" x14ac:dyDescent="0.45">
      <c r="A422">
        <v>42.05</v>
      </c>
    </row>
    <row r="423" spans="1:1" x14ac:dyDescent="0.45">
      <c r="A423">
        <v>42.150000000000006</v>
      </c>
    </row>
    <row r="424" spans="1:1" x14ac:dyDescent="0.45">
      <c r="A424">
        <v>42.25</v>
      </c>
    </row>
    <row r="425" spans="1:1" x14ac:dyDescent="0.45">
      <c r="A425">
        <v>42.349999999999994</v>
      </c>
    </row>
    <row r="426" spans="1:1" x14ac:dyDescent="0.45">
      <c r="A426">
        <v>42.45</v>
      </c>
    </row>
    <row r="427" spans="1:1" x14ac:dyDescent="0.45">
      <c r="A427">
        <v>42.55</v>
      </c>
    </row>
    <row r="428" spans="1:1" x14ac:dyDescent="0.45">
      <c r="A428">
        <v>42.650000000000006</v>
      </c>
    </row>
    <row r="429" spans="1:1" x14ac:dyDescent="0.45">
      <c r="A429">
        <v>42.75</v>
      </c>
    </row>
    <row r="430" spans="1:1" x14ac:dyDescent="0.45">
      <c r="A430">
        <v>42.849999999999994</v>
      </c>
    </row>
    <row r="431" spans="1:1" x14ac:dyDescent="0.45">
      <c r="A431">
        <v>42.95</v>
      </c>
    </row>
    <row r="432" spans="1:1" x14ac:dyDescent="0.45">
      <c r="A432">
        <v>43.05</v>
      </c>
    </row>
    <row r="433" spans="1:1" x14ac:dyDescent="0.45">
      <c r="A433">
        <v>43.150000000000006</v>
      </c>
    </row>
    <row r="434" spans="1:1" x14ac:dyDescent="0.45">
      <c r="A434">
        <v>43.25</v>
      </c>
    </row>
    <row r="435" spans="1:1" x14ac:dyDescent="0.45">
      <c r="A435">
        <v>43.349999999999994</v>
      </c>
    </row>
    <row r="436" spans="1:1" x14ac:dyDescent="0.45">
      <c r="A436">
        <v>43.45</v>
      </c>
    </row>
    <row r="437" spans="1:1" x14ac:dyDescent="0.45">
      <c r="A437">
        <v>43.55</v>
      </c>
    </row>
    <row r="438" spans="1:1" x14ac:dyDescent="0.45">
      <c r="A438">
        <v>43.650000000000006</v>
      </c>
    </row>
    <row r="439" spans="1:1" x14ac:dyDescent="0.45">
      <c r="A439">
        <v>43.75</v>
      </c>
    </row>
    <row r="440" spans="1:1" x14ac:dyDescent="0.45">
      <c r="A440">
        <v>43.849999999999994</v>
      </c>
    </row>
    <row r="441" spans="1:1" x14ac:dyDescent="0.45">
      <c r="A441">
        <v>43.95</v>
      </c>
    </row>
    <row r="442" spans="1:1" x14ac:dyDescent="0.45">
      <c r="A442">
        <v>44.05</v>
      </c>
    </row>
    <row r="443" spans="1:1" x14ac:dyDescent="0.45">
      <c r="A443">
        <v>44.150000000000006</v>
      </c>
    </row>
    <row r="444" spans="1:1" x14ac:dyDescent="0.45">
      <c r="A444">
        <v>44.25</v>
      </c>
    </row>
    <row r="445" spans="1:1" x14ac:dyDescent="0.45">
      <c r="A445">
        <v>44.349999999999994</v>
      </c>
    </row>
    <row r="446" spans="1:1" x14ac:dyDescent="0.45">
      <c r="A446">
        <v>44.45</v>
      </c>
    </row>
    <row r="447" spans="1:1" x14ac:dyDescent="0.45">
      <c r="A447">
        <v>44.55</v>
      </c>
    </row>
    <row r="448" spans="1:1" x14ac:dyDescent="0.45">
      <c r="A448">
        <v>44.650000000000006</v>
      </c>
    </row>
    <row r="449" spans="1:1" x14ac:dyDescent="0.45">
      <c r="A449">
        <v>44.75</v>
      </c>
    </row>
    <row r="450" spans="1:1" x14ac:dyDescent="0.45">
      <c r="A450">
        <v>44.849999999999994</v>
      </c>
    </row>
    <row r="451" spans="1:1" x14ac:dyDescent="0.45">
      <c r="A451">
        <v>44.95</v>
      </c>
    </row>
    <row r="452" spans="1:1" x14ac:dyDescent="0.45">
      <c r="A452">
        <v>45.05</v>
      </c>
    </row>
    <row r="453" spans="1:1" x14ac:dyDescent="0.45">
      <c r="A453">
        <v>45.150000000000006</v>
      </c>
    </row>
    <row r="454" spans="1:1" x14ac:dyDescent="0.45">
      <c r="A454">
        <v>45.25</v>
      </c>
    </row>
    <row r="455" spans="1:1" x14ac:dyDescent="0.45">
      <c r="A455">
        <v>45.349999999999994</v>
      </c>
    </row>
    <row r="456" spans="1:1" x14ac:dyDescent="0.45">
      <c r="A456">
        <v>45.45</v>
      </c>
    </row>
    <row r="457" spans="1:1" x14ac:dyDescent="0.45">
      <c r="A457">
        <v>45.55</v>
      </c>
    </row>
    <row r="458" spans="1:1" x14ac:dyDescent="0.45">
      <c r="A458">
        <v>45.650000000000006</v>
      </c>
    </row>
    <row r="459" spans="1:1" x14ac:dyDescent="0.45">
      <c r="A459">
        <v>45.75</v>
      </c>
    </row>
    <row r="460" spans="1:1" x14ac:dyDescent="0.45">
      <c r="A460">
        <v>45.849999999999994</v>
      </c>
    </row>
    <row r="461" spans="1:1" x14ac:dyDescent="0.45">
      <c r="A461">
        <v>45.95</v>
      </c>
    </row>
    <row r="462" spans="1:1" x14ac:dyDescent="0.45">
      <c r="A462">
        <v>46.05</v>
      </c>
    </row>
    <row r="463" spans="1:1" x14ac:dyDescent="0.45">
      <c r="A463">
        <v>46.150000000000006</v>
      </c>
    </row>
    <row r="464" spans="1:1" x14ac:dyDescent="0.45">
      <c r="A464">
        <v>46.25</v>
      </c>
    </row>
    <row r="465" spans="1:1" x14ac:dyDescent="0.45">
      <c r="A465">
        <v>46.349999999999994</v>
      </c>
    </row>
    <row r="466" spans="1:1" x14ac:dyDescent="0.45">
      <c r="A466">
        <v>46.45</v>
      </c>
    </row>
    <row r="467" spans="1:1" x14ac:dyDescent="0.45">
      <c r="A467">
        <v>46.55</v>
      </c>
    </row>
    <row r="468" spans="1:1" x14ac:dyDescent="0.45">
      <c r="A468">
        <v>46.650000000000006</v>
      </c>
    </row>
    <row r="469" spans="1:1" x14ac:dyDescent="0.45">
      <c r="A469">
        <v>46.75</v>
      </c>
    </row>
    <row r="470" spans="1:1" x14ac:dyDescent="0.45">
      <c r="A470">
        <v>46.849999999999994</v>
      </c>
    </row>
    <row r="471" spans="1:1" x14ac:dyDescent="0.45">
      <c r="A471">
        <v>46.95</v>
      </c>
    </row>
    <row r="472" spans="1:1" x14ac:dyDescent="0.45">
      <c r="A472">
        <v>47.05</v>
      </c>
    </row>
    <row r="473" spans="1:1" x14ac:dyDescent="0.45">
      <c r="A473">
        <v>47.150000000000006</v>
      </c>
    </row>
    <row r="474" spans="1:1" x14ac:dyDescent="0.45">
      <c r="A474">
        <v>47.25</v>
      </c>
    </row>
    <row r="475" spans="1:1" x14ac:dyDescent="0.45">
      <c r="A475">
        <v>47.349999999999994</v>
      </c>
    </row>
    <row r="476" spans="1:1" x14ac:dyDescent="0.45">
      <c r="A476">
        <v>47.45</v>
      </c>
    </row>
    <row r="477" spans="1:1" x14ac:dyDescent="0.45">
      <c r="A477">
        <v>47.55</v>
      </c>
    </row>
    <row r="478" spans="1:1" x14ac:dyDescent="0.45">
      <c r="A478">
        <v>47.650000000000006</v>
      </c>
    </row>
    <row r="479" spans="1:1" x14ac:dyDescent="0.45">
      <c r="A479">
        <v>47.75</v>
      </c>
    </row>
    <row r="480" spans="1:1" x14ac:dyDescent="0.45">
      <c r="A480">
        <v>47.849999999999994</v>
      </c>
    </row>
    <row r="481" spans="1:1" x14ac:dyDescent="0.45">
      <c r="A481">
        <v>47.95</v>
      </c>
    </row>
    <row r="482" spans="1:1" x14ac:dyDescent="0.45">
      <c r="A482">
        <v>48.05</v>
      </c>
    </row>
    <row r="483" spans="1:1" x14ac:dyDescent="0.45">
      <c r="A483">
        <v>48.150000000000006</v>
      </c>
    </row>
    <row r="484" spans="1:1" x14ac:dyDescent="0.45">
      <c r="A484">
        <v>48.25</v>
      </c>
    </row>
    <row r="485" spans="1:1" x14ac:dyDescent="0.45">
      <c r="A485">
        <v>48.349999999999994</v>
      </c>
    </row>
    <row r="486" spans="1:1" x14ac:dyDescent="0.45">
      <c r="A486">
        <v>48.45</v>
      </c>
    </row>
    <row r="487" spans="1:1" x14ac:dyDescent="0.45">
      <c r="A487">
        <v>48.55</v>
      </c>
    </row>
    <row r="488" spans="1:1" x14ac:dyDescent="0.45">
      <c r="A488">
        <v>48.650000000000006</v>
      </c>
    </row>
    <row r="489" spans="1:1" x14ac:dyDescent="0.45">
      <c r="A489">
        <v>48.75</v>
      </c>
    </row>
    <row r="490" spans="1:1" x14ac:dyDescent="0.45">
      <c r="A490">
        <v>48.849999999999994</v>
      </c>
    </row>
    <row r="491" spans="1:1" x14ac:dyDescent="0.45">
      <c r="A491">
        <v>48.95</v>
      </c>
    </row>
    <row r="492" spans="1:1" x14ac:dyDescent="0.45">
      <c r="A492">
        <v>49.05</v>
      </c>
    </row>
    <row r="493" spans="1:1" x14ac:dyDescent="0.45">
      <c r="A493">
        <v>49.150000000000006</v>
      </c>
    </row>
    <row r="494" spans="1:1" x14ac:dyDescent="0.45">
      <c r="A494">
        <v>49.25</v>
      </c>
    </row>
    <row r="495" spans="1:1" x14ac:dyDescent="0.45">
      <c r="A495">
        <v>49.349999999999994</v>
      </c>
    </row>
    <row r="496" spans="1:1" x14ac:dyDescent="0.45">
      <c r="A496">
        <v>49.45</v>
      </c>
    </row>
    <row r="497" spans="1:1" x14ac:dyDescent="0.45">
      <c r="A497">
        <v>49.55</v>
      </c>
    </row>
    <row r="498" spans="1:1" x14ac:dyDescent="0.45">
      <c r="A498">
        <v>49.650000000000006</v>
      </c>
    </row>
    <row r="499" spans="1:1" x14ac:dyDescent="0.45">
      <c r="A499">
        <v>49.75</v>
      </c>
    </row>
    <row r="500" spans="1:1" x14ac:dyDescent="0.45">
      <c r="A500">
        <v>49.849999999999994</v>
      </c>
    </row>
    <row r="501" spans="1:1" x14ac:dyDescent="0.45">
      <c r="A501">
        <v>49.95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K11" sqref="K11"/>
    </sheetView>
  </sheetViews>
  <sheetFormatPr defaultColWidth="10.85546875" defaultRowHeight="15.9" x14ac:dyDescent="0.45"/>
  <cols>
    <col min="4" max="4" width="12.42578125" bestFit="1" customWidth="1"/>
  </cols>
  <sheetData>
    <row r="1" spans="1:4" x14ac:dyDescent="0.45">
      <c r="A1" t="s">
        <v>0</v>
      </c>
      <c r="B1" t="s">
        <v>1</v>
      </c>
      <c r="C1" t="s">
        <v>5</v>
      </c>
      <c r="D1" t="s">
        <v>6</v>
      </c>
    </row>
    <row r="2" spans="1:4" x14ac:dyDescent="0.45">
      <c r="A2">
        <v>0.05</v>
      </c>
      <c r="B2">
        <v>1.3836381312242365</v>
      </c>
      <c r="C2">
        <f>0.147575 *EXP(-0.0164173 *A2)* (19.3287 +  EXP(0.046873 *A2))*12/2.6/10</f>
        <v>1.3836425986624685</v>
      </c>
      <c r="D2">
        <f>(B2-C2)/B2</f>
        <v>-3.228762008793053E-6</v>
      </c>
    </row>
    <row r="3" spans="1:4" x14ac:dyDescent="0.45">
      <c r="A3">
        <v>0.15000000000000002</v>
      </c>
      <c r="B3">
        <v>1.3816884884158418</v>
      </c>
      <c r="C3">
        <f t="shared" ref="C3:C66" si="0">0.147575 *EXP(-0.0164173 *A3)* (19.3287 +  EXP(0.046873 *A3))*12/2.6/10</f>
        <v>1.3816928652846365</v>
      </c>
      <c r="D3">
        <f t="shared" ref="D3:D66" si="1">(B3-C3)/B3</f>
        <v>-3.1677681557217193E-6</v>
      </c>
    </row>
    <row r="4" spans="1:4" x14ac:dyDescent="0.45">
      <c r="A4">
        <v>0.25</v>
      </c>
      <c r="B4">
        <v>1.3797430199785916</v>
      </c>
      <c r="C4">
        <f t="shared" si="0"/>
        <v>1.3797473061946586</v>
      </c>
      <c r="D4">
        <f t="shared" si="1"/>
        <v>-3.1065321620750927E-6</v>
      </c>
    </row>
    <row r="5" spans="1:4" x14ac:dyDescent="0.45">
      <c r="A5">
        <v>0.35</v>
      </c>
      <c r="B5">
        <v>1.3778017220411722</v>
      </c>
      <c r="C5">
        <f t="shared" si="0"/>
        <v>1.3778059175220447</v>
      </c>
      <c r="D5">
        <f t="shared" si="1"/>
        <v>-3.0450541651796073E-6</v>
      </c>
    </row>
    <row r="6" spans="1:4" x14ac:dyDescent="0.45">
      <c r="A6">
        <v>0.45</v>
      </c>
      <c r="B6">
        <v>1.3758645907476956</v>
      </c>
      <c r="C6">
        <f t="shared" si="0"/>
        <v>1.3758686954117334</v>
      </c>
      <c r="D6">
        <f t="shared" si="1"/>
        <v>-2.9833343087515323E-6</v>
      </c>
    </row>
    <row r="7" spans="1:4" x14ac:dyDescent="0.45">
      <c r="A7">
        <v>0.55000000000000004</v>
      </c>
      <c r="B7">
        <v>1.3739316222577032</v>
      </c>
      <c r="C7">
        <f t="shared" si="0"/>
        <v>1.3739356360240955</v>
      </c>
      <c r="D7">
        <f t="shared" si="1"/>
        <v>-2.921372743257631E-6</v>
      </c>
    </row>
    <row r="8" spans="1:4" x14ac:dyDescent="0.45">
      <c r="A8">
        <v>0.64999999999999991</v>
      </c>
      <c r="B8">
        <v>1.3720028127461683</v>
      </c>
      <c r="C8">
        <f t="shared" si="0"/>
        <v>1.372006735534937</v>
      </c>
      <c r="D8">
        <f t="shared" si="1"/>
        <v>-2.8591696257931078E-6</v>
      </c>
    </row>
    <row r="9" spans="1:4" x14ac:dyDescent="0.45">
      <c r="A9">
        <v>0.75</v>
      </c>
      <c r="B9">
        <v>1.3700781584034978</v>
      </c>
      <c r="C9">
        <f t="shared" si="0"/>
        <v>1.3700819901354977</v>
      </c>
      <c r="D9">
        <f t="shared" si="1"/>
        <v>-2.7967251184996631E-6</v>
      </c>
    </row>
    <row r="10" spans="1:4" x14ac:dyDescent="0.45">
      <c r="A10">
        <v>0.85000000000000009</v>
      </c>
      <c r="B10">
        <v>1.3681576554355355</v>
      </c>
      <c r="C10">
        <f t="shared" si="0"/>
        <v>1.3681613960324603</v>
      </c>
      <c r="D10">
        <f t="shared" si="1"/>
        <v>-2.7340393923256949E-6</v>
      </c>
    </row>
    <row r="11" spans="1:4" x14ac:dyDescent="0.45">
      <c r="A11">
        <v>0.95</v>
      </c>
      <c r="B11">
        <v>1.3662413000635645</v>
      </c>
      <c r="C11">
        <f t="shared" si="0"/>
        <v>1.3662449494479476</v>
      </c>
      <c r="D11">
        <f t="shared" si="1"/>
        <v>-2.6711126233419424E-6</v>
      </c>
    </row>
    <row r="12" spans="1:4" x14ac:dyDescent="0.45">
      <c r="A12">
        <v>1.05</v>
      </c>
      <c r="B12">
        <v>1.3643290885243105</v>
      </c>
      <c r="C12">
        <f t="shared" si="0"/>
        <v>1.3643326466195276</v>
      </c>
      <c r="D12">
        <f t="shared" si="1"/>
        <v>-2.6079449943965461E-6</v>
      </c>
    </row>
    <row r="13" spans="1:4" x14ac:dyDescent="0.45">
      <c r="A13">
        <v>1.1499999999999999</v>
      </c>
      <c r="B13">
        <v>1.3624210170699436</v>
      </c>
      <c r="C13">
        <f t="shared" si="0"/>
        <v>1.3624244838002173</v>
      </c>
      <c r="D13">
        <f t="shared" si="1"/>
        <v>-2.5445366962949022E-6</v>
      </c>
    </row>
    <row r="14" spans="1:4" x14ac:dyDescent="0.45">
      <c r="A14">
        <v>1.25</v>
      </c>
      <c r="B14">
        <v>1.3605170819680827</v>
      </c>
      <c r="C14">
        <f t="shared" si="0"/>
        <v>1.3605204572584817</v>
      </c>
      <c r="D14">
        <f t="shared" si="1"/>
        <v>-2.4808879239297726E-6</v>
      </c>
    </row>
    <row r="15" spans="1:4" x14ac:dyDescent="0.45">
      <c r="A15">
        <v>1.35</v>
      </c>
      <c r="B15">
        <v>1.3586172795017974</v>
      </c>
      <c r="C15">
        <f t="shared" si="0"/>
        <v>1.3586205632782433</v>
      </c>
      <c r="D15">
        <f t="shared" si="1"/>
        <v>-2.416998882184678E-6</v>
      </c>
    </row>
    <row r="16" spans="1:4" x14ac:dyDescent="0.45">
      <c r="A16">
        <v>1.45</v>
      </c>
      <c r="B16">
        <v>1.3567216059696114</v>
      </c>
      <c r="C16">
        <f t="shared" si="0"/>
        <v>1.3567247981588781</v>
      </c>
      <c r="D16">
        <f t="shared" si="1"/>
        <v>-2.3528697801029344E-6</v>
      </c>
    </row>
    <row r="17" spans="1:4" x14ac:dyDescent="0.45">
      <c r="A17">
        <v>1.55</v>
      </c>
      <c r="B17">
        <v>1.3548300576855061</v>
      </c>
      <c r="C17">
        <f t="shared" si="0"/>
        <v>1.354833158215224</v>
      </c>
      <c r="D17">
        <f t="shared" si="1"/>
        <v>-2.2885008346770161E-6</v>
      </c>
    </row>
    <row r="18" spans="1:4" x14ac:dyDescent="0.45">
      <c r="A18">
        <v>1.65</v>
      </c>
      <c r="B18">
        <v>1.3529426309789234</v>
      </c>
      <c r="C18">
        <f t="shared" si="0"/>
        <v>1.3529456397775819</v>
      </c>
      <c r="D18">
        <f t="shared" si="1"/>
        <v>-2.2238922697459114E-6</v>
      </c>
    </row>
    <row r="19" spans="1:4" x14ac:dyDescent="0.45">
      <c r="A19">
        <v>1.75</v>
      </c>
      <c r="B19">
        <v>1.3510593221947693</v>
      </c>
      <c r="C19">
        <f t="shared" si="0"/>
        <v>1.3510622391917195</v>
      </c>
      <c r="D19">
        <f t="shared" si="1"/>
        <v>-2.1590443160333801E-6</v>
      </c>
    </row>
    <row r="20" spans="1:4" x14ac:dyDescent="0.45">
      <c r="A20">
        <v>1.85</v>
      </c>
      <c r="B20">
        <v>1.3491801276934179</v>
      </c>
      <c r="C20">
        <f t="shared" si="0"/>
        <v>1.3491829528188748</v>
      </c>
      <c r="D20">
        <f t="shared" si="1"/>
        <v>-2.0939572106925432E-6</v>
      </c>
    </row>
    <row r="21" spans="1:4" x14ac:dyDescent="0.45">
      <c r="A21">
        <v>1.95</v>
      </c>
      <c r="B21">
        <v>1.3473050438507133</v>
      </c>
      <c r="C21">
        <f t="shared" si="0"/>
        <v>1.3473077770357593</v>
      </c>
      <c r="D21">
        <f t="shared" si="1"/>
        <v>-2.0286311986592799E-6</v>
      </c>
    </row>
    <row r="22" spans="1:4" x14ac:dyDescent="0.45">
      <c r="A22">
        <v>2.0499999999999998</v>
      </c>
      <c r="B22">
        <v>1.3454340670579752</v>
      </c>
      <c r="C22">
        <f t="shared" si="0"/>
        <v>1.3454367082345615</v>
      </c>
      <c r="D22">
        <f t="shared" si="1"/>
        <v>-1.9630665307159616E-6</v>
      </c>
    </row>
    <row r="23" spans="1:4" x14ac:dyDescent="0.45">
      <c r="A23">
        <v>2.1500000000000004</v>
      </c>
      <c r="B23">
        <v>1.3435671937220011</v>
      </c>
      <c r="C23">
        <f t="shared" si="0"/>
        <v>1.3435697428229514</v>
      </c>
      <c r="D23">
        <f t="shared" si="1"/>
        <v>-1.8972634656703677E-6</v>
      </c>
    </row>
    <row r="24" spans="1:4" x14ac:dyDescent="0.45">
      <c r="A24">
        <v>2.25</v>
      </c>
      <c r="B24">
        <v>1.3417044202650712</v>
      </c>
      <c r="C24">
        <f t="shared" si="0"/>
        <v>1.3417068772240839</v>
      </c>
      <c r="D24">
        <f t="shared" si="1"/>
        <v>-1.8312222689116624E-6</v>
      </c>
    </row>
    <row r="25" spans="1:4" x14ac:dyDescent="0.45">
      <c r="A25">
        <v>2.3499999999999996</v>
      </c>
      <c r="B25">
        <v>1.3398457431249517</v>
      </c>
      <c r="C25">
        <f t="shared" si="0"/>
        <v>1.3398481078766022</v>
      </c>
      <c r="D25">
        <f t="shared" si="1"/>
        <v>-1.7649432127770033E-6</v>
      </c>
    </row>
    <row r="26" spans="1:4" x14ac:dyDescent="0.45">
      <c r="A26">
        <v>2.4500000000000002</v>
      </c>
      <c r="B26">
        <v>1.3379911587548983</v>
      </c>
      <c r="C26">
        <f t="shared" si="0"/>
        <v>1.3379934312346413</v>
      </c>
      <c r="D26">
        <f t="shared" si="1"/>
        <v>-1.6984265764230938E-6</v>
      </c>
    </row>
    <row r="27" spans="1:4" x14ac:dyDescent="0.45">
      <c r="A27">
        <v>2.5499999999999998</v>
      </c>
      <c r="B27">
        <v>1.3361406636236612</v>
      </c>
      <c r="C27">
        <f t="shared" si="0"/>
        <v>1.3361428437678351</v>
      </c>
      <c r="D27">
        <f t="shared" si="1"/>
        <v>-1.6316726473582377E-6</v>
      </c>
    </row>
    <row r="28" spans="1:4" x14ac:dyDescent="0.45">
      <c r="A28">
        <v>2.6500000000000004</v>
      </c>
      <c r="B28">
        <v>1.3342942542154885</v>
      </c>
      <c r="C28">
        <f t="shared" si="0"/>
        <v>1.3342963419613154</v>
      </c>
      <c r="D28">
        <f t="shared" si="1"/>
        <v>-1.5646817186601112E-6</v>
      </c>
    </row>
    <row r="29" spans="1:4" x14ac:dyDescent="0.45">
      <c r="A29">
        <v>2.75</v>
      </c>
      <c r="B29">
        <v>1.3324519270301309</v>
      </c>
      <c r="C29">
        <f t="shared" si="0"/>
        <v>1.3324539223157217</v>
      </c>
      <c r="D29">
        <f t="shared" si="1"/>
        <v>-1.4974540921692922E-6</v>
      </c>
    </row>
    <row r="30" spans="1:4" x14ac:dyDescent="0.45">
      <c r="A30">
        <v>2.8499999999999996</v>
      </c>
      <c r="B30">
        <v>1.3306136785828451</v>
      </c>
      <c r="C30">
        <f t="shared" si="0"/>
        <v>1.3306155813471996</v>
      </c>
      <c r="D30">
        <f t="shared" si="1"/>
        <v>-1.4299900753678619E-6</v>
      </c>
    </row>
    <row r="31" spans="1:4" x14ac:dyDescent="0.45">
      <c r="A31">
        <v>2.95</v>
      </c>
      <c r="B31">
        <v>1.3287795054043998</v>
      </c>
      <c r="C31">
        <f t="shared" si="0"/>
        <v>1.3287813155874109</v>
      </c>
      <c r="D31">
        <f t="shared" si="1"/>
        <v>-1.3622899839133461E-6</v>
      </c>
    </row>
    <row r="32" spans="1:4" x14ac:dyDescent="0.45">
      <c r="A32">
        <v>3.05</v>
      </c>
      <c r="B32">
        <v>1.3269494040410783</v>
      </c>
      <c r="C32">
        <f t="shared" si="0"/>
        <v>1.3269511215835337</v>
      </c>
      <c r="D32">
        <f t="shared" si="1"/>
        <v>-1.2943541405120682E-6</v>
      </c>
    </row>
    <row r="33" spans="1:4" x14ac:dyDescent="0.45">
      <c r="A33">
        <v>3.1500000000000004</v>
      </c>
      <c r="B33">
        <v>1.3251233710546841</v>
      </c>
      <c r="C33">
        <f t="shared" si="0"/>
        <v>1.3251249958982698</v>
      </c>
      <c r="D33">
        <f t="shared" si="1"/>
        <v>-1.2261828756260808E-6</v>
      </c>
    </row>
    <row r="34" spans="1:4" x14ac:dyDescent="0.45">
      <c r="A34">
        <v>3.25</v>
      </c>
      <c r="B34">
        <v>1.3233014030225452</v>
      </c>
      <c r="C34">
        <f t="shared" si="0"/>
        <v>1.3233029351098469</v>
      </c>
      <c r="D34">
        <f t="shared" si="1"/>
        <v>-1.1577765263399212E-6</v>
      </c>
    </row>
    <row r="35" spans="1:4" x14ac:dyDescent="0.45">
      <c r="A35">
        <v>3.3499999999999996</v>
      </c>
      <c r="B35">
        <v>1.3214834965375186</v>
      </c>
      <c r="C35">
        <f t="shared" si="0"/>
        <v>1.3214849358120258</v>
      </c>
      <c r="D35">
        <f t="shared" si="1"/>
        <v>-1.0891354382421933E-6</v>
      </c>
    </row>
    <row r="36" spans="1:4" x14ac:dyDescent="0.45">
      <c r="A36">
        <v>3.45</v>
      </c>
      <c r="B36">
        <v>1.3196696482079961</v>
      </c>
      <c r="C36">
        <f t="shared" si="0"/>
        <v>1.3196709946141025</v>
      </c>
      <c r="D36">
        <f t="shared" si="1"/>
        <v>-1.0202599629477223E-6</v>
      </c>
    </row>
    <row r="37" spans="1:4" x14ac:dyDescent="0.45">
      <c r="A37">
        <v>3.55</v>
      </c>
      <c r="B37">
        <v>1.3178598546579077</v>
      </c>
      <c r="C37">
        <f t="shared" si="0"/>
        <v>1.3178611081409144</v>
      </c>
      <c r="D37">
        <f t="shared" si="1"/>
        <v>-9.5115045981118097E-7</v>
      </c>
    </row>
    <row r="38" spans="1:4" x14ac:dyDescent="0.45">
      <c r="A38">
        <v>3.6500000000000004</v>
      </c>
      <c r="B38">
        <v>1.316054112526728</v>
      </c>
      <c r="C38">
        <f t="shared" si="0"/>
        <v>1.3160552730328479</v>
      </c>
      <c r="D38">
        <f t="shared" si="1"/>
        <v>-8.8180729714844355E-7</v>
      </c>
    </row>
    <row r="39" spans="1:4" x14ac:dyDescent="0.45">
      <c r="A39">
        <v>3.75</v>
      </c>
      <c r="B39">
        <v>1.3142524184694799</v>
      </c>
      <c r="C39">
        <f t="shared" si="0"/>
        <v>1.3142534859458377</v>
      </c>
      <c r="D39">
        <f t="shared" si="1"/>
        <v>-8.1223084907495895E-7</v>
      </c>
    </row>
    <row r="40" spans="1:4" x14ac:dyDescent="0.45">
      <c r="A40">
        <v>3.8499999999999996</v>
      </c>
      <c r="B40">
        <v>1.3124547691567408</v>
      </c>
      <c r="C40">
        <f t="shared" si="0"/>
        <v>1.3124557435513753</v>
      </c>
      <c r="D40">
        <f t="shared" si="1"/>
        <v>-7.4242149705490142E-7</v>
      </c>
    </row>
    <row r="41" spans="1:4" x14ac:dyDescent="0.45">
      <c r="A41">
        <v>3.95</v>
      </c>
      <c r="B41">
        <v>1.310661161274647</v>
      </c>
      <c r="C41">
        <f t="shared" si="0"/>
        <v>1.3106620425365161</v>
      </c>
      <c r="D41">
        <f t="shared" si="1"/>
        <v>-6.7237963180166398E-7</v>
      </c>
    </row>
    <row r="42" spans="1:4" x14ac:dyDescent="0.45">
      <c r="A42">
        <v>4.05</v>
      </c>
      <c r="B42">
        <v>1.3088715915248994</v>
      </c>
      <c r="C42">
        <f t="shared" si="0"/>
        <v>1.3088723796038806</v>
      </c>
      <c r="D42">
        <f t="shared" si="1"/>
        <v>-6.0210565061322769E-7</v>
      </c>
    </row>
    <row r="43" spans="1:4" x14ac:dyDescent="0.45">
      <c r="A43">
        <v>4.1500000000000004</v>
      </c>
      <c r="B43">
        <v>1.3070860566247693</v>
      </c>
      <c r="C43">
        <f t="shared" si="0"/>
        <v>1.307086751471662</v>
      </c>
      <c r="D43">
        <f t="shared" si="1"/>
        <v>-5.315999579129972E-7</v>
      </c>
    </row>
    <row r="44" spans="1:4" x14ac:dyDescent="0.45">
      <c r="A44">
        <v>4.25</v>
      </c>
      <c r="B44">
        <v>1.305304553307103</v>
      </c>
      <c r="C44">
        <f t="shared" si="0"/>
        <v>1.3053051548736323</v>
      </c>
      <c r="D44">
        <f t="shared" si="1"/>
        <v>-4.6086296698559168E-7</v>
      </c>
    </row>
    <row r="45" spans="1:4" x14ac:dyDescent="0.45">
      <c r="A45">
        <v>4.3499999999999996</v>
      </c>
      <c r="B45">
        <v>1.3035270783203281</v>
      </c>
      <c r="C45">
        <f t="shared" si="0"/>
        <v>1.3035275865591447</v>
      </c>
      <c r="D45">
        <f t="shared" si="1"/>
        <v>-3.8989509695700944E-7</v>
      </c>
    </row>
    <row r="46" spans="1:4" x14ac:dyDescent="0.45">
      <c r="A46">
        <v>4.45</v>
      </c>
      <c r="B46">
        <v>1.3017536284284581</v>
      </c>
      <c r="C46">
        <f t="shared" si="0"/>
        <v>1.3017540432931443</v>
      </c>
      <c r="D46">
        <f t="shared" si="1"/>
        <v>-3.186967772549932E-7</v>
      </c>
    </row>
    <row r="47" spans="1:4" x14ac:dyDescent="0.45">
      <c r="A47">
        <v>4.55</v>
      </c>
      <c r="B47">
        <v>1.2999842004110993</v>
      </c>
      <c r="C47">
        <f t="shared" si="0"/>
        <v>1.299984521856169</v>
      </c>
      <c r="D47">
        <f t="shared" si="1"/>
        <v>-2.4726844339452744E-7</v>
      </c>
    </row>
    <row r="48" spans="1:4" x14ac:dyDescent="0.45">
      <c r="A48">
        <v>4.6500000000000004</v>
      </c>
      <c r="B48">
        <v>1.2982187910634562</v>
      </c>
      <c r="C48">
        <f t="shared" si="0"/>
        <v>1.2982190190443572</v>
      </c>
      <c r="D48">
        <f t="shared" si="1"/>
        <v>-1.756105385438236E-7</v>
      </c>
    </row>
    <row r="49" spans="1:4" x14ac:dyDescent="0.45">
      <c r="A49">
        <v>4.75</v>
      </c>
      <c r="B49">
        <v>1.2964573971963371</v>
      </c>
      <c r="C49">
        <f t="shared" si="0"/>
        <v>1.2964575316694542</v>
      </c>
      <c r="D49">
        <f t="shared" si="1"/>
        <v>-1.0372351407523081E-7</v>
      </c>
    </row>
    <row r="50" spans="1:4" x14ac:dyDescent="0.45">
      <c r="A50">
        <v>4.8499999999999996</v>
      </c>
      <c r="B50">
        <v>1.2947000156361608</v>
      </c>
      <c r="C50">
        <f t="shared" si="0"/>
        <v>1.2947000565588183</v>
      </c>
      <c r="D50">
        <f t="shared" si="1"/>
        <v>-3.1607829605834204E-8</v>
      </c>
    </row>
    <row r="51" spans="1:4" x14ac:dyDescent="0.45">
      <c r="A51">
        <v>4.95</v>
      </c>
      <c r="B51">
        <v>1.2929466432249614</v>
      </c>
      <c r="C51">
        <f t="shared" si="0"/>
        <v>1.2929465905554245</v>
      </c>
      <c r="D51">
        <f t="shared" si="1"/>
        <v>4.0736048335815149E-8</v>
      </c>
    </row>
    <row r="52" spans="1:4" x14ac:dyDescent="0.45">
      <c r="A52">
        <v>5.05</v>
      </c>
      <c r="B52">
        <v>1.2911972768203961</v>
      </c>
      <c r="C52">
        <f t="shared" si="0"/>
        <v>1.2911971305178744</v>
      </c>
      <c r="D52">
        <f t="shared" si="1"/>
        <v>1.1330764421476676E-7</v>
      </c>
    </row>
    <row r="53" spans="1:4" x14ac:dyDescent="0.45">
      <c r="A53">
        <v>5.15</v>
      </c>
      <c r="B53">
        <v>1.2894519132957498</v>
      </c>
      <c r="C53">
        <f t="shared" si="0"/>
        <v>1.2894516733203985</v>
      </c>
      <c r="D53">
        <f t="shared" si="1"/>
        <v>1.8610647585519905E-7</v>
      </c>
    </row>
    <row r="54" spans="1:4" x14ac:dyDescent="0.45">
      <c r="A54">
        <v>5.25</v>
      </c>
      <c r="B54">
        <v>1.2877105495399424</v>
      </c>
      <c r="C54">
        <f t="shared" si="0"/>
        <v>1.2877102158528653</v>
      </c>
      <c r="D54">
        <f t="shared" si="1"/>
        <v>2.5913205199735286E-7</v>
      </c>
    </row>
    <row r="55" spans="1:4" x14ac:dyDescent="0.45">
      <c r="A55">
        <v>5.35</v>
      </c>
      <c r="B55">
        <v>1.2859731824575351</v>
      </c>
      <c r="C55">
        <f t="shared" si="0"/>
        <v>1.2859727550207876</v>
      </c>
      <c r="D55">
        <f t="shared" si="1"/>
        <v>3.3238387346090221E-7</v>
      </c>
    </row>
    <row r="56" spans="1:4" x14ac:dyDescent="0.45">
      <c r="A56">
        <v>5.45</v>
      </c>
      <c r="B56">
        <v>1.2842398089687368</v>
      </c>
      <c r="C56">
        <f t="shared" si="0"/>
        <v>1.2842392877453264</v>
      </c>
      <c r="D56">
        <f t="shared" si="1"/>
        <v>4.0586143397230448E-7</v>
      </c>
    </row>
    <row r="57" spans="1:4" x14ac:dyDescent="0.45">
      <c r="A57">
        <v>5.55</v>
      </c>
      <c r="B57">
        <v>1.2825104260094107</v>
      </c>
      <c r="C57">
        <f t="shared" si="0"/>
        <v>1.2825098109633013</v>
      </c>
      <c r="D57">
        <f t="shared" si="1"/>
        <v>4.7956421788275596E-7</v>
      </c>
    </row>
    <row r="58" spans="1:4" x14ac:dyDescent="0.45">
      <c r="A58">
        <v>5.65</v>
      </c>
      <c r="B58">
        <v>1.2807850305310808</v>
      </c>
      <c r="C58">
        <f t="shared" si="0"/>
        <v>1.2807843216271937</v>
      </c>
      <c r="D58">
        <f t="shared" si="1"/>
        <v>5.534917025488487E-7</v>
      </c>
    </row>
    <row r="59" spans="1:4" x14ac:dyDescent="0.45">
      <c r="A59">
        <v>5.75</v>
      </c>
      <c r="B59">
        <v>1.2790636195009388</v>
      </c>
      <c r="C59">
        <f t="shared" si="0"/>
        <v>1.2790628167051556</v>
      </c>
      <c r="D59">
        <f t="shared" si="1"/>
        <v>6.2764335639283776E-7</v>
      </c>
    </row>
    <row r="60" spans="1:4" x14ac:dyDescent="0.45">
      <c r="A60">
        <v>5.85</v>
      </c>
      <c r="B60">
        <v>1.2773461899018517</v>
      </c>
      <c r="C60">
        <f t="shared" si="0"/>
        <v>1.2773452931810156</v>
      </c>
      <c r="D60">
        <f t="shared" si="1"/>
        <v>7.0201864077183884E-7</v>
      </c>
    </row>
    <row r="61" spans="1:4" x14ac:dyDescent="0.45">
      <c r="A61">
        <v>5.95</v>
      </c>
      <c r="B61">
        <v>1.2756327387323672</v>
      </c>
      <c r="C61">
        <f t="shared" si="0"/>
        <v>1.2756317480542865</v>
      </c>
      <c r="D61">
        <f t="shared" si="1"/>
        <v>7.76617007858917E-7</v>
      </c>
    </row>
    <row r="62" spans="1:4" x14ac:dyDescent="0.45">
      <c r="A62">
        <v>6.05</v>
      </c>
      <c r="B62">
        <v>1.2739232630067214</v>
      </c>
      <c r="C62">
        <f t="shared" si="0"/>
        <v>1.2739221783401717</v>
      </c>
      <c r="D62">
        <f t="shared" si="1"/>
        <v>8.5143790147047425E-7</v>
      </c>
    </row>
    <row r="63" spans="1:4" x14ac:dyDescent="0.45">
      <c r="A63">
        <v>6.15</v>
      </c>
      <c r="B63">
        <v>1.2722177597548481</v>
      </c>
      <c r="C63">
        <f t="shared" si="0"/>
        <v>1.2722165810695718</v>
      </c>
      <c r="D63">
        <f t="shared" si="1"/>
        <v>9.2648075947145221E-7</v>
      </c>
    </row>
    <row r="64" spans="1:4" x14ac:dyDescent="0.45">
      <c r="A64">
        <v>6.25</v>
      </c>
      <c r="B64">
        <v>1.2705162260223808</v>
      </c>
      <c r="C64">
        <f t="shared" si="0"/>
        <v>1.2705149532890943</v>
      </c>
      <c r="D64">
        <f t="shared" si="1"/>
        <v>1.0017450076365946E-6</v>
      </c>
    </row>
    <row r="65" spans="1:4" x14ac:dyDescent="0.45">
      <c r="A65">
        <v>6.35</v>
      </c>
      <c r="B65">
        <v>1.268818658870666</v>
      </c>
      <c r="C65">
        <f t="shared" si="0"/>
        <v>1.2688172920610579</v>
      </c>
      <c r="D65">
        <f t="shared" si="1"/>
        <v>1.0772300664127113E-6</v>
      </c>
    </row>
    <row r="66" spans="1:4" x14ac:dyDescent="0.45">
      <c r="A66">
        <v>6.45</v>
      </c>
      <c r="B66">
        <v>1.2671250553767666</v>
      </c>
      <c r="C66">
        <f t="shared" si="0"/>
        <v>1.2671235944635002</v>
      </c>
      <c r="D66">
        <f t="shared" si="1"/>
        <v>1.152935347747284E-6</v>
      </c>
    </row>
    <row r="67" spans="1:4" x14ac:dyDescent="0.45">
      <c r="A67">
        <v>6.55</v>
      </c>
      <c r="B67">
        <v>1.2654354126334706</v>
      </c>
      <c r="C67">
        <f t="shared" ref="C67:C130" si="2">0.147575 *EXP(-0.0164173 *A67)* (19.3287 +  EXP(0.046873 *A67))*12/2.6/10</f>
        <v>1.2654338575901884</v>
      </c>
      <c r="D67">
        <f t="shared" ref="D67:D130" si="3">(B67-C67)/B67</f>
        <v>1.2288602536465281E-6</v>
      </c>
    </row>
    <row r="68" spans="1:4" x14ac:dyDescent="0.45">
      <c r="A68">
        <v>6.65</v>
      </c>
      <c r="B68">
        <v>1.2637497277492986</v>
      </c>
      <c r="C68">
        <f t="shared" si="2"/>
        <v>1.2637480785506221</v>
      </c>
      <c r="D68">
        <f t="shared" si="3"/>
        <v>1.3050041794662279E-6</v>
      </c>
    </row>
    <row r="69" spans="1:4" x14ac:dyDescent="0.45">
      <c r="A69">
        <v>6.75</v>
      </c>
      <c r="B69">
        <v>1.2620679978485116</v>
      </c>
      <c r="C69">
        <f t="shared" si="2"/>
        <v>1.2620662544700454</v>
      </c>
      <c r="D69">
        <f t="shared" si="3"/>
        <v>1.3813665105436652E-6</v>
      </c>
    </row>
    <row r="70" spans="1:4" x14ac:dyDescent="0.45">
      <c r="A70">
        <v>6.85</v>
      </c>
      <c r="B70">
        <v>1.260390220071119</v>
      </c>
      <c r="C70">
        <f t="shared" si="2"/>
        <v>1.2603883824894504</v>
      </c>
      <c r="D70">
        <f t="shared" si="3"/>
        <v>1.4579466258497427E-6</v>
      </c>
    </row>
    <row r="71" spans="1:4" x14ac:dyDescent="0.45">
      <c r="A71">
        <v>6.95</v>
      </c>
      <c r="B71">
        <v>1.2587163915728854</v>
      </c>
      <c r="C71">
        <f t="shared" si="2"/>
        <v>1.2587144597655893</v>
      </c>
      <c r="D71">
        <f t="shared" si="3"/>
        <v>1.534743893908802E-6</v>
      </c>
    </row>
    <row r="72" spans="1:4" x14ac:dyDescent="0.45">
      <c r="A72">
        <v>7.05</v>
      </c>
      <c r="B72">
        <v>1.2570465095253394</v>
      </c>
      <c r="C72">
        <f t="shared" si="2"/>
        <v>1.2570444834709797</v>
      </c>
      <c r="D72">
        <f t="shared" si="3"/>
        <v>1.6117576750451842E-6</v>
      </c>
    </row>
    <row r="73" spans="1:4" x14ac:dyDescent="0.45">
      <c r="A73">
        <v>7.15</v>
      </c>
      <c r="B73">
        <v>1.2553805711157806</v>
      </c>
      <c r="C73">
        <f t="shared" si="2"/>
        <v>1.2553784507939107</v>
      </c>
      <c r="D73">
        <f t="shared" si="3"/>
        <v>1.6889873227637292E-6</v>
      </c>
    </row>
    <row r="74" spans="1:4" x14ac:dyDescent="0.45">
      <c r="A74">
        <v>7.25</v>
      </c>
      <c r="B74">
        <v>1.2537185735472902</v>
      </c>
      <c r="C74">
        <f t="shared" si="2"/>
        <v>1.2537163589384575</v>
      </c>
      <c r="D74">
        <f t="shared" si="3"/>
        <v>1.7664321798282994E-6</v>
      </c>
    </row>
    <row r="75" spans="1:4" x14ac:dyDescent="0.45">
      <c r="A75">
        <v>7.35</v>
      </c>
      <c r="B75">
        <v>1.252060514038736</v>
      </c>
      <c r="C75">
        <f t="shared" si="2"/>
        <v>1.2520582051244822</v>
      </c>
      <c r="D75">
        <f t="shared" si="3"/>
        <v>1.8440915817578236E-6</v>
      </c>
    </row>
    <row r="76" spans="1:4" x14ac:dyDescent="0.45">
      <c r="A76">
        <v>7.45</v>
      </c>
      <c r="B76">
        <v>1.250406389824783</v>
      </c>
      <c r="C76">
        <f t="shared" si="2"/>
        <v>1.2504039865876473</v>
      </c>
      <c r="D76">
        <f t="shared" si="3"/>
        <v>1.9219648550231779E-6</v>
      </c>
    </row>
    <row r="77" spans="1:4" x14ac:dyDescent="0.45">
      <c r="A77">
        <v>7.55</v>
      </c>
      <c r="B77">
        <v>1.2487561981559003</v>
      </c>
      <c r="C77">
        <f t="shared" si="2"/>
        <v>1.2487537005794205</v>
      </c>
      <c r="D77">
        <f t="shared" si="3"/>
        <v>2.0000513178972332E-6</v>
      </c>
    </row>
    <row r="78" spans="1:4" x14ac:dyDescent="0.45">
      <c r="A78">
        <v>7.65</v>
      </c>
      <c r="B78">
        <v>1.2471099362983711</v>
      </c>
      <c r="C78">
        <f t="shared" si="2"/>
        <v>1.2471073443670855</v>
      </c>
      <c r="D78">
        <f t="shared" si="3"/>
        <v>2.078350280243701E-6</v>
      </c>
    </row>
    <row r="79" spans="1:4" x14ac:dyDescent="0.45">
      <c r="A79">
        <v>7.75</v>
      </c>
      <c r="B79">
        <v>1.2454676015342991</v>
      </c>
      <c r="C79">
        <f t="shared" si="2"/>
        <v>1.2454649152337507</v>
      </c>
      <c r="D79">
        <f t="shared" si="3"/>
        <v>2.1568610417000919E-6</v>
      </c>
    </row>
    <row r="80" spans="1:4" x14ac:dyDescent="0.45">
      <c r="A80">
        <v>7.85</v>
      </c>
      <c r="B80">
        <v>1.2438291911616197</v>
      </c>
      <c r="C80">
        <f t="shared" si="2"/>
        <v>1.2438264104783556</v>
      </c>
      <c r="D80">
        <f t="shared" si="3"/>
        <v>2.2355828950236158E-6</v>
      </c>
    </row>
    <row r="81" spans="1:4" x14ac:dyDescent="0.45">
      <c r="A81">
        <v>7.95</v>
      </c>
      <c r="B81">
        <v>1.2421947024941067</v>
      </c>
      <c r="C81">
        <f t="shared" si="2"/>
        <v>1.2421918274156816</v>
      </c>
      <c r="D81">
        <f t="shared" si="3"/>
        <v>2.3145151233863609E-6</v>
      </c>
    </row>
    <row r="82" spans="1:4" x14ac:dyDescent="0.45">
      <c r="A82">
        <v>8.0500000000000007</v>
      </c>
      <c r="B82">
        <v>1.2405641328613817</v>
      </c>
      <c r="C82">
        <f t="shared" si="2"/>
        <v>1.2405611633763602</v>
      </c>
      <c r="D82">
        <f t="shared" si="3"/>
        <v>2.3936570006921554E-6</v>
      </c>
    </row>
    <row r="83" spans="1:4" x14ac:dyDescent="0.45">
      <c r="A83">
        <v>8.1499999999999986</v>
      </c>
      <c r="B83">
        <v>1.2389374796089234</v>
      </c>
      <c r="C83">
        <f t="shared" si="2"/>
        <v>1.2389344157068811</v>
      </c>
      <c r="D83">
        <f t="shared" si="3"/>
        <v>2.4730077931508664E-6</v>
      </c>
    </row>
    <row r="84" spans="1:4" x14ac:dyDescent="0.45">
      <c r="A84">
        <v>8.25</v>
      </c>
      <c r="B84">
        <v>1.2373147400980764</v>
      </c>
      <c r="C84">
        <f t="shared" si="2"/>
        <v>1.2373115817696019</v>
      </c>
      <c r="D84">
        <f t="shared" si="3"/>
        <v>2.55256675781468E-6</v>
      </c>
    </row>
    <row r="85" spans="1:4" x14ac:dyDescent="0.45">
      <c r="A85">
        <v>8.3500000000000014</v>
      </c>
      <c r="B85">
        <v>1.2356959117060613</v>
      </c>
      <c r="C85">
        <f t="shared" si="2"/>
        <v>1.2356926589427586</v>
      </c>
      <c r="D85">
        <f t="shared" si="3"/>
        <v>2.6323331427203964E-6</v>
      </c>
    </row>
    <row r="86" spans="1:4" x14ac:dyDescent="0.45">
      <c r="A86">
        <v>8.4499999999999993</v>
      </c>
      <c r="B86">
        <v>1.2340809918259814</v>
      </c>
      <c r="C86">
        <f t="shared" si="2"/>
        <v>1.2340776446204713</v>
      </c>
      <c r="D86">
        <f t="shared" si="3"/>
        <v>2.7123061875729872E-6</v>
      </c>
    </row>
    <row r="87" spans="1:4" x14ac:dyDescent="0.45">
      <c r="A87">
        <v>8.5500000000000007</v>
      </c>
      <c r="B87">
        <v>1.232469977866834</v>
      </c>
      <c r="C87">
        <f t="shared" si="2"/>
        <v>1.2324665362127574</v>
      </c>
      <c r="D87">
        <f t="shared" si="3"/>
        <v>2.7924851220927509E-6</v>
      </c>
    </row>
    <row r="88" spans="1:4" x14ac:dyDescent="0.45">
      <c r="A88">
        <v>8.6499999999999986</v>
      </c>
      <c r="B88">
        <v>1.2308628672535189</v>
      </c>
      <c r="C88">
        <f t="shared" si="2"/>
        <v>1.2308593311455385</v>
      </c>
      <c r="D88">
        <f t="shared" si="3"/>
        <v>2.8728691672362033E-6</v>
      </c>
    </row>
    <row r="89" spans="1:4" x14ac:dyDescent="0.45">
      <c r="A89">
        <v>8.75</v>
      </c>
      <c r="B89">
        <v>1.2292596574268495</v>
      </c>
      <c r="C89">
        <f t="shared" si="2"/>
        <v>1.2292560268606496</v>
      </c>
      <c r="D89">
        <f t="shared" si="3"/>
        <v>2.9534575367881839E-6</v>
      </c>
    </row>
    <row r="90" spans="1:4" x14ac:dyDescent="0.45">
      <c r="A90">
        <v>8.8500000000000014</v>
      </c>
      <c r="B90">
        <v>1.22766034584356</v>
      </c>
      <c r="C90">
        <f t="shared" si="2"/>
        <v>1.2276566208158513</v>
      </c>
      <c r="D90">
        <f t="shared" si="3"/>
        <v>3.034249433359846E-6</v>
      </c>
    </row>
    <row r="91" spans="1:4" x14ac:dyDescent="0.45">
      <c r="A91">
        <v>8.9499999999999993</v>
      </c>
      <c r="B91">
        <v>1.2260649299763164</v>
      </c>
      <c r="C91">
        <f t="shared" si="2"/>
        <v>1.2260611104848365</v>
      </c>
      <c r="D91">
        <f t="shared" si="3"/>
        <v>3.1152440515997947E-6</v>
      </c>
    </row>
    <row r="92" spans="1:4" x14ac:dyDescent="0.45">
      <c r="A92">
        <v>9.0500000000000007</v>
      </c>
      <c r="B92">
        <v>1.2244734073137262</v>
      </c>
      <c r="C92">
        <f t="shared" si="2"/>
        <v>1.2244694933572409</v>
      </c>
      <c r="D92">
        <f t="shared" si="3"/>
        <v>3.1964405776226138E-6</v>
      </c>
    </row>
    <row r="93" spans="1:4" x14ac:dyDescent="0.45">
      <c r="A93">
        <v>9.1499999999999986</v>
      </c>
      <c r="B93">
        <v>1.2228857753603479</v>
      </c>
      <c r="C93">
        <f t="shared" si="2"/>
        <v>1.2228817669386545</v>
      </c>
      <c r="D93">
        <f t="shared" si="3"/>
        <v>3.2778381875253704E-6</v>
      </c>
    </row>
    <row r="94" spans="1:4" x14ac:dyDescent="0.45">
      <c r="A94">
        <v>9.25</v>
      </c>
      <c r="B94">
        <v>1.2213020316367014</v>
      </c>
      <c r="C94">
        <f t="shared" si="2"/>
        <v>1.2212979287506296</v>
      </c>
      <c r="D94">
        <f t="shared" si="3"/>
        <v>3.3594360489836741E-6</v>
      </c>
    </row>
    <row r="95" spans="1:4" x14ac:dyDescent="0.45">
      <c r="A95">
        <v>9.3500000000000014</v>
      </c>
      <c r="B95">
        <v>1.219722173679278</v>
      </c>
      <c r="C95">
        <f t="shared" si="2"/>
        <v>1.2197179763306922</v>
      </c>
      <c r="D95">
        <f t="shared" si="3"/>
        <v>3.441233320493954E-6</v>
      </c>
    </row>
    <row r="96" spans="1:4" x14ac:dyDescent="0.45">
      <c r="A96">
        <v>9.4499999999999993</v>
      </c>
      <c r="B96">
        <v>1.2181461990405493</v>
      </c>
      <c r="C96">
        <f t="shared" si="2"/>
        <v>1.2181419072323507</v>
      </c>
      <c r="D96">
        <f t="shared" si="3"/>
        <v>3.5232291509747461E-6</v>
      </c>
    </row>
    <row r="97" spans="1:4" x14ac:dyDescent="0.45">
      <c r="A97">
        <v>9.5500000000000007</v>
      </c>
      <c r="B97">
        <v>1.2165741052889791</v>
      </c>
      <c r="C97">
        <f t="shared" si="2"/>
        <v>1.216569719025107</v>
      </c>
      <c r="D97">
        <f t="shared" si="3"/>
        <v>3.6054226808253692E-6</v>
      </c>
    </row>
    <row r="98" spans="1:4" x14ac:dyDescent="0.45">
      <c r="A98">
        <v>9.6499999999999986</v>
      </c>
      <c r="B98">
        <v>1.2150058900090335</v>
      </c>
      <c r="C98">
        <f t="shared" si="2"/>
        <v>1.215001409294467</v>
      </c>
      <c r="D98">
        <f t="shared" si="3"/>
        <v>3.6878130413484239E-6</v>
      </c>
    </row>
    <row r="99" spans="1:4" x14ac:dyDescent="0.45">
      <c r="A99">
        <v>9.75</v>
      </c>
      <c r="B99">
        <v>1.2134415508011902</v>
      </c>
      <c r="C99">
        <f t="shared" si="2"/>
        <v>1.2134369756419505</v>
      </c>
      <c r="D99">
        <f t="shared" si="3"/>
        <v>3.7703993543511429E-6</v>
      </c>
    </row>
    <row r="100" spans="1:4" x14ac:dyDescent="0.45">
      <c r="A100">
        <v>9.8500000000000014</v>
      </c>
      <c r="B100">
        <v>1.2118810852819499</v>
      </c>
      <c r="C100">
        <f t="shared" si="2"/>
        <v>1.2118764156851021</v>
      </c>
      <c r="D100">
        <f t="shared" si="3"/>
        <v>3.8531807324769064E-6</v>
      </c>
    </row>
    <row r="101" spans="1:4" x14ac:dyDescent="0.45">
      <c r="A101">
        <v>9.9499999999999993</v>
      </c>
      <c r="B101">
        <v>1.2103244910838464</v>
      </c>
      <c r="C101">
        <f t="shared" si="2"/>
        <v>1.2103197270575012</v>
      </c>
      <c r="D101">
        <f t="shared" si="3"/>
        <v>3.9361562789893232E-6</v>
      </c>
    </row>
    <row r="102" spans="1:4" x14ac:dyDescent="0.45">
      <c r="A102">
        <v>10.050000000000001</v>
      </c>
      <c r="B102">
        <v>1.2087717658554575</v>
      </c>
      <c r="C102">
        <f t="shared" si="2"/>
        <v>1.208766907408773</v>
      </c>
      <c r="D102">
        <f t="shared" si="3"/>
        <v>4.0193250882897794E-6</v>
      </c>
    </row>
    <row r="103" spans="1:4" x14ac:dyDescent="0.45">
      <c r="A103">
        <v>10.149999999999999</v>
      </c>
      <c r="B103">
        <v>1.2072229072614162</v>
      </c>
      <c r="C103">
        <f t="shared" si="2"/>
        <v>1.2072179544046</v>
      </c>
      <c r="D103">
        <f t="shared" si="3"/>
        <v>4.1026862449679141E-6</v>
      </c>
    </row>
    <row r="104" spans="1:4" x14ac:dyDescent="0.45">
      <c r="A104">
        <v>10.25</v>
      </c>
      <c r="B104">
        <v>1.2056779129824211</v>
      </c>
      <c r="C104">
        <f t="shared" si="2"/>
        <v>1.2056728657267308</v>
      </c>
      <c r="D104">
        <f t="shared" si="3"/>
        <v>4.1862388254234491E-6</v>
      </c>
    </row>
    <row r="105" spans="1:4" x14ac:dyDescent="0.45">
      <c r="A105">
        <v>10.350000000000001</v>
      </c>
      <c r="B105">
        <v>1.2041367807152479</v>
      </c>
      <c r="C105">
        <f t="shared" si="2"/>
        <v>1.204131639072995</v>
      </c>
      <c r="D105">
        <f t="shared" si="3"/>
        <v>4.269981895075246E-6</v>
      </c>
    </row>
    <row r="106" spans="1:4" x14ac:dyDescent="0.45">
      <c r="A106">
        <v>10.45</v>
      </c>
      <c r="B106">
        <v>1.2025995081727592</v>
      </c>
      <c r="C106">
        <f t="shared" si="2"/>
        <v>1.2025942721573091</v>
      </c>
      <c r="D106">
        <f t="shared" si="3"/>
        <v>4.3539145114576542E-6</v>
      </c>
    </row>
    <row r="107" spans="1:4" x14ac:dyDescent="0.45">
      <c r="A107">
        <v>10.55</v>
      </c>
      <c r="B107">
        <v>1.2010660930839174</v>
      </c>
      <c r="C107">
        <f t="shared" si="2"/>
        <v>1.2010607627096916</v>
      </c>
      <c r="D107">
        <f t="shared" si="3"/>
        <v>4.4380357221645864E-6</v>
      </c>
    </row>
    <row r="108" spans="1:4" x14ac:dyDescent="0.45">
      <c r="A108">
        <v>10.649999999999999</v>
      </c>
      <c r="B108">
        <v>1.1995365331937951</v>
      </c>
      <c r="C108">
        <f t="shared" si="2"/>
        <v>1.1995311084762732</v>
      </c>
      <c r="D108">
        <f t="shared" si="3"/>
        <v>4.5223445653696948E-6</v>
      </c>
    </row>
    <row r="109" spans="1:4" x14ac:dyDescent="0.45">
      <c r="A109">
        <v>10.75</v>
      </c>
      <c r="B109">
        <v>1.1980108262635862</v>
      </c>
      <c r="C109">
        <f t="shared" si="2"/>
        <v>1.1980053072193069</v>
      </c>
      <c r="D109">
        <f t="shared" si="3"/>
        <v>4.6068400705362544E-6</v>
      </c>
    </row>
    <row r="110" spans="1:4" x14ac:dyDescent="0.45">
      <c r="A110">
        <v>10.850000000000001</v>
      </c>
      <c r="B110">
        <v>1.1964889700706181</v>
      </c>
      <c r="C110">
        <f t="shared" si="2"/>
        <v>1.1964833567171815</v>
      </c>
      <c r="D110">
        <f t="shared" si="3"/>
        <v>4.6915212567203125E-6</v>
      </c>
    </row>
    <row r="111" spans="1:4" x14ac:dyDescent="0.45">
      <c r="A111">
        <v>10.95</v>
      </c>
      <c r="B111">
        <v>1.1949709624083624</v>
      </c>
      <c r="C111">
        <f t="shared" si="2"/>
        <v>1.1949652547644323</v>
      </c>
      <c r="D111">
        <f t="shared" si="3"/>
        <v>4.7763871338342922E-6</v>
      </c>
    </row>
    <row r="112" spans="1:4" x14ac:dyDescent="0.45">
      <c r="A112">
        <v>11.05</v>
      </c>
      <c r="B112">
        <v>1.193456801086447</v>
      </c>
      <c r="C112">
        <f t="shared" si="2"/>
        <v>1.1934509991717508</v>
      </c>
      <c r="D112">
        <f t="shared" si="3"/>
        <v>4.8614367029903815E-6</v>
      </c>
    </row>
    <row r="113" spans="1:4" x14ac:dyDescent="0.45">
      <c r="A113">
        <v>11.149999999999999</v>
      </c>
      <c r="B113">
        <v>1.1919464839306682</v>
      </c>
      <c r="C113">
        <f t="shared" si="2"/>
        <v>1.1919405877660003</v>
      </c>
      <c r="D113">
        <f t="shared" si="3"/>
        <v>4.946668954797735E-6</v>
      </c>
    </row>
    <row r="114" spans="1:4" x14ac:dyDescent="0.45">
      <c r="A114">
        <v>11.25</v>
      </c>
      <c r="B114">
        <v>1.190440008783002</v>
      </c>
      <c r="C114">
        <f t="shared" si="2"/>
        <v>1.1904340183902247</v>
      </c>
      <c r="D114">
        <f t="shared" si="3"/>
        <v>5.0320828711910363E-6</v>
      </c>
    </row>
    <row r="115" spans="1:4" x14ac:dyDescent="0.45">
      <c r="A115">
        <v>11.350000000000001</v>
      </c>
      <c r="B115">
        <v>1.1889373735016167</v>
      </c>
      <c r="C115">
        <f t="shared" si="2"/>
        <v>1.1889312889036618</v>
      </c>
      <c r="D115">
        <f t="shared" si="3"/>
        <v>5.1176774239116913E-6</v>
      </c>
    </row>
    <row r="116" spans="1:4" x14ac:dyDescent="0.45">
      <c r="A116">
        <v>11.45</v>
      </c>
      <c r="B116">
        <v>1.1874385759608841</v>
      </c>
      <c r="C116">
        <f t="shared" si="2"/>
        <v>1.1874323971817544</v>
      </c>
      <c r="D116">
        <f t="shared" si="3"/>
        <v>5.2034515761567739E-6</v>
      </c>
    </row>
    <row r="117" spans="1:4" x14ac:dyDescent="0.45">
      <c r="A117">
        <v>11.55</v>
      </c>
      <c r="B117">
        <v>1.1859436140513921</v>
      </c>
      <c r="C117">
        <f t="shared" si="2"/>
        <v>1.1859373411161633</v>
      </c>
      <c r="D117">
        <f t="shared" si="3"/>
        <v>5.2894042806834802E-6</v>
      </c>
    </row>
    <row r="118" spans="1:4" x14ac:dyDescent="0.45">
      <c r="A118">
        <v>11.649999999999999</v>
      </c>
      <c r="B118">
        <v>1.1844524856799574</v>
      </c>
      <c r="C118">
        <f t="shared" si="2"/>
        <v>1.1844461186147794</v>
      </c>
      <c r="D118">
        <f t="shared" si="3"/>
        <v>5.3755344810865173E-6</v>
      </c>
    </row>
    <row r="119" spans="1:4" x14ac:dyDescent="0.45">
      <c r="A119">
        <v>11.75</v>
      </c>
      <c r="B119">
        <v>1.1829651887696369</v>
      </c>
      <c r="C119">
        <f t="shared" si="2"/>
        <v>1.1829587276017359</v>
      </c>
      <c r="D119">
        <f t="shared" si="3"/>
        <v>5.4618411110208511E-6</v>
      </c>
    </row>
    <row r="120" spans="1:4" x14ac:dyDescent="0.45">
      <c r="A120">
        <v>11.850000000000001</v>
      </c>
      <c r="B120">
        <v>1.1814817212597406</v>
      </c>
      <c r="C120">
        <f t="shared" si="2"/>
        <v>1.1814751660174199</v>
      </c>
      <c r="D120">
        <f t="shared" si="3"/>
        <v>5.5483230952983194E-6</v>
      </c>
    </row>
    <row r="121" spans="1:4" x14ac:dyDescent="0.45">
      <c r="A121">
        <v>11.95</v>
      </c>
      <c r="B121">
        <v>1.1800020811058443</v>
      </c>
      <c r="C121">
        <f t="shared" si="2"/>
        <v>1.1799954318184867</v>
      </c>
      <c r="D121">
        <f t="shared" si="3"/>
        <v>5.6349793479821516E-6</v>
      </c>
    </row>
    <row r="122" spans="1:4" x14ac:dyDescent="0.45">
      <c r="A122">
        <v>12.05</v>
      </c>
      <c r="B122">
        <v>1.1785262662798019</v>
      </c>
      <c r="C122">
        <f t="shared" si="2"/>
        <v>1.1785195229778709</v>
      </c>
      <c r="D122">
        <f t="shared" si="3"/>
        <v>5.7218087742356749E-6</v>
      </c>
    </row>
    <row r="123" spans="1:4" x14ac:dyDescent="0.45">
      <c r="A123">
        <v>12.149999999999999</v>
      </c>
      <c r="B123">
        <v>1.1770542747697588</v>
      </c>
      <c r="C123">
        <f t="shared" si="2"/>
        <v>1.1770474374848001</v>
      </c>
      <c r="D123">
        <f t="shared" si="3"/>
        <v>5.8088102691670485E-6</v>
      </c>
    </row>
    <row r="124" spans="1:4" x14ac:dyDescent="0.45">
      <c r="A124">
        <v>12.25</v>
      </c>
      <c r="B124">
        <v>1.1755861045801634</v>
      </c>
      <c r="C124">
        <f t="shared" si="2"/>
        <v>1.1755791733448064</v>
      </c>
      <c r="D124">
        <f t="shared" si="3"/>
        <v>5.895982718743358E-6</v>
      </c>
    </row>
    <row r="125" spans="1:4" x14ac:dyDescent="0.45">
      <c r="A125">
        <v>12.350000000000001</v>
      </c>
      <c r="B125">
        <v>1.1741217537317821</v>
      </c>
      <c r="C125">
        <f t="shared" si="2"/>
        <v>1.1741147285797413</v>
      </c>
      <c r="D125">
        <f t="shared" si="3"/>
        <v>5.9833249988208124E-6</v>
      </c>
    </row>
    <row r="126" spans="1:4" x14ac:dyDescent="0.45">
      <c r="A126">
        <v>12.45</v>
      </c>
      <c r="B126">
        <v>1.1726612202617106</v>
      </c>
      <c r="C126">
        <f t="shared" si="2"/>
        <v>1.1726541012277871</v>
      </c>
      <c r="D126">
        <f t="shared" si="3"/>
        <v>6.0708359758722247E-6</v>
      </c>
    </row>
    <row r="127" spans="1:4" x14ac:dyDescent="0.45">
      <c r="A127">
        <v>12.55</v>
      </c>
      <c r="B127">
        <v>1.1712045022233872</v>
      </c>
      <c r="C127">
        <f t="shared" si="2"/>
        <v>1.1711972893434708</v>
      </c>
      <c r="D127">
        <f t="shared" si="3"/>
        <v>6.1585145060140526E-6</v>
      </c>
    </row>
    <row r="128" spans="1:4" x14ac:dyDescent="0.45">
      <c r="A128">
        <v>12.649999999999999</v>
      </c>
      <c r="B128">
        <v>1.1697515976866071</v>
      </c>
      <c r="C128">
        <f t="shared" si="2"/>
        <v>1.1697442909976767</v>
      </c>
      <c r="D128">
        <f t="shared" si="3"/>
        <v>6.2463594363044294E-6</v>
      </c>
    </row>
    <row r="129" spans="1:4" x14ac:dyDescent="0.45">
      <c r="A129">
        <v>12.75</v>
      </c>
      <c r="B129">
        <v>1.1683025047375348</v>
      </c>
      <c r="C129">
        <f t="shared" si="2"/>
        <v>1.1682951042776604</v>
      </c>
      <c r="D129">
        <f t="shared" si="3"/>
        <v>6.3343696041507119E-6</v>
      </c>
    </row>
    <row r="130" spans="1:4" x14ac:dyDescent="0.45">
      <c r="A130">
        <v>12.850000000000001</v>
      </c>
      <c r="B130">
        <v>1.1668572214787178</v>
      </c>
      <c r="C130">
        <f t="shared" si="2"/>
        <v>1.1668497272870619</v>
      </c>
      <c r="D130">
        <f t="shared" si="3"/>
        <v>6.4225438365227008E-6</v>
      </c>
    </row>
    <row r="131" spans="1:4" x14ac:dyDescent="0.45">
      <c r="A131">
        <v>12.95</v>
      </c>
      <c r="B131">
        <v>1.1654157460291006</v>
      </c>
      <c r="C131">
        <f t="shared" ref="C131:C194" si="4">0.147575 *EXP(-0.0164173 *A131)* (19.3287 +  EXP(0.046873 *A131))*12/2.6/10</f>
        <v>1.1654081581459195</v>
      </c>
      <c r="D131">
        <f t="shared" ref="D131:D194" si="5">(B131-C131)/B131</f>
        <v>6.510880951256212E-6</v>
      </c>
    </row>
    <row r="132" spans="1:4" x14ac:dyDescent="0.45">
      <c r="A132">
        <v>13.05</v>
      </c>
      <c r="B132">
        <v>1.1639780765240366</v>
      </c>
      <c r="C132">
        <f t="shared" si="4"/>
        <v>1.163970394990683</v>
      </c>
      <c r="D132">
        <f t="shared" si="5"/>
        <v>6.5993797551237848E-6</v>
      </c>
    </row>
    <row r="133" spans="1:4" x14ac:dyDescent="0.45">
      <c r="A133">
        <v>13.149999999999999</v>
      </c>
      <c r="B133">
        <v>1.1625442111153048</v>
      </c>
      <c r="C133">
        <f t="shared" si="4"/>
        <v>1.162536435974227</v>
      </c>
      <c r="D133">
        <f t="shared" si="5"/>
        <v>6.6880390470484198E-6</v>
      </c>
    </row>
    <row r="134" spans="1:4" x14ac:dyDescent="0.45">
      <c r="A134">
        <v>13.25</v>
      </c>
      <c r="B134">
        <v>1.1611141479711209</v>
      </c>
      <c r="C134">
        <f t="shared" si="4"/>
        <v>1.1611062792658655</v>
      </c>
      <c r="D134">
        <f t="shared" si="5"/>
        <v>6.7768576148396003E-6</v>
      </c>
    </row>
    <row r="135" spans="1:4" x14ac:dyDescent="0.45">
      <c r="A135">
        <v>13.350000000000001</v>
      </c>
      <c r="B135">
        <v>1.1596878852761532</v>
      </c>
      <c r="C135">
        <f t="shared" si="4"/>
        <v>1.159679923051367</v>
      </c>
      <c r="D135">
        <f t="shared" si="5"/>
        <v>6.8658342363093073E-6</v>
      </c>
    </row>
    <row r="136" spans="1:4" x14ac:dyDescent="0.45">
      <c r="A136">
        <v>13.45</v>
      </c>
      <c r="B136">
        <v>1.1582654212315344</v>
      </c>
      <c r="C136">
        <f t="shared" si="4"/>
        <v>1.1582573655329647</v>
      </c>
      <c r="D136">
        <f t="shared" si="5"/>
        <v>6.9549676802050438E-6</v>
      </c>
    </row>
    <row r="137" spans="1:4" x14ac:dyDescent="0.45">
      <c r="A137">
        <v>13.55</v>
      </c>
      <c r="B137">
        <v>1.156846754054879</v>
      </c>
      <c r="C137">
        <f t="shared" si="4"/>
        <v>1.1568386049293751</v>
      </c>
      <c r="D137">
        <f t="shared" si="5"/>
        <v>7.0442567050387657E-6</v>
      </c>
    </row>
    <row r="138" spans="1:4" x14ac:dyDescent="0.45">
      <c r="A138">
        <v>13.649999999999999</v>
      </c>
      <c r="B138">
        <v>1.1554318819802942</v>
      </c>
      <c r="C138">
        <f t="shared" si="4"/>
        <v>1.1554236394758091</v>
      </c>
      <c r="D138">
        <f t="shared" si="5"/>
        <v>7.1337000594450238E-6</v>
      </c>
    </row>
    <row r="139" spans="1:4" x14ac:dyDescent="0.45">
      <c r="A139">
        <v>13.75</v>
      </c>
      <c r="B139">
        <v>1.1540208032583963</v>
      </c>
      <c r="C139">
        <f t="shared" si="4"/>
        <v>1.1540124674239882</v>
      </c>
      <c r="D139">
        <f t="shared" si="5"/>
        <v>7.2232964817724765E-6</v>
      </c>
    </row>
    <row r="140" spans="1:4" x14ac:dyDescent="0.45">
      <c r="A140">
        <v>13.850000000000001</v>
      </c>
      <c r="B140">
        <v>1.1526135161563247</v>
      </c>
      <c r="C140">
        <f t="shared" si="4"/>
        <v>1.152605087042158</v>
      </c>
      <c r="D140">
        <f t="shared" si="5"/>
        <v>7.3130447010213498E-6</v>
      </c>
    </row>
    <row r="141" spans="1:4" x14ac:dyDescent="0.45">
      <c r="A141">
        <v>13.95</v>
      </c>
      <c r="B141">
        <v>1.1512100189577561</v>
      </c>
      <c r="C141">
        <f t="shared" si="4"/>
        <v>1.1512014966151025</v>
      </c>
      <c r="D141">
        <f t="shared" si="5"/>
        <v>7.4029434362451554E-6</v>
      </c>
    </row>
    <row r="142" spans="1:4" x14ac:dyDescent="0.45">
      <c r="A142">
        <v>14.05</v>
      </c>
      <c r="B142">
        <v>1.1498103099629202</v>
      </c>
      <c r="C142">
        <f t="shared" si="4"/>
        <v>1.1498016944441596</v>
      </c>
      <c r="D142">
        <f t="shared" si="5"/>
        <v>7.4929913969139771E-6</v>
      </c>
    </row>
    <row r="143" spans="1:4" x14ac:dyDescent="0.45">
      <c r="A143">
        <v>14.149999999999999</v>
      </c>
      <c r="B143">
        <v>1.1484143874886126</v>
      </c>
      <c r="C143">
        <f t="shared" si="4"/>
        <v>1.1484056788472361</v>
      </c>
      <c r="D143">
        <f t="shared" si="5"/>
        <v>7.5831872809606541E-6</v>
      </c>
    </row>
    <row r="144" spans="1:4" x14ac:dyDescent="0.45">
      <c r="A144">
        <v>14.25</v>
      </c>
      <c r="B144">
        <v>1.147022249868211</v>
      </c>
      <c r="C144">
        <f t="shared" si="4"/>
        <v>1.1470134481588199</v>
      </c>
      <c r="D144">
        <f t="shared" si="5"/>
        <v>7.6735297786206216E-6</v>
      </c>
    </row>
    <row r="145" spans="1:4" x14ac:dyDescent="0.45">
      <c r="A145">
        <v>14.350000000000001</v>
      </c>
      <c r="B145">
        <v>1.1456338954516907</v>
      </c>
      <c r="C145">
        <f t="shared" si="4"/>
        <v>1.1456250007300004</v>
      </c>
      <c r="D145">
        <f t="shared" si="5"/>
        <v>7.7640175675783503E-6</v>
      </c>
    </row>
    <row r="146" spans="1:4" x14ac:dyDescent="0.45">
      <c r="A146">
        <v>14.45</v>
      </c>
      <c r="B146">
        <v>1.1442493226056385</v>
      </c>
      <c r="C146">
        <f t="shared" si="4"/>
        <v>1.1442403349284767</v>
      </c>
      <c r="D146">
        <f t="shared" si="5"/>
        <v>7.8546493183636572E-6</v>
      </c>
    </row>
    <row r="147" spans="1:4" x14ac:dyDescent="0.45">
      <c r="A147">
        <v>14.55</v>
      </c>
      <c r="B147">
        <v>1.1428685297132684</v>
      </c>
      <c r="C147">
        <f t="shared" si="4"/>
        <v>1.1428594491385782</v>
      </c>
      <c r="D147">
        <f t="shared" si="5"/>
        <v>7.9454236896847457E-6</v>
      </c>
    </row>
    <row r="148" spans="1:4" x14ac:dyDescent="0.45">
      <c r="A148">
        <v>14.649999999999999</v>
      </c>
      <c r="B148">
        <v>1.1414915151744365</v>
      </c>
      <c r="C148">
        <f t="shared" si="4"/>
        <v>1.1414823417612776</v>
      </c>
      <c r="D148">
        <f t="shared" si="5"/>
        <v>8.0363393305359844E-6</v>
      </c>
    </row>
    <row r="149" spans="1:4" x14ac:dyDescent="0.45">
      <c r="A149">
        <v>14.75</v>
      </c>
      <c r="B149">
        <v>1.1401182774056569</v>
      </c>
      <c r="C149">
        <f t="shared" si="4"/>
        <v>1.1401090112142063</v>
      </c>
      <c r="D149">
        <f t="shared" si="5"/>
        <v>8.1273948801791267E-6</v>
      </c>
    </row>
    <row r="150" spans="1:4" x14ac:dyDescent="0.45">
      <c r="A150">
        <v>14.850000000000001</v>
      </c>
      <c r="B150">
        <v>1.1387488148401177</v>
      </c>
      <c r="C150">
        <f t="shared" si="4"/>
        <v>1.1387394559316704</v>
      </c>
      <c r="D150">
        <f t="shared" si="5"/>
        <v>8.2185889683197898E-6</v>
      </c>
    </row>
    <row r="151" spans="1:4" x14ac:dyDescent="0.45">
      <c r="A151">
        <v>14.95</v>
      </c>
      <c r="B151">
        <v>1.1373831259276945</v>
      </c>
      <c r="C151">
        <f t="shared" si="4"/>
        <v>1.1373736743646659</v>
      </c>
      <c r="D151">
        <f t="shared" si="5"/>
        <v>8.3099202135285996E-6</v>
      </c>
    </row>
    <row r="152" spans="1:4" x14ac:dyDescent="0.45">
      <c r="A152">
        <v>15.05</v>
      </c>
      <c r="B152">
        <v>1.1360212091349688</v>
      </c>
      <c r="C152">
        <f t="shared" si="4"/>
        <v>1.1360116649808942</v>
      </c>
      <c r="D152">
        <f t="shared" si="5"/>
        <v>8.4013872257559865E-6</v>
      </c>
    </row>
    <row r="153" spans="1:4" x14ac:dyDescent="0.45">
      <c r="A153">
        <v>15.149999999999999</v>
      </c>
      <c r="B153">
        <v>1.1346630629452423</v>
      </c>
      <c r="C153">
        <f t="shared" si="4"/>
        <v>1.1346534262647801</v>
      </c>
      <c r="D153">
        <f t="shared" si="5"/>
        <v>8.4929886033861548E-6</v>
      </c>
    </row>
    <row r="154" spans="1:4" x14ac:dyDescent="0.45">
      <c r="A154">
        <v>15.25</v>
      </c>
      <c r="B154">
        <v>1.1333086858585524</v>
      </c>
      <c r="C154">
        <f t="shared" si="4"/>
        <v>1.1332989567174827</v>
      </c>
      <c r="D154">
        <f t="shared" si="5"/>
        <v>8.5847229365399144E-6</v>
      </c>
    </row>
    <row r="155" spans="1:4" x14ac:dyDescent="0.45">
      <c r="A155">
        <v>15.350000000000001</v>
      </c>
      <c r="B155">
        <v>1.1319580763916894</v>
      </c>
      <c r="C155">
        <f t="shared" si="4"/>
        <v>1.131948254856918</v>
      </c>
      <c r="D155">
        <f t="shared" si="5"/>
        <v>8.6765888033398942E-6</v>
      </c>
    </row>
    <row r="156" spans="1:4" x14ac:dyDescent="0.45">
      <c r="A156">
        <v>15.45</v>
      </c>
      <c r="B156">
        <v>1.1306112330782121</v>
      </c>
      <c r="C156">
        <f t="shared" si="4"/>
        <v>1.1306013192177693</v>
      </c>
      <c r="D156">
        <f t="shared" si="5"/>
        <v>8.7685847732195814E-6</v>
      </c>
    </row>
    <row r="157" spans="1:4" x14ac:dyDescent="0.45">
      <c r="A157">
        <v>15.55</v>
      </c>
      <c r="B157">
        <v>1.1292681544684637</v>
      </c>
      <c r="C157">
        <f t="shared" si="4"/>
        <v>1.1292581483515061</v>
      </c>
      <c r="D157">
        <f t="shared" si="5"/>
        <v>8.8607094055374346E-6</v>
      </c>
    </row>
    <row r="158" spans="1:4" x14ac:dyDescent="0.45">
      <c r="A158">
        <v>15.649999999999999</v>
      </c>
      <c r="B158">
        <v>1.1279288391295892</v>
      </c>
      <c r="C158">
        <f t="shared" si="4"/>
        <v>1.1279187408264011</v>
      </c>
      <c r="D158">
        <f t="shared" si="5"/>
        <v>8.9529612487720694E-6</v>
      </c>
    </row>
    <row r="159" spans="1:4" x14ac:dyDescent="0.45">
      <c r="A159">
        <v>15.75</v>
      </c>
      <c r="B159">
        <v>1.1265932856455503</v>
      </c>
      <c r="C159">
        <f t="shared" si="4"/>
        <v>1.1265830952275449</v>
      </c>
      <c r="D159">
        <f t="shared" si="5"/>
        <v>9.0453388416831009E-6</v>
      </c>
    </row>
    <row r="160" spans="1:4" x14ac:dyDescent="0.45">
      <c r="A160">
        <v>15.850000000000001</v>
      </c>
      <c r="B160">
        <v>1.1252614926171438</v>
      </c>
      <c r="C160">
        <f t="shared" si="4"/>
        <v>1.1252512101568628</v>
      </c>
      <c r="D160">
        <f t="shared" si="5"/>
        <v>9.137840713888694E-6</v>
      </c>
    </row>
    <row r="161" spans="1:4" x14ac:dyDescent="0.45">
      <c r="A161">
        <v>15.95</v>
      </c>
      <c r="B161">
        <v>1.1239334586620167</v>
      </c>
      <c r="C161">
        <f t="shared" si="4"/>
        <v>1.1239230842331329</v>
      </c>
      <c r="D161">
        <f t="shared" si="5"/>
        <v>9.2304653836818101E-6</v>
      </c>
    </row>
    <row r="162" spans="1:4" x14ac:dyDescent="0.45">
      <c r="A162">
        <v>16.05</v>
      </c>
      <c r="B162">
        <v>1.1226091824146831</v>
      </c>
      <c r="C162">
        <f t="shared" si="4"/>
        <v>1.122598716092001</v>
      </c>
      <c r="D162">
        <f t="shared" si="5"/>
        <v>9.323211359787225E-6</v>
      </c>
    </row>
    <row r="163" spans="1:4" x14ac:dyDescent="0.45">
      <c r="A163">
        <v>16.149999999999999</v>
      </c>
      <c r="B163">
        <v>1.1212886625265428</v>
      </c>
      <c r="C163">
        <f t="shared" si="4"/>
        <v>1.1212781043859994</v>
      </c>
      <c r="D163">
        <f t="shared" si="5"/>
        <v>9.4160771407551477E-6</v>
      </c>
    </row>
    <row r="164" spans="1:4" x14ac:dyDescent="0.45">
      <c r="A164">
        <v>16.25</v>
      </c>
      <c r="B164">
        <v>1.1199718976658959</v>
      </c>
      <c r="C164">
        <f t="shared" si="4"/>
        <v>1.1199612477845613</v>
      </c>
      <c r="D164">
        <f t="shared" si="5"/>
        <v>9.5090612155405372E-6</v>
      </c>
    </row>
    <row r="165" spans="1:4" x14ac:dyDescent="0.45">
      <c r="A165">
        <v>16.350000000000001</v>
      </c>
      <c r="B165">
        <v>1.1186588865179614</v>
      </c>
      <c r="C165">
        <f t="shared" si="4"/>
        <v>1.1186481449740411</v>
      </c>
      <c r="D165">
        <f t="shared" si="5"/>
        <v>9.6021620619035127E-6</v>
      </c>
    </row>
    <row r="166" spans="1:4" x14ac:dyDescent="0.45">
      <c r="A166">
        <v>16.45</v>
      </c>
      <c r="B166">
        <v>1.1173496277848947</v>
      </c>
      <c r="C166">
        <f t="shared" si="4"/>
        <v>1.1173387946577287</v>
      </c>
      <c r="D166">
        <f t="shared" si="5"/>
        <v>9.6953781489721502E-6</v>
      </c>
    </row>
    <row r="167" spans="1:4" x14ac:dyDescent="0.45">
      <c r="A167">
        <v>16.55</v>
      </c>
      <c r="B167">
        <v>1.1160441201858033</v>
      </c>
      <c r="C167">
        <f t="shared" si="4"/>
        <v>1.1160331955558684</v>
      </c>
      <c r="D167">
        <f t="shared" si="5"/>
        <v>9.788707934849841E-6</v>
      </c>
    </row>
    <row r="168" spans="1:4" x14ac:dyDescent="0.45">
      <c r="A168">
        <v>16.649999999999999</v>
      </c>
      <c r="B168">
        <v>1.1147423624567661</v>
      </c>
      <c r="C168">
        <f t="shared" si="4"/>
        <v>1.1147313464056758</v>
      </c>
      <c r="D168">
        <f t="shared" si="5"/>
        <v>9.8821498681900283E-6</v>
      </c>
    </row>
    <row r="169" spans="1:4" x14ac:dyDescent="0.45">
      <c r="A169">
        <v>16.75</v>
      </c>
      <c r="B169">
        <v>1.1134443533508493</v>
      </c>
      <c r="C169">
        <f t="shared" si="4"/>
        <v>1.1134332459613561</v>
      </c>
      <c r="D169">
        <f t="shared" si="5"/>
        <v>9.9757023867911178E-6</v>
      </c>
    </row>
    <row r="170" spans="1:4" x14ac:dyDescent="0.45">
      <c r="A170">
        <v>16.850000000000001</v>
      </c>
      <c r="B170">
        <v>1.1121500916381255</v>
      </c>
      <c r="C170">
        <f t="shared" si="4"/>
        <v>1.1121388929941201</v>
      </c>
      <c r="D170">
        <f t="shared" si="5"/>
        <v>1.0069363919176806E-5</v>
      </c>
    </row>
    <row r="171" spans="1:4" x14ac:dyDescent="0.45">
      <c r="A171">
        <v>16.95</v>
      </c>
      <c r="B171">
        <v>1.1108595761056903</v>
      </c>
      <c r="C171">
        <f t="shared" si="4"/>
        <v>1.110848286292204</v>
      </c>
      <c r="D171">
        <f t="shared" si="5"/>
        <v>1.0163132882989715E-5</v>
      </c>
    </row>
    <row r="172" spans="1:4" x14ac:dyDescent="0.45">
      <c r="A172">
        <v>17.05</v>
      </c>
      <c r="B172">
        <v>1.1095728055576806</v>
      </c>
      <c r="C172">
        <f t="shared" si="4"/>
        <v>1.1095614246608849</v>
      </c>
      <c r="D172">
        <f t="shared" si="5"/>
        <v>1.0257007686776256E-5</v>
      </c>
    </row>
    <row r="173" spans="1:4" x14ac:dyDescent="0.45">
      <c r="A173">
        <v>17.149999999999999</v>
      </c>
      <c r="B173">
        <v>1.1082897788152923</v>
      </c>
      <c r="C173">
        <f t="shared" si="4"/>
        <v>1.1082783069225013</v>
      </c>
      <c r="D173">
        <f t="shared" si="5"/>
        <v>1.0350986727777393E-5</v>
      </c>
    </row>
    <row r="174" spans="1:4" x14ac:dyDescent="0.45">
      <c r="A174">
        <v>17.25</v>
      </c>
      <c r="B174">
        <v>1.1070104947167994</v>
      </c>
      <c r="C174">
        <f t="shared" si="4"/>
        <v>1.106998931916469</v>
      </c>
      <c r="D174">
        <f t="shared" si="5"/>
        <v>1.0445068394117241E-5</v>
      </c>
    </row>
    <row r="175" spans="1:4" x14ac:dyDescent="0.45">
      <c r="A175">
        <v>17.350000000000001</v>
      </c>
      <c r="B175">
        <v>1.1057349521175719</v>
      </c>
      <c r="C175">
        <f t="shared" si="4"/>
        <v>1.1057232984993013</v>
      </c>
      <c r="D175">
        <f t="shared" si="5"/>
        <v>1.0539251063995145E-5</v>
      </c>
    </row>
    <row r="176" spans="1:4" x14ac:dyDescent="0.45">
      <c r="A176">
        <v>17.45</v>
      </c>
      <c r="B176">
        <v>1.1044631498900919</v>
      </c>
      <c r="C176">
        <f t="shared" si="4"/>
        <v>1.1044514055446244</v>
      </c>
      <c r="D176">
        <f t="shared" si="5"/>
        <v>1.0633533104872604E-5</v>
      </c>
    </row>
    <row r="177" spans="1:4" x14ac:dyDescent="0.45">
      <c r="A177">
        <v>17.55</v>
      </c>
      <c r="B177">
        <v>1.1031950869239757</v>
      </c>
      <c r="C177">
        <f t="shared" si="4"/>
        <v>1.1031832519431997</v>
      </c>
      <c r="D177">
        <f t="shared" si="5"/>
        <v>1.0727912874466422E-5</v>
      </c>
    </row>
    <row r="178" spans="1:4" x14ac:dyDescent="0.45">
      <c r="A178">
        <v>17.649999999999999</v>
      </c>
      <c r="B178">
        <v>1.1019307621259893</v>
      </c>
      <c r="C178">
        <f t="shared" si="4"/>
        <v>1.1019188366029387</v>
      </c>
      <c r="D178">
        <f t="shared" si="5"/>
        <v>1.0822388720338716E-5</v>
      </c>
    </row>
    <row r="179" spans="1:4" x14ac:dyDescent="0.45">
      <c r="A179">
        <v>17.75</v>
      </c>
      <c r="B179">
        <v>1.1006701744200684</v>
      </c>
      <c r="C179">
        <f t="shared" si="4"/>
        <v>1.1006581584489237</v>
      </c>
      <c r="D179">
        <f t="shared" si="5"/>
        <v>1.0916958980089696E-5</v>
      </c>
    </row>
    <row r="180" spans="1:4" x14ac:dyDescent="0.45">
      <c r="A180">
        <v>17.850000000000001</v>
      </c>
      <c r="B180">
        <v>1.0994133227473373</v>
      </c>
      <c r="C180">
        <f t="shared" si="4"/>
        <v>1.0994012164234261</v>
      </c>
      <c r="D180">
        <f t="shared" si="5"/>
        <v>1.1011621981148297E-5</v>
      </c>
    </row>
    <row r="181" spans="1:4" x14ac:dyDescent="0.45">
      <c r="A181">
        <v>17.95</v>
      </c>
      <c r="B181">
        <v>1.0981602060661271</v>
      </c>
      <c r="C181">
        <f t="shared" si="4"/>
        <v>1.0981480094859253</v>
      </c>
      <c r="D181">
        <f t="shared" si="5"/>
        <v>1.1106376040966229E-5</v>
      </c>
    </row>
    <row r="182" spans="1:4" x14ac:dyDescent="0.45">
      <c r="A182">
        <v>18.05</v>
      </c>
      <c r="B182">
        <v>1.0969108233519951</v>
      </c>
      <c r="C182">
        <f t="shared" si="4"/>
        <v>1.096898536613127</v>
      </c>
      <c r="D182">
        <f t="shared" si="5"/>
        <v>1.1201219467011362E-5</v>
      </c>
    </row>
    <row r="183" spans="1:4" x14ac:dyDescent="0.45">
      <c r="A183">
        <v>18.149999999999999</v>
      </c>
      <c r="B183">
        <v>1.0956651735977441</v>
      </c>
      <c r="C183">
        <f t="shared" si="4"/>
        <v>1.0956527967989829</v>
      </c>
      <c r="D183">
        <f t="shared" si="5"/>
        <v>1.1296150557166836E-5</v>
      </c>
    </row>
    <row r="184" spans="1:4" x14ac:dyDescent="0.45">
      <c r="A184">
        <v>18.25</v>
      </c>
      <c r="B184">
        <v>1.0944232558134412</v>
      </c>
      <c r="C184">
        <f t="shared" si="4"/>
        <v>1.0944107890547101</v>
      </c>
      <c r="D184">
        <f t="shared" si="5"/>
        <v>1.1391167598916011E-5</v>
      </c>
    </row>
    <row r="185" spans="1:4" x14ac:dyDescent="0.45">
      <c r="A185">
        <v>18.350000000000001</v>
      </c>
      <c r="B185">
        <v>1.0931850690264366</v>
      </c>
      <c r="C185">
        <f t="shared" si="4"/>
        <v>1.0931725124088103</v>
      </c>
      <c r="D185">
        <f t="shared" si="5"/>
        <v>1.1486268868928547E-5</v>
      </c>
    </row>
    <row r="186" spans="1:4" x14ac:dyDescent="0.45">
      <c r="A186">
        <v>18.45</v>
      </c>
      <c r="B186">
        <v>1.0919506122813845</v>
      </c>
      <c r="C186">
        <f t="shared" si="4"/>
        <v>1.0919379659070882</v>
      </c>
      <c r="D186">
        <f t="shared" si="5"/>
        <v>1.1581452635287632E-5</v>
      </c>
    </row>
    <row r="187" spans="1:4" x14ac:dyDescent="0.45">
      <c r="A187">
        <v>18.55</v>
      </c>
      <c r="B187">
        <v>1.0907198846402617</v>
      </c>
      <c r="C187">
        <f t="shared" si="4"/>
        <v>1.0907071486126729</v>
      </c>
      <c r="D187">
        <f t="shared" si="5"/>
        <v>1.1676717155457699E-5</v>
      </c>
    </row>
    <row r="188" spans="1:4" x14ac:dyDescent="0.45">
      <c r="A188">
        <v>18.649999999999999</v>
      </c>
      <c r="B188">
        <v>1.0894928851823864</v>
      </c>
      <c r="C188">
        <f t="shared" si="4"/>
        <v>1.0894800596060359</v>
      </c>
      <c r="D188">
        <f t="shared" si="5"/>
        <v>1.1772060676073061E-5</v>
      </c>
    </row>
    <row r="189" spans="1:4" x14ac:dyDescent="0.45">
      <c r="A189">
        <v>18.75</v>
      </c>
      <c r="B189">
        <v>1.0882696130044405</v>
      </c>
      <c r="C189">
        <f t="shared" si="4"/>
        <v>1.0882566979850112</v>
      </c>
      <c r="D189">
        <f t="shared" si="5"/>
        <v>1.1867481435582022E-5</v>
      </c>
    </row>
    <row r="190" spans="1:4" x14ac:dyDescent="0.45">
      <c r="A190">
        <v>18.850000000000001</v>
      </c>
      <c r="B190">
        <v>1.0870500672204868</v>
      </c>
      <c r="C190">
        <f t="shared" si="4"/>
        <v>1.0870370628648163</v>
      </c>
      <c r="D190">
        <f t="shared" si="5"/>
        <v>1.1962977660985721E-5</v>
      </c>
    </row>
    <row r="191" spans="1:4" x14ac:dyDescent="0.45">
      <c r="A191">
        <v>18.95</v>
      </c>
      <c r="B191">
        <v>1.085834246961991</v>
      </c>
      <c r="C191">
        <f t="shared" si="4"/>
        <v>1.0858211533780704</v>
      </c>
      <c r="D191">
        <f t="shared" si="5"/>
        <v>1.2058547570485647E-5</v>
      </c>
    </row>
    <row r="192" spans="1:4" x14ac:dyDescent="0.45">
      <c r="A192">
        <v>19.05</v>
      </c>
      <c r="B192">
        <v>1.0846221513778405</v>
      </c>
      <c r="C192">
        <f t="shared" si="4"/>
        <v>1.0846089686748159</v>
      </c>
      <c r="D192">
        <f t="shared" si="5"/>
        <v>1.2154189371645619E-5</v>
      </c>
    </row>
    <row r="193" spans="1:4" x14ac:dyDescent="0.45">
      <c r="A193">
        <v>19.149999999999999</v>
      </c>
      <c r="B193">
        <v>1.0834137796343639</v>
      </c>
      <c r="C193">
        <f t="shared" si="4"/>
        <v>1.0834005079225386</v>
      </c>
      <c r="D193">
        <f t="shared" si="5"/>
        <v>1.2249901260976481E-5</v>
      </c>
    </row>
    <row r="194" spans="1:4" x14ac:dyDescent="0.45">
      <c r="A194">
        <v>19.25</v>
      </c>
      <c r="B194">
        <v>1.0822091309153552</v>
      </c>
      <c r="C194">
        <f t="shared" si="4"/>
        <v>1.0821957703061871</v>
      </c>
      <c r="D194">
        <f t="shared" si="5"/>
        <v>1.2345681427416868E-5</v>
      </c>
    </row>
    <row r="195" spans="1:4" x14ac:dyDescent="0.45">
      <c r="A195">
        <v>19.350000000000001</v>
      </c>
      <c r="B195">
        <v>1.0810082044220894</v>
      </c>
      <c r="C195">
        <f t="shared" ref="C195:C258" si="6">0.147575 *EXP(-0.0164173 *A195)* (19.3287 +  EXP(0.046873 *A195))*12/2.6/10</f>
        <v>1.0809947550281938</v>
      </c>
      <c r="D195">
        <f t="shared" ref="D195:D258" si="7">(B195-C195)/B195</f>
        <v>1.2441528048237748E-5</v>
      </c>
    </row>
    <row r="196" spans="1:4" x14ac:dyDescent="0.45">
      <c r="A196">
        <v>19.45</v>
      </c>
      <c r="B196">
        <v>1.0798109993733469</v>
      </c>
      <c r="C196">
        <f t="shared" si="6"/>
        <v>1.0797974613084951</v>
      </c>
      <c r="D196">
        <f t="shared" si="7"/>
        <v>1.2537439292322789E-5</v>
      </c>
    </row>
    <row r="197" spans="1:4" x14ac:dyDescent="0.45">
      <c r="A197">
        <v>19.55</v>
      </c>
      <c r="B197">
        <v>1.0786175150054316</v>
      </c>
      <c r="C197">
        <f t="shared" si="6"/>
        <v>1.0786038883845539</v>
      </c>
      <c r="D197">
        <f t="shared" si="7"/>
        <v>1.2633413316677686E-5</v>
      </c>
    </row>
    <row r="198" spans="1:4" x14ac:dyDescent="0.45">
      <c r="A198">
        <v>19.649999999999999</v>
      </c>
      <c r="B198">
        <v>1.0774277505721928</v>
      </c>
      <c r="C198">
        <f t="shared" si="6"/>
        <v>1.0774140355113764</v>
      </c>
      <c r="D198">
        <f t="shared" si="7"/>
        <v>1.2729448270748076E-5</v>
      </c>
    </row>
    <row r="199" spans="1:4" x14ac:dyDescent="0.45">
      <c r="A199">
        <v>19.75</v>
      </c>
      <c r="B199">
        <v>1.076241705345047</v>
      </c>
      <c r="C199">
        <f t="shared" si="6"/>
        <v>1.0762279019615382</v>
      </c>
      <c r="D199">
        <f t="shared" si="7"/>
        <v>1.2825542292513939E-5</v>
      </c>
    </row>
    <row r="200" spans="1:4" x14ac:dyDescent="0.45">
      <c r="A200">
        <v>19.850000000000001</v>
      </c>
      <c r="B200">
        <v>1.0750593786129967</v>
      </c>
      <c r="C200">
        <f t="shared" si="6"/>
        <v>1.0750454870252011</v>
      </c>
      <c r="D200">
        <f t="shared" si="7"/>
        <v>1.2921693510135253E-5</v>
      </c>
    </row>
    <row r="201" spans="1:4" x14ac:dyDescent="0.45">
      <c r="A201">
        <v>19.95</v>
      </c>
      <c r="B201">
        <v>1.073880769682654</v>
      </c>
      <c r="C201">
        <f t="shared" si="6"/>
        <v>1.0738667900101357</v>
      </c>
      <c r="D201">
        <f t="shared" si="7"/>
        <v>1.3017900043402191E-5</v>
      </c>
    </row>
    <row r="202" spans="1:4" x14ac:dyDescent="0.45">
      <c r="A202">
        <v>20.05</v>
      </c>
      <c r="B202">
        <v>1.0727058778782605</v>
      </c>
      <c r="C202">
        <f t="shared" si="6"/>
        <v>1.0726918102417449</v>
      </c>
      <c r="D202">
        <f t="shared" si="7"/>
        <v>1.3114160000227484E-5</v>
      </c>
    </row>
    <row r="203" spans="1:4" x14ac:dyDescent="0.45">
      <c r="A203">
        <v>20.149999999999999</v>
      </c>
      <c r="B203">
        <v>1.0715347025417092</v>
      </c>
      <c r="C203">
        <f t="shared" si="6"/>
        <v>1.0715205470630798</v>
      </c>
      <c r="D203">
        <f t="shared" si="7"/>
        <v>1.3210471481612211E-5</v>
      </c>
    </row>
    <row r="204" spans="1:4" x14ac:dyDescent="0.45">
      <c r="A204">
        <v>20.25</v>
      </c>
      <c r="B204">
        <v>1.0703672430325655</v>
      </c>
      <c r="C204">
        <f t="shared" si="6"/>
        <v>1.070352999834868</v>
      </c>
      <c r="D204">
        <f t="shared" si="7"/>
        <v>1.3306832575649961E-5</v>
      </c>
    </row>
    <row r="205" spans="1:4" x14ac:dyDescent="0.45">
      <c r="A205">
        <v>20.350000000000001</v>
      </c>
      <c r="B205">
        <v>1.0692034987280887</v>
      </c>
      <c r="C205">
        <f t="shared" si="6"/>
        <v>1.0691891679355296</v>
      </c>
      <c r="D205">
        <f t="shared" si="7"/>
        <v>1.340324136249881E-5</v>
      </c>
    </row>
    <row r="206" spans="1:4" x14ac:dyDescent="0.45">
      <c r="A206">
        <v>20.45</v>
      </c>
      <c r="B206">
        <v>1.0680434690232556</v>
      </c>
      <c r="C206">
        <f t="shared" si="6"/>
        <v>1.0680290507612022</v>
      </c>
      <c r="D206">
        <f t="shared" si="7"/>
        <v>1.3499695912733568E-5</v>
      </c>
    </row>
    <row r="207" spans="1:4" x14ac:dyDescent="0.45">
      <c r="A207">
        <v>20.55</v>
      </c>
      <c r="B207">
        <v>1.06688715333078</v>
      </c>
      <c r="C207">
        <f t="shared" si="6"/>
        <v>1.0668726477257615</v>
      </c>
      <c r="D207">
        <f t="shared" si="7"/>
        <v>1.35961942865202E-5</v>
      </c>
    </row>
    <row r="208" spans="1:4" x14ac:dyDescent="0.45">
      <c r="A208">
        <v>20.65</v>
      </c>
      <c r="B208">
        <v>1.0657345510811356</v>
      </c>
      <c r="C208">
        <f t="shared" si="6"/>
        <v>1.0657199582608439</v>
      </c>
      <c r="D208">
        <f t="shared" si="7"/>
        <v>1.369273453403541E-5</v>
      </c>
    </row>
    <row r="209" spans="1:4" x14ac:dyDescent="0.45">
      <c r="A209">
        <v>20.75</v>
      </c>
      <c r="B209">
        <v>1.0645856617225788</v>
      </c>
      <c r="C209">
        <f t="shared" si="6"/>
        <v>1.0645709818158677</v>
      </c>
      <c r="D209">
        <f t="shared" si="7"/>
        <v>1.3789314696723739E-5</v>
      </c>
    </row>
    <row r="210" spans="1:4" x14ac:dyDescent="0.45">
      <c r="A210">
        <v>20.85</v>
      </c>
      <c r="B210">
        <v>1.0634404847211707</v>
      </c>
      <c r="C210">
        <f t="shared" si="6"/>
        <v>1.0634257178580557</v>
      </c>
      <c r="D210">
        <f t="shared" si="7"/>
        <v>1.3885932806892885E-5</v>
      </c>
    </row>
    <row r="211" spans="1:4" x14ac:dyDescent="0.45">
      <c r="A211">
        <v>20.95</v>
      </c>
      <c r="B211">
        <v>1.0622990195607982</v>
      </c>
      <c r="C211">
        <f t="shared" si="6"/>
        <v>1.0622841658724584</v>
      </c>
      <c r="D211">
        <f t="shared" si="7"/>
        <v>1.3982586885843686E-5</v>
      </c>
    </row>
    <row r="212" spans="1:4" x14ac:dyDescent="0.45">
      <c r="A212">
        <v>21.05</v>
      </c>
      <c r="B212">
        <v>1.0611612657431981</v>
      </c>
      <c r="C212">
        <f t="shared" si="6"/>
        <v>1.0611463253619762</v>
      </c>
      <c r="D212">
        <f t="shared" si="7"/>
        <v>1.407927494554566E-5</v>
      </c>
    </row>
    <row r="213" spans="1:4" x14ac:dyDescent="0.45">
      <c r="A213">
        <v>21.15</v>
      </c>
      <c r="B213">
        <v>1.060027222787979</v>
      </c>
      <c r="C213">
        <f t="shared" si="6"/>
        <v>1.0600121958473803</v>
      </c>
      <c r="D213">
        <f t="shared" si="7"/>
        <v>1.4175994989276526E-5</v>
      </c>
    </row>
    <row r="214" spans="1:4" x14ac:dyDescent="0.45">
      <c r="A214">
        <v>21.25</v>
      </c>
      <c r="B214">
        <v>1.0588968902326441</v>
      </c>
      <c r="C214">
        <f t="shared" si="6"/>
        <v>1.0588817768673375</v>
      </c>
      <c r="D214">
        <f t="shared" si="7"/>
        <v>1.4272745010379001E-5</v>
      </c>
    </row>
    <row r="215" spans="1:4" x14ac:dyDescent="0.45">
      <c r="A215">
        <v>21.35</v>
      </c>
      <c r="B215">
        <v>1.0577702676326137</v>
      </c>
      <c r="C215">
        <f t="shared" si="6"/>
        <v>1.0577550679784327</v>
      </c>
      <c r="D215">
        <f t="shared" si="7"/>
        <v>1.4369522992059666E-5</v>
      </c>
    </row>
    <row r="216" spans="1:4" x14ac:dyDescent="0.45">
      <c r="A216">
        <v>21.45</v>
      </c>
      <c r="B216">
        <v>1.0566473545612487</v>
      </c>
      <c r="C216">
        <f t="shared" si="6"/>
        <v>1.0566320687551898</v>
      </c>
      <c r="D216">
        <f t="shared" si="7"/>
        <v>1.4466326909288432E-5</v>
      </c>
    </row>
    <row r="217" spans="1:4" x14ac:dyDescent="0.45">
      <c r="A217">
        <v>21.55</v>
      </c>
      <c r="B217">
        <v>1.055528150609873</v>
      </c>
      <c r="C217">
        <f t="shared" si="6"/>
        <v>1.0555127787900977</v>
      </c>
      <c r="D217">
        <f t="shared" si="7"/>
        <v>1.4563154726292972E-5</v>
      </c>
    </row>
    <row r="218" spans="1:4" x14ac:dyDescent="0.45">
      <c r="A218">
        <v>21.65</v>
      </c>
      <c r="B218">
        <v>1.0544126553877975</v>
      </c>
      <c r="C218">
        <f t="shared" si="6"/>
        <v>1.0543971976936317</v>
      </c>
      <c r="D218">
        <f t="shared" si="7"/>
        <v>1.4660004398459919E-5</v>
      </c>
    </row>
    <row r="219" spans="1:4" x14ac:dyDescent="0.45">
      <c r="A219">
        <v>21.75</v>
      </c>
      <c r="B219">
        <v>1.0533008685223437</v>
      </c>
      <c r="C219">
        <f t="shared" si="6"/>
        <v>1.053285325094278</v>
      </c>
      <c r="D219">
        <f t="shared" si="7"/>
        <v>1.4756873871718957E-5</v>
      </c>
    </row>
    <row r="220" spans="1:4" x14ac:dyDescent="0.45">
      <c r="A220">
        <v>21.85</v>
      </c>
      <c r="B220">
        <v>1.0521927896588656</v>
      </c>
      <c r="C220">
        <f t="shared" si="6"/>
        <v>1.0521771606385548</v>
      </c>
      <c r="D220">
        <f t="shared" si="7"/>
        <v>1.4853761082978632E-5</v>
      </c>
    </row>
    <row r="221" spans="1:4" x14ac:dyDescent="0.45">
      <c r="A221">
        <v>21.95</v>
      </c>
      <c r="B221">
        <v>1.0510884184607756</v>
      </c>
      <c r="C221">
        <f t="shared" si="6"/>
        <v>1.0510727039910388</v>
      </c>
      <c r="D221">
        <f t="shared" si="7"/>
        <v>1.4950663960142803E-5</v>
      </c>
    </row>
    <row r="222" spans="1:4" x14ac:dyDescent="0.45">
      <c r="A222">
        <v>22.05</v>
      </c>
      <c r="B222">
        <v>1.0499877546095651</v>
      </c>
      <c r="C222">
        <f t="shared" si="6"/>
        <v>1.049971954834388</v>
      </c>
      <c r="D222">
        <f t="shared" si="7"/>
        <v>1.5047580419590042E-5</v>
      </c>
    </row>
    <row r="223" spans="1:4" x14ac:dyDescent="0.45">
      <c r="A223">
        <v>22.15</v>
      </c>
      <c r="B223">
        <v>1.0488907978048314</v>
      </c>
      <c r="C223">
        <f t="shared" si="6"/>
        <v>1.0488749128693633</v>
      </c>
      <c r="D223">
        <f t="shared" si="7"/>
        <v>1.5144508371470294E-5</v>
      </c>
    </row>
    <row r="224" spans="1:4" x14ac:dyDescent="0.45">
      <c r="A224">
        <v>22.25</v>
      </c>
      <c r="B224">
        <v>1.0477975477643</v>
      </c>
      <c r="C224">
        <f t="shared" si="6"/>
        <v>1.0477815778148556</v>
      </c>
      <c r="D224">
        <f t="shared" si="7"/>
        <v>1.5241445714863374E-5</v>
      </c>
    </row>
    <row r="225" spans="1:4" x14ac:dyDescent="0.45">
      <c r="A225">
        <v>22.35</v>
      </c>
      <c r="B225">
        <v>1.0467080042238488</v>
      </c>
      <c r="C225">
        <f t="shared" si="6"/>
        <v>1.0466919494079083</v>
      </c>
      <c r="D225">
        <f t="shared" si="7"/>
        <v>1.533839033969587E-5</v>
      </c>
    </row>
    <row r="226" spans="1:4" x14ac:dyDescent="0.45">
      <c r="A226">
        <v>22.45</v>
      </c>
      <c r="B226">
        <v>1.0456221669375327</v>
      </c>
      <c r="C226">
        <f t="shared" si="6"/>
        <v>1.0456060274037411</v>
      </c>
      <c r="D226">
        <f t="shared" si="7"/>
        <v>1.5435340127608756E-5</v>
      </c>
    </row>
    <row r="227" spans="1:4" x14ac:dyDescent="0.45">
      <c r="A227">
        <v>22.55</v>
      </c>
      <c r="B227">
        <v>1.0445400356776078</v>
      </c>
      <c r="C227">
        <f t="shared" si="6"/>
        <v>1.0445238115757753</v>
      </c>
      <c r="D227">
        <f t="shared" si="7"/>
        <v>1.553229295027997E-5</v>
      </c>
    </row>
    <row r="228" spans="1:4" x14ac:dyDescent="0.45">
      <c r="A228">
        <v>22.65</v>
      </c>
      <c r="B228">
        <v>1.0434616102345555</v>
      </c>
      <c r="C228">
        <f t="shared" si="6"/>
        <v>1.0434453017156577</v>
      </c>
      <c r="D228">
        <f t="shared" si="7"/>
        <v>1.5629246670716123E-5</v>
      </c>
    </row>
    <row r="229" spans="1:4" x14ac:dyDescent="0.45">
      <c r="A229">
        <v>22.75</v>
      </c>
      <c r="B229">
        <v>1.0423868904171079</v>
      </c>
      <c r="C229">
        <f t="shared" si="6"/>
        <v>1.0423704976332859</v>
      </c>
      <c r="D229">
        <f t="shared" si="7"/>
        <v>1.572619914220954E-5</v>
      </c>
    </row>
    <row r="230" spans="1:4" x14ac:dyDescent="0.45">
      <c r="A230">
        <v>22.85</v>
      </c>
      <c r="B230">
        <v>1.0413158760522712</v>
      </c>
      <c r="C230">
        <f t="shared" si="6"/>
        <v>1.0412993991568311</v>
      </c>
      <c r="D230">
        <f t="shared" si="7"/>
        <v>1.5823148209848136E-5</v>
      </c>
    </row>
    <row r="231" spans="1:4" x14ac:dyDescent="0.45">
      <c r="A231">
        <v>22.95</v>
      </c>
      <c r="B231">
        <v>1.0402485669853525</v>
      </c>
      <c r="C231">
        <f t="shared" si="6"/>
        <v>1.0402320061327652</v>
      </c>
      <c r="D231">
        <f t="shared" si="7"/>
        <v>1.5920091709687059E-5</v>
      </c>
    </row>
    <row r="232" spans="1:4" x14ac:dyDescent="0.45">
      <c r="A232">
        <v>23.05</v>
      </c>
      <c r="B232">
        <v>1.0391849630799821</v>
      </c>
      <c r="C232">
        <f t="shared" si="6"/>
        <v>1.0391683184258844</v>
      </c>
      <c r="D232">
        <f t="shared" si="7"/>
        <v>1.6017027467702052E-5</v>
      </c>
    </row>
    <row r="233" spans="1:4" x14ac:dyDescent="0.45">
      <c r="A233">
        <v>23.15</v>
      </c>
      <c r="B233">
        <v>1.0381250642181412</v>
      </c>
      <c r="C233">
        <f t="shared" si="6"/>
        <v>1.0381083359193346</v>
      </c>
      <c r="D233">
        <f t="shared" si="7"/>
        <v>1.6113953302159031E-5</v>
      </c>
    </row>
    <row r="234" spans="1:4" x14ac:dyDescent="0.45">
      <c r="A234">
        <v>23.25</v>
      </c>
      <c r="B234">
        <v>1.0370688703001856</v>
      </c>
      <c r="C234">
        <f t="shared" si="6"/>
        <v>1.0370520585146359</v>
      </c>
      <c r="D234">
        <f t="shared" si="7"/>
        <v>1.6210867022573005E-5</v>
      </c>
    </row>
    <row r="235" spans="1:4" x14ac:dyDescent="0.45">
      <c r="A235">
        <v>23.35</v>
      </c>
      <c r="B235">
        <v>1.0360163812448708</v>
      </c>
      <c r="C235">
        <f t="shared" si="6"/>
        <v>1.0359994861317103</v>
      </c>
      <c r="D235">
        <f t="shared" si="7"/>
        <v>1.6307766427589378E-5</v>
      </c>
    </row>
    <row r="236" spans="1:4" x14ac:dyDescent="0.45">
      <c r="A236">
        <v>23.45</v>
      </c>
      <c r="B236">
        <v>1.0349675969893797</v>
      </c>
      <c r="C236">
        <f t="shared" si="6"/>
        <v>1.0349506187089035</v>
      </c>
      <c r="D236">
        <f t="shared" si="7"/>
        <v>1.6404649310361813E-5</v>
      </c>
    </row>
    <row r="237" spans="1:4" x14ac:dyDescent="0.45">
      <c r="A237">
        <v>23.55</v>
      </c>
      <c r="B237">
        <v>1.0339225174893445</v>
      </c>
      <c r="C237">
        <f t="shared" si="6"/>
        <v>1.0339054562030134</v>
      </c>
      <c r="D237">
        <f t="shared" si="7"/>
        <v>1.6501513452366311E-5</v>
      </c>
    </row>
    <row r="238" spans="1:4" x14ac:dyDescent="0.45">
      <c r="A238">
        <v>23.65</v>
      </c>
      <c r="B238">
        <v>1.032881142718876</v>
      </c>
      <c r="C238">
        <f t="shared" si="6"/>
        <v>1.0328639985893153</v>
      </c>
      <c r="D238">
        <f t="shared" si="7"/>
        <v>1.6598356627496939E-5</v>
      </c>
    </row>
    <row r="239" spans="1:4" x14ac:dyDescent="0.45">
      <c r="A239">
        <v>23.75</v>
      </c>
      <c r="B239">
        <v>1.031843472670587</v>
      </c>
      <c r="C239">
        <f t="shared" si="6"/>
        <v>1.0318262458615857</v>
      </c>
      <c r="D239">
        <f t="shared" si="7"/>
        <v>1.6695176601452715E-5</v>
      </c>
    </row>
    <row r="240" spans="1:4" x14ac:dyDescent="0.45">
      <c r="A240">
        <v>23.85</v>
      </c>
      <c r="B240">
        <v>1.03080950735562</v>
      </c>
      <c r="C240">
        <f t="shared" si="6"/>
        <v>1.0307921980321315</v>
      </c>
      <c r="D240">
        <f t="shared" si="7"/>
        <v>1.6791971130474917E-5</v>
      </c>
    </row>
    <row r="241" spans="1:4" x14ac:dyDescent="0.45">
      <c r="A241">
        <v>23.95</v>
      </c>
      <c r="B241">
        <v>1.0297792468036719</v>
      </c>
      <c r="C241">
        <f t="shared" si="6"/>
        <v>1.0297618551318137</v>
      </c>
      <c r="D241">
        <f t="shared" si="7"/>
        <v>1.6888737962233546E-5</v>
      </c>
    </row>
    <row r="242" spans="1:4" x14ac:dyDescent="0.45">
      <c r="A242">
        <v>24.05</v>
      </c>
      <c r="B242">
        <v>1.0287526910630211</v>
      </c>
      <c r="C242">
        <f t="shared" si="6"/>
        <v>1.0287352172100739</v>
      </c>
      <c r="D242">
        <f t="shared" si="7"/>
        <v>1.6985474836719532E-5</v>
      </c>
    </row>
    <row r="243" spans="1:4" x14ac:dyDescent="0.45">
      <c r="A243">
        <v>24.15</v>
      </c>
      <c r="B243">
        <v>1.0277298402005535</v>
      </c>
      <c r="C243">
        <f t="shared" si="6"/>
        <v>1.027712284334962</v>
      </c>
      <c r="D243">
        <f t="shared" si="7"/>
        <v>1.7082179484118039E-5</v>
      </c>
    </row>
    <row r="244" spans="1:4" x14ac:dyDescent="0.45">
      <c r="A244">
        <v>24.25</v>
      </c>
      <c r="B244">
        <v>1.0267106943017892</v>
      </c>
      <c r="C244">
        <f t="shared" si="6"/>
        <v>1.0266930565931611</v>
      </c>
      <c r="D244">
        <f t="shared" si="7"/>
        <v>1.7178849627211072E-5</v>
      </c>
    </row>
    <row r="245" spans="1:4" x14ac:dyDescent="0.45">
      <c r="A245">
        <v>24.35</v>
      </c>
      <c r="B245">
        <v>1.0256952534709087</v>
      </c>
      <c r="C245">
        <f t="shared" si="6"/>
        <v>1.0256775340900144</v>
      </c>
      <c r="D245">
        <f t="shared" si="7"/>
        <v>1.7275482980331235E-5</v>
      </c>
    </row>
    <row r="246" spans="1:4" x14ac:dyDescent="0.45">
      <c r="A246">
        <v>24.45</v>
      </c>
      <c r="B246">
        <v>1.0246835178307812</v>
      </c>
      <c r="C246">
        <f t="shared" si="6"/>
        <v>1.0246657169495534</v>
      </c>
      <c r="D246">
        <f t="shared" si="7"/>
        <v>1.7372077249176418E-5</v>
      </c>
    </row>
    <row r="247" spans="1:4" x14ac:dyDescent="0.45">
      <c r="A247">
        <v>24.55</v>
      </c>
      <c r="B247">
        <v>1.0236754875229885</v>
      </c>
      <c r="C247">
        <f t="shared" si="6"/>
        <v>1.0236576053145232</v>
      </c>
      <c r="D247">
        <f t="shared" si="7"/>
        <v>1.7468630130623891E-5</v>
      </c>
    </row>
    <row r="248" spans="1:4" x14ac:dyDescent="0.45">
      <c r="A248">
        <v>24.65</v>
      </c>
      <c r="B248">
        <v>1.0226711627078549</v>
      </c>
      <c r="C248">
        <f t="shared" si="6"/>
        <v>1.0226531993464099</v>
      </c>
      <c r="D248">
        <f t="shared" si="7"/>
        <v>1.7565139313629347E-5</v>
      </c>
    </row>
    <row r="249" spans="1:4" x14ac:dyDescent="0.45">
      <c r="A249">
        <v>24.75</v>
      </c>
      <c r="B249">
        <v>1.0216705435644726</v>
      </c>
      <c r="C249">
        <f t="shared" si="6"/>
        <v>1.0216524992254672</v>
      </c>
      <c r="D249">
        <f t="shared" si="7"/>
        <v>1.7661602479479713E-5</v>
      </c>
    </row>
    <row r="250" spans="1:4" x14ac:dyDescent="0.45">
      <c r="A250">
        <v>24.85</v>
      </c>
      <c r="B250">
        <v>1.0206736302907302</v>
      </c>
      <c r="C250">
        <f t="shared" si="6"/>
        <v>1.0206555051507453</v>
      </c>
      <c r="D250">
        <f t="shared" si="7"/>
        <v>1.7758017300525065E-5</v>
      </c>
    </row>
    <row r="251" spans="1:4" x14ac:dyDescent="0.45">
      <c r="A251">
        <v>24.95</v>
      </c>
      <c r="B251">
        <v>1.0196804231033396</v>
      </c>
      <c r="C251">
        <f t="shared" si="6"/>
        <v>1.0196622173401175</v>
      </c>
      <c r="D251">
        <f t="shared" si="7"/>
        <v>1.7854381441081109E-5</v>
      </c>
    </row>
    <row r="252" spans="1:4" x14ac:dyDescent="0.45">
      <c r="A252">
        <v>25.05</v>
      </c>
      <c r="B252">
        <v>1.0186909222378628</v>
      </c>
      <c r="C252">
        <f t="shared" si="6"/>
        <v>1.0186726360303067</v>
      </c>
      <c r="D252">
        <f t="shared" si="7"/>
        <v>1.7950692557465568E-5</v>
      </c>
    </row>
    <row r="253" spans="1:4" x14ac:dyDescent="0.45">
      <c r="A253">
        <v>25.15</v>
      </c>
      <c r="B253">
        <v>1.0177051279487412</v>
      </c>
      <c r="C253">
        <f t="shared" si="6"/>
        <v>1.0176867614769136</v>
      </c>
      <c r="D253">
        <f t="shared" si="7"/>
        <v>1.8046948298907925E-5</v>
      </c>
    </row>
    <row r="254" spans="1:4" x14ac:dyDescent="0.45">
      <c r="A254">
        <v>25.25</v>
      </c>
      <c r="B254">
        <v>1.0167230405093219</v>
      </c>
      <c r="C254">
        <f t="shared" si="6"/>
        <v>1.0167045939544459</v>
      </c>
      <c r="D254">
        <f t="shared" si="7"/>
        <v>1.8143146305407417E-5</v>
      </c>
    </row>
    <row r="255" spans="1:4" x14ac:dyDescent="0.45">
      <c r="A255">
        <v>25.35</v>
      </c>
      <c r="B255">
        <v>1.0157446602118865</v>
      </c>
      <c r="C255">
        <f t="shared" si="6"/>
        <v>1.0157261337563446</v>
      </c>
      <c r="D255">
        <f t="shared" si="7"/>
        <v>1.8239284209513867E-5</v>
      </c>
    </row>
    <row r="256" spans="1:4" x14ac:dyDescent="0.45">
      <c r="A256">
        <v>25.45</v>
      </c>
      <c r="B256">
        <v>1.0147699873676788</v>
      </c>
      <c r="C256">
        <f t="shared" si="6"/>
        <v>1.0147513811950124</v>
      </c>
      <c r="D256">
        <f t="shared" si="7"/>
        <v>1.8335359636149995E-5</v>
      </c>
    </row>
    <row r="257" spans="1:4" x14ac:dyDescent="0.45">
      <c r="A257">
        <v>25.55</v>
      </c>
      <c r="B257">
        <v>1.0137990223069331</v>
      </c>
      <c r="C257">
        <f t="shared" si="6"/>
        <v>1.0137803366018425</v>
      </c>
      <c r="D257">
        <f t="shared" si="7"/>
        <v>1.8431370201995107E-5</v>
      </c>
    </row>
    <row r="258" spans="1:4" x14ac:dyDescent="0.45">
      <c r="A258">
        <v>25.65</v>
      </c>
      <c r="B258">
        <v>1.0128317653789025</v>
      </c>
      <c r="C258">
        <f t="shared" si="6"/>
        <v>1.0128130003272455</v>
      </c>
      <c r="D258">
        <f t="shared" si="7"/>
        <v>1.8527313516838718E-5</v>
      </c>
    </row>
    <row r="259" spans="1:4" x14ac:dyDescent="0.45">
      <c r="A259">
        <v>25.75</v>
      </c>
      <c r="B259">
        <v>1.0118682169518882</v>
      </c>
      <c r="C259">
        <f t="shared" ref="C259:C322" si="8">0.147575 *EXP(-0.0164173 *A259)* (19.3287 +  EXP(0.046873 *A259))*12/2.6/10</f>
        <v>1.011849372740681</v>
      </c>
      <c r="D259">
        <f t="shared" ref="D259:D322" si="9">(B259-C259)/B259</f>
        <v>1.8623187181431377E-5</v>
      </c>
    </row>
    <row r="260" spans="1:4" x14ac:dyDescent="0.45">
      <c r="A260">
        <v>25.85</v>
      </c>
      <c r="B260">
        <v>1.0109083774132668</v>
      </c>
      <c r="C260">
        <f t="shared" si="8"/>
        <v>1.0108894542306823</v>
      </c>
      <c r="D260">
        <f t="shared" si="9"/>
        <v>1.8718988789936247E-5</v>
      </c>
    </row>
    <row r="261" spans="1:4" x14ac:dyDescent="0.45">
      <c r="A261">
        <v>25.95</v>
      </c>
      <c r="B261">
        <v>1.0099522471695199</v>
      </c>
      <c r="C261">
        <f t="shared" si="8"/>
        <v>1.0099332452048868</v>
      </c>
      <c r="D261">
        <f t="shared" si="9"/>
        <v>1.8814715929756854E-5</v>
      </c>
    </row>
    <row r="262" spans="1:4" x14ac:dyDescent="0.45">
      <c r="A262">
        <v>26.05</v>
      </c>
      <c r="B262">
        <v>1.008999826646263</v>
      </c>
      <c r="C262">
        <f t="shared" si="8"/>
        <v>1.0089807460900664</v>
      </c>
      <c r="D262">
        <f t="shared" si="9"/>
        <v>1.8910366179163607E-5</v>
      </c>
    </row>
    <row r="263" spans="1:4" x14ac:dyDescent="0.45">
      <c r="A263">
        <v>26.15</v>
      </c>
      <c r="B263">
        <v>1.008051116288273</v>
      </c>
      <c r="C263">
        <f t="shared" si="8"/>
        <v>1.0080319573321546</v>
      </c>
      <c r="D263">
        <f t="shared" si="9"/>
        <v>1.9005937108651923E-5</v>
      </c>
    </row>
    <row r="264" spans="1:4" x14ac:dyDescent="0.45">
      <c r="A264">
        <v>26.25</v>
      </c>
      <c r="B264">
        <v>1.007106116559521</v>
      </c>
      <c r="C264">
        <f t="shared" si="8"/>
        <v>1.0070868793962751</v>
      </c>
      <c r="D264">
        <f t="shared" si="9"/>
        <v>1.9101426284292779E-5</v>
      </c>
    </row>
    <row r="265" spans="1:4" x14ac:dyDescent="0.45">
      <c r="A265">
        <v>26.35</v>
      </c>
      <c r="B265">
        <v>1.0061648279431969</v>
      </c>
      <c r="C265">
        <f t="shared" si="8"/>
        <v>1.006145512766774</v>
      </c>
      <c r="D265">
        <f t="shared" si="9"/>
        <v>1.9196831261171842E-5</v>
      </c>
    </row>
    <row r="266" spans="1:4" x14ac:dyDescent="0.45">
      <c r="A266">
        <v>26.45</v>
      </c>
      <c r="B266">
        <v>1.0052272509417424</v>
      </c>
      <c r="C266">
        <f t="shared" si="8"/>
        <v>1.0052078579472463</v>
      </c>
      <c r="D266">
        <f t="shared" si="9"/>
        <v>1.9292149588941007E-5</v>
      </c>
    </row>
    <row r="267" spans="1:4" x14ac:dyDescent="0.45">
      <c r="A267">
        <v>26.55</v>
      </c>
      <c r="B267">
        <v>1.0042933860768792</v>
      </c>
      <c r="C267">
        <f t="shared" si="8"/>
        <v>1.0042739154605669</v>
      </c>
      <c r="D267">
        <f t="shared" si="9"/>
        <v>1.9387378810105424E-5</v>
      </c>
    </row>
    <row r="268" spans="1:4" x14ac:dyDescent="0.45">
      <c r="A268">
        <v>26.65</v>
      </c>
      <c r="B268">
        <v>1.0033632338896392</v>
      </c>
      <c r="C268">
        <f t="shared" si="8"/>
        <v>1.0033436858489193</v>
      </c>
      <c r="D268">
        <f t="shared" si="9"/>
        <v>1.9482516460293078E-5</v>
      </c>
    </row>
    <row r="269" spans="1:4" x14ac:dyDescent="0.45">
      <c r="A269">
        <v>26.75</v>
      </c>
      <c r="B269">
        <v>1.0024367949403941</v>
      </c>
      <c r="C269">
        <f t="shared" si="8"/>
        <v>1.0024171696738269</v>
      </c>
      <c r="D269">
        <f t="shared" si="9"/>
        <v>1.9577560067861706E-5</v>
      </c>
    </row>
    <row r="270" spans="1:4" x14ac:dyDescent="0.45">
      <c r="A270">
        <v>26.85</v>
      </c>
      <c r="B270">
        <v>1.0015140698088842</v>
      </c>
      <c r="C270">
        <f t="shared" si="8"/>
        <v>1.0014943675161823</v>
      </c>
      <c r="D270">
        <f t="shared" si="9"/>
        <v>1.9672507152838921E-5</v>
      </c>
    </row>
    <row r="271" spans="1:4" x14ac:dyDescent="0.45">
      <c r="A271">
        <v>26.95</v>
      </c>
      <c r="B271">
        <v>1.0005950590942512</v>
      </c>
      <c r="C271">
        <f t="shared" si="8"/>
        <v>1.000575279976277</v>
      </c>
      <c r="D271">
        <f t="shared" si="9"/>
        <v>1.9767355229629328E-5</v>
      </c>
    </row>
    <row r="272" spans="1:4" x14ac:dyDescent="0.45">
      <c r="A272">
        <v>27.05</v>
      </c>
      <c r="B272">
        <v>0.99967976341506581</v>
      </c>
      <c r="C272">
        <f t="shared" si="8"/>
        <v>0.99965990767383128</v>
      </c>
      <c r="D272">
        <f t="shared" si="9"/>
        <v>1.9862101806183293E-5</v>
      </c>
    </row>
    <row r="273" spans="1:4" x14ac:dyDescent="0.45">
      <c r="A273">
        <v>27.15</v>
      </c>
      <c r="B273">
        <v>0.99876818340936013</v>
      </c>
      <c r="C273">
        <f t="shared" si="8"/>
        <v>0.99874825124802624</v>
      </c>
      <c r="D273">
        <f t="shared" si="9"/>
        <v>1.9956744382716765E-5</v>
      </c>
    </row>
    <row r="274" spans="1:4" x14ac:dyDescent="0.45">
      <c r="A274">
        <v>27.25</v>
      </c>
      <c r="B274">
        <v>0.99786031973465694</v>
      </c>
      <c r="C274">
        <f t="shared" si="8"/>
        <v>0.99784031135753326</v>
      </c>
      <c r="D274">
        <f t="shared" si="9"/>
        <v>2.0051280452761053E-5</v>
      </c>
    </row>
    <row r="275" spans="1:4" x14ac:dyDescent="0.45">
      <c r="A275">
        <v>27.35</v>
      </c>
      <c r="B275">
        <v>0.99695617306800066</v>
      </c>
      <c r="C275">
        <f t="shared" si="8"/>
        <v>0.99693608868054384</v>
      </c>
      <c r="D275">
        <f t="shared" si="9"/>
        <v>2.0145707503884679E-5</v>
      </c>
    </row>
    <row r="276" spans="1:4" x14ac:dyDescent="0.45">
      <c r="A276">
        <v>27.45</v>
      </c>
      <c r="B276">
        <v>0.99605574410598896</v>
      </c>
      <c r="C276">
        <f t="shared" si="8"/>
        <v>0.99603558391480251</v>
      </c>
      <c r="D276">
        <f t="shared" si="9"/>
        <v>2.0240023016524697E-5</v>
      </c>
    </row>
    <row r="277" spans="1:4" x14ac:dyDescent="0.45">
      <c r="A277">
        <v>27.55</v>
      </c>
      <c r="B277">
        <v>0.99515903356480284</v>
      </c>
      <c r="C277">
        <f t="shared" si="8"/>
        <v>0.99513879777763692</v>
      </c>
      <c r="D277">
        <f t="shared" si="9"/>
        <v>2.0334224464039294E-5</v>
      </c>
    </row>
    <row r="278" spans="1:4" x14ac:dyDescent="0.45">
      <c r="A278">
        <v>27.65</v>
      </c>
      <c r="B278">
        <v>0.99426604218023795</v>
      </c>
      <c r="C278">
        <f t="shared" si="8"/>
        <v>0.99424573100598646</v>
      </c>
      <c r="D278">
        <f t="shared" si="9"/>
        <v>2.0428309315440989E-5</v>
      </c>
    </row>
    <row r="279" spans="1:4" x14ac:dyDescent="0.45">
      <c r="A279">
        <v>27.75</v>
      </c>
      <c r="B279">
        <v>0.99337677070773678</v>
      </c>
      <c r="C279">
        <f t="shared" si="8"/>
        <v>0.99335638435643858</v>
      </c>
      <c r="D279">
        <f t="shared" si="9"/>
        <v>2.0522275031327473E-5</v>
      </c>
    </row>
    <row r="280" spans="1:4" x14ac:dyDescent="0.45">
      <c r="A280">
        <v>27.85</v>
      </c>
      <c r="B280">
        <v>0.99249121992241762</v>
      </c>
      <c r="C280">
        <f t="shared" si="8"/>
        <v>0.9924707586052548</v>
      </c>
      <c r="D280">
        <f t="shared" si="9"/>
        <v>2.0616119066950161E-5</v>
      </c>
    </row>
    <row r="281" spans="1:4" x14ac:dyDescent="0.45">
      <c r="A281">
        <v>27.95</v>
      </c>
      <c r="B281">
        <v>0.99160939061910891</v>
      </c>
      <c r="C281">
        <f t="shared" si="8"/>
        <v>0.99158885454840695</v>
      </c>
      <c r="D281">
        <f t="shared" si="9"/>
        <v>2.0709838870261288E-5</v>
      </c>
    </row>
    <row r="282" spans="1:4" x14ac:dyDescent="0.45">
      <c r="A282">
        <v>28.05</v>
      </c>
      <c r="B282">
        <v>0.99073128361237939</v>
      </c>
      <c r="C282">
        <f t="shared" si="8"/>
        <v>0.99071067300160465</v>
      </c>
      <c r="D282">
        <f t="shared" si="9"/>
        <v>2.0803431884769694E-5</v>
      </c>
    </row>
    <row r="283" spans="1:4" x14ac:dyDescent="0.45">
      <c r="A283">
        <v>28.15</v>
      </c>
      <c r="B283">
        <v>0.98985689973657032</v>
      </c>
      <c r="C283">
        <f t="shared" si="8"/>
        <v>0.98983621480033024</v>
      </c>
      <c r="D283">
        <f t="shared" si="9"/>
        <v>2.0896895546804151E-5</v>
      </c>
    </row>
    <row r="284" spans="1:4" x14ac:dyDescent="0.45">
      <c r="A284">
        <v>28.25</v>
      </c>
      <c r="B284">
        <v>0.98898623984582712</v>
      </c>
      <c r="C284">
        <f t="shared" si="8"/>
        <v>0.98896548079986923</v>
      </c>
      <c r="D284">
        <f t="shared" si="9"/>
        <v>2.0990227286803901E-5</v>
      </c>
    </row>
    <row r="285" spans="1:4" x14ac:dyDescent="0.45">
      <c r="A285">
        <v>28.35</v>
      </c>
      <c r="B285">
        <v>0.98811930481413213</v>
      </c>
      <c r="C285">
        <f t="shared" si="8"/>
        <v>0.9880984718753425</v>
      </c>
      <c r="D285">
        <f t="shared" si="9"/>
        <v>2.1083424529942268E-5</v>
      </c>
    </row>
    <row r="286" spans="1:4" x14ac:dyDescent="0.45">
      <c r="A286">
        <v>28.45</v>
      </c>
      <c r="B286">
        <v>0.98725609553533622</v>
      </c>
      <c r="C286">
        <f t="shared" si="8"/>
        <v>0.98723518892174</v>
      </c>
      <c r="D286">
        <f t="shared" si="9"/>
        <v>2.1176484694055045E-5</v>
      </c>
    </row>
    <row r="287" spans="1:4" x14ac:dyDescent="0.45">
      <c r="A287">
        <v>28.55</v>
      </c>
      <c r="B287">
        <v>0.98639661292319158</v>
      </c>
      <c r="C287">
        <f t="shared" si="8"/>
        <v>0.98637563285395014</v>
      </c>
      <c r="D287">
        <f t="shared" si="9"/>
        <v>2.1269405193186074E-5</v>
      </c>
    </row>
    <row r="288" spans="1:4" x14ac:dyDescent="0.45">
      <c r="A288">
        <v>28.65</v>
      </c>
      <c r="B288">
        <v>0.98554085791138424</v>
      </c>
      <c r="C288">
        <f t="shared" si="8"/>
        <v>0.98551980460679611</v>
      </c>
      <c r="D288">
        <f t="shared" si="9"/>
        <v>2.1362183433716784E-5</v>
      </c>
    </row>
    <row r="289" spans="1:4" x14ac:dyDescent="0.45">
      <c r="A289">
        <v>28.75</v>
      </c>
      <c r="B289">
        <v>0.98468883145356678</v>
      </c>
      <c r="C289">
        <f t="shared" si="8"/>
        <v>0.98466770513506441</v>
      </c>
      <c r="D289">
        <f t="shared" si="9"/>
        <v>2.1454816818819358E-5</v>
      </c>
    </row>
    <row r="290" spans="1:4" x14ac:dyDescent="0.45">
      <c r="A290">
        <v>28.85</v>
      </c>
      <c r="B290">
        <v>0.98384053452339082</v>
      </c>
      <c r="C290">
        <f t="shared" si="8"/>
        <v>0.98381933541354183</v>
      </c>
      <c r="D290">
        <f t="shared" si="9"/>
        <v>2.1547302743792907E-5</v>
      </c>
    </row>
    <row r="291" spans="1:4" x14ac:dyDescent="0.45">
      <c r="A291">
        <v>28.95</v>
      </c>
      <c r="B291">
        <v>0.98299596811454071</v>
      </c>
      <c r="C291">
        <f t="shared" si="8"/>
        <v>0.98297469643704471</v>
      </c>
      <c r="D291">
        <f t="shared" si="9"/>
        <v>2.1639638600750094E-5</v>
      </c>
    </row>
    <row r="292" spans="1:4" x14ac:dyDescent="0.45">
      <c r="A292">
        <v>29.05</v>
      </c>
      <c r="B292">
        <v>0.98215513324076564</v>
      </c>
      <c r="C292">
        <f t="shared" si="8"/>
        <v>0.98213378922045558</v>
      </c>
      <c r="D292">
        <f t="shared" si="9"/>
        <v>2.1731821774059173E-5</v>
      </c>
    </row>
    <row r="293" spans="1:4" x14ac:dyDescent="0.45">
      <c r="A293">
        <v>29.15</v>
      </c>
      <c r="B293">
        <v>0.9813180309359143</v>
      </c>
      <c r="C293">
        <f t="shared" si="8"/>
        <v>0.98129661479875296</v>
      </c>
      <c r="D293">
        <f t="shared" si="9"/>
        <v>2.1823849645266294E-5</v>
      </c>
    </row>
    <row r="294" spans="1:4" x14ac:dyDescent="0.45">
      <c r="A294">
        <v>29.25</v>
      </c>
      <c r="B294">
        <v>0.98048466225396702</v>
      </c>
      <c r="C294">
        <f t="shared" si="8"/>
        <v>0.98046317422704754</v>
      </c>
      <c r="D294">
        <f t="shared" si="9"/>
        <v>2.1915719589211408E-5</v>
      </c>
    </row>
    <row r="295" spans="1:4" x14ac:dyDescent="0.45">
      <c r="A295">
        <v>29.35</v>
      </c>
      <c r="B295">
        <v>0.97965502826906914</v>
      </c>
      <c r="C295">
        <f t="shared" si="8"/>
        <v>0.97963346858061429</v>
      </c>
      <c r="D295">
        <f t="shared" si="9"/>
        <v>2.200742897522442E-5</v>
      </c>
    </row>
    <row r="296" spans="1:4" x14ac:dyDescent="0.45">
      <c r="A296">
        <v>29.45</v>
      </c>
      <c r="B296">
        <v>0.97882913007556682</v>
      </c>
      <c r="C296">
        <f t="shared" si="8"/>
        <v>0.9788074989549258</v>
      </c>
      <c r="D296">
        <f t="shared" si="9"/>
        <v>2.2098975169802294E-5</v>
      </c>
    </row>
    <row r="297" spans="1:4" x14ac:dyDescent="0.45">
      <c r="A297">
        <v>29.55</v>
      </c>
      <c r="B297">
        <v>0.97800696878803872</v>
      </c>
      <c r="C297">
        <f t="shared" si="8"/>
        <v>0.97798526646568862</v>
      </c>
      <c r="D297">
        <f t="shared" si="9"/>
        <v>2.2190355531921451E-5</v>
      </c>
    </row>
    <row r="298" spans="1:4" x14ac:dyDescent="0.45">
      <c r="A298">
        <v>29.65</v>
      </c>
      <c r="B298">
        <v>0.97718854554133094</v>
      </c>
      <c r="C298">
        <f t="shared" si="8"/>
        <v>0.97716677224887349</v>
      </c>
      <c r="D298">
        <f t="shared" si="9"/>
        <v>2.2281567417870369E-5</v>
      </c>
    </row>
    <row r="299" spans="1:4" x14ac:dyDescent="0.45">
      <c r="A299">
        <v>29.75</v>
      </c>
      <c r="B299">
        <v>0.97637386149059135</v>
      </c>
      <c r="C299">
        <f t="shared" si="8"/>
        <v>0.97635201746075284</v>
      </c>
      <c r="D299">
        <f t="shared" si="9"/>
        <v>2.237260817814727E-5</v>
      </c>
    </row>
    <row r="300" spans="1:4" x14ac:dyDescent="0.45">
      <c r="A300">
        <v>29.85</v>
      </c>
      <c r="B300">
        <v>0.97556291781130322</v>
      </c>
      <c r="C300">
        <f t="shared" si="8"/>
        <v>0.97554100327793303</v>
      </c>
      <c r="D300">
        <f t="shared" si="9"/>
        <v>2.2463475158894773E-5</v>
      </c>
    </row>
    <row r="301" spans="1:4" x14ac:dyDescent="0.45">
      <c r="A301">
        <v>29.95</v>
      </c>
      <c r="B301">
        <v>0.97475571569932062</v>
      </c>
      <c r="C301">
        <f t="shared" si="8"/>
        <v>0.97473373089739057</v>
      </c>
      <c r="D301">
        <f t="shared" si="9"/>
        <v>2.2554165701177979E-5</v>
      </c>
    </row>
    <row r="302" spans="1:4" x14ac:dyDescent="0.45">
      <c r="A302">
        <v>30.05</v>
      </c>
      <c r="B302">
        <v>0.9739522563709021</v>
      </c>
      <c r="C302">
        <f t="shared" si="8"/>
        <v>0.97393020153650389</v>
      </c>
      <c r="D302">
        <f t="shared" si="9"/>
        <v>2.2644677142995198E-5</v>
      </c>
    </row>
    <row r="303" spans="1:4" x14ac:dyDescent="0.45">
      <c r="A303">
        <v>30.15</v>
      </c>
      <c r="B303">
        <v>0.9731525410627464</v>
      </c>
      <c r="C303">
        <f t="shared" si="8"/>
        <v>0.97313041643309206</v>
      </c>
      <c r="D303">
        <f t="shared" si="9"/>
        <v>2.2735006816279158E-5</v>
      </c>
    </row>
    <row r="304" spans="1:4" x14ac:dyDescent="0.45">
      <c r="A304">
        <v>30.25</v>
      </c>
      <c r="B304">
        <v>0.97235657103202688</v>
      </c>
      <c r="C304">
        <f t="shared" si="8"/>
        <v>0.97233437684544555</v>
      </c>
      <c r="D304">
        <f t="shared" si="9"/>
        <v>2.2825152050734538E-5</v>
      </c>
    </row>
    <row r="305" spans="1:4" x14ac:dyDescent="0.45">
      <c r="A305">
        <v>30.35</v>
      </c>
      <c r="B305">
        <v>0.97156434755642596</v>
      </c>
      <c r="C305">
        <f t="shared" si="8"/>
        <v>0.97154208405236475</v>
      </c>
      <c r="D305">
        <f t="shared" si="9"/>
        <v>2.2915110169695706E-5</v>
      </c>
    </row>
    <row r="306" spans="1:4" x14ac:dyDescent="0.45">
      <c r="A306">
        <v>30.45</v>
      </c>
      <c r="B306">
        <v>0.97077587193417147</v>
      </c>
      <c r="C306">
        <f t="shared" si="8"/>
        <v>0.97075353935319253</v>
      </c>
      <c r="D306">
        <f t="shared" si="9"/>
        <v>2.3004878494198704E-5</v>
      </c>
    </row>
    <row r="307" spans="1:4" x14ac:dyDescent="0.45">
      <c r="A307">
        <v>30.55</v>
      </c>
      <c r="B307">
        <v>0.96999114548407084</v>
      </c>
      <c r="C307">
        <f t="shared" si="8"/>
        <v>0.9699687440678515</v>
      </c>
      <c r="D307">
        <f t="shared" si="9"/>
        <v>2.3094454339748271E-5</v>
      </c>
    </row>
    <row r="308" spans="1:4" x14ac:dyDescent="0.45">
      <c r="A308">
        <v>30.65</v>
      </c>
      <c r="B308">
        <v>0.96921016954554817</v>
      </c>
      <c r="C308">
        <f t="shared" si="8"/>
        <v>0.96918769953687889</v>
      </c>
      <c r="D308">
        <f t="shared" si="9"/>
        <v>2.318383501879691E-5</v>
      </c>
    </row>
    <row r="309" spans="1:4" x14ac:dyDescent="0.45">
      <c r="A309">
        <v>30.75</v>
      </c>
      <c r="B309">
        <v>0.9684329454786792</v>
      </c>
      <c r="C309">
        <f t="shared" si="8"/>
        <v>0.9684104071214612</v>
      </c>
      <c r="D309">
        <f t="shared" si="9"/>
        <v>2.3273017841058152E-5</v>
      </c>
    </row>
    <row r="310" spans="1:4" x14ac:dyDescent="0.45">
      <c r="A310">
        <v>30.85</v>
      </c>
      <c r="B310">
        <v>0.96765947466422653</v>
      </c>
      <c r="C310">
        <f t="shared" si="8"/>
        <v>0.96763686820347206</v>
      </c>
      <c r="D310">
        <f t="shared" si="9"/>
        <v>2.3362000110953331E-5</v>
      </c>
    </row>
    <row r="311" spans="1:4" x14ac:dyDescent="0.45">
      <c r="A311">
        <v>30.95</v>
      </c>
      <c r="B311">
        <v>0.96688975850367631</v>
      </c>
      <c r="C311">
        <f t="shared" si="8"/>
        <v>0.96686708418550682</v>
      </c>
      <c r="D311">
        <f t="shared" si="9"/>
        <v>2.3450779129754167E-5</v>
      </c>
    </row>
    <row r="312" spans="1:4" x14ac:dyDescent="0.45">
      <c r="A312">
        <v>31.05</v>
      </c>
      <c r="B312">
        <v>0.96612379841927354</v>
      </c>
      <c r="C312">
        <f t="shared" si="8"/>
        <v>0.9661010564909176</v>
      </c>
      <c r="D312">
        <f t="shared" si="9"/>
        <v>2.3539352196012293E-5</v>
      </c>
    </row>
    <row r="313" spans="1:4" x14ac:dyDescent="0.45">
      <c r="A313">
        <v>31.15</v>
      </c>
      <c r="B313">
        <v>0.96536159585405978</v>
      </c>
      <c r="C313">
        <f t="shared" si="8"/>
        <v>0.96533878656385297</v>
      </c>
      <c r="D313">
        <f t="shared" si="9"/>
        <v>2.3627716603575954E-5</v>
      </c>
    </row>
    <row r="314" spans="1:4" x14ac:dyDescent="0.45">
      <c r="A314">
        <v>31.25</v>
      </c>
      <c r="B314">
        <v>0.96460315227190851</v>
      </c>
      <c r="C314">
        <f t="shared" si="8"/>
        <v>0.96458027586929129</v>
      </c>
      <c r="D314">
        <f t="shared" si="9"/>
        <v>2.3715869643741119E-5</v>
      </c>
    </row>
    <row r="315" spans="1:4" x14ac:dyDescent="0.45">
      <c r="A315">
        <v>31.35</v>
      </c>
      <c r="B315">
        <v>0.9638484691575625</v>
      </c>
      <c r="C315">
        <f t="shared" si="8"/>
        <v>0.96382552589307779</v>
      </c>
      <c r="D315">
        <f t="shared" si="9"/>
        <v>2.3803808605685314E-5</v>
      </c>
    </row>
    <row r="316" spans="1:4" x14ac:dyDescent="0.45">
      <c r="A316">
        <v>31.45</v>
      </c>
      <c r="B316">
        <v>0.96309754801666891</v>
      </c>
      <c r="C316">
        <f t="shared" si="8"/>
        <v>0.96307453814196275</v>
      </c>
      <c r="D316">
        <f t="shared" si="9"/>
        <v>2.3891530773330214E-5</v>
      </c>
    </row>
    <row r="317" spans="1:4" x14ac:dyDescent="0.45">
      <c r="A317">
        <v>31.55</v>
      </c>
      <c r="B317">
        <v>0.96235039037581915</v>
      </c>
      <c r="C317">
        <f t="shared" si="8"/>
        <v>0.9623273141436377</v>
      </c>
      <c r="D317">
        <f t="shared" si="9"/>
        <v>2.3979033429227077E-5</v>
      </c>
    </row>
    <row r="318" spans="1:4" x14ac:dyDescent="0.45">
      <c r="A318">
        <v>31.65</v>
      </c>
      <c r="B318">
        <v>0.96160699778258274</v>
      </c>
      <c r="C318">
        <f t="shared" si="8"/>
        <v>0.96158385544677161</v>
      </c>
      <c r="D318">
        <f t="shared" si="9"/>
        <v>2.4066313852226258E-5</v>
      </c>
    </row>
    <row r="319" spans="1:4" x14ac:dyDescent="0.45">
      <c r="A319">
        <v>31.75</v>
      </c>
      <c r="B319">
        <v>0.96086737180554704</v>
      </c>
      <c r="C319">
        <f t="shared" si="8"/>
        <v>0.96084416362104874</v>
      </c>
      <c r="D319">
        <f t="shared" si="9"/>
        <v>2.4153369319526652E-5</v>
      </c>
    </row>
    <row r="320" spans="1:4" x14ac:dyDescent="0.45">
      <c r="A320">
        <v>31.85</v>
      </c>
      <c r="B320">
        <v>0.96013151403435315</v>
      </c>
      <c r="C320">
        <f t="shared" si="8"/>
        <v>0.96010824025720676</v>
      </c>
      <c r="D320">
        <f t="shared" si="9"/>
        <v>2.4240197104456659E-5</v>
      </c>
    </row>
    <row r="321" spans="1:4" x14ac:dyDescent="0.45">
      <c r="A321">
        <v>31.95</v>
      </c>
      <c r="B321">
        <v>0.95939942607973461</v>
      </c>
      <c r="C321">
        <f t="shared" si="8"/>
        <v>0.95937608696707311</v>
      </c>
      <c r="D321">
        <f t="shared" si="9"/>
        <v>2.4326794478989674E-5</v>
      </c>
    </row>
    <row r="322" spans="1:4" x14ac:dyDescent="0.45">
      <c r="A322">
        <v>32.049999999999997</v>
      </c>
      <c r="B322">
        <v>0.95867110957355339</v>
      </c>
      <c r="C322">
        <f t="shared" si="8"/>
        <v>0.95864770538360378</v>
      </c>
      <c r="D322">
        <f t="shared" si="9"/>
        <v>2.4413158710944308E-5</v>
      </c>
    </row>
    <row r="323" spans="1:4" x14ac:dyDescent="0.45">
      <c r="A323">
        <v>32.150000000000006</v>
      </c>
      <c r="B323">
        <v>0.95794656616884</v>
      </c>
      <c r="C323">
        <f t="shared" ref="C323:C386" si="10">0.147575 *EXP(-0.0164173 *A323)* (19.3287 +  EXP(0.046873 *A323))*12/2.6/10</f>
        <v>0.95792309716091939</v>
      </c>
      <c r="D323">
        <f t="shared" ref="D323:D386" si="11">(B323-C323)/B323</f>
        <v>2.4499287068241696E-5</v>
      </c>
    </row>
    <row r="324" spans="1:4" x14ac:dyDescent="0.45">
      <c r="A324">
        <v>32.25</v>
      </c>
      <c r="B324">
        <v>0.95722579753982973</v>
      </c>
      <c r="C324">
        <f t="shared" si="10"/>
        <v>0.95720226397434627</v>
      </c>
      <c r="D324">
        <f t="shared" si="11"/>
        <v>2.4585176814019832E-5</v>
      </c>
    </row>
    <row r="325" spans="1:4" x14ac:dyDescent="0.45">
      <c r="A325">
        <v>32.349999999999994</v>
      </c>
      <c r="B325">
        <v>0.95650880538200156</v>
      </c>
      <c r="C325">
        <f t="shared" si="10"/>
        <v>0.95648520752045074</v>
      </c>
      <c r="D325">
        <f t="shared" si="11"/>
        <v>2.4670825211475924E-5</v>
      </c>
    </row>
    <row r="326" spans="1:4" x14ac:dyDescent="0.45">
      <c r="A326">
        <v>32.450000000000003</v>
      </c>
      <c r="B326">
        <v>0.95579559141211667</v>
      </c>
      <c r="C326">
        <f t="shared" si="10"/>
        <v>0.95577192951708023</v>
      </c>
      <c r="D326">
        <f t="shared" si="11"/>
        <v>2.475622952129683E-5</v>
      </c>
    </row>
    <row r="327" spans="1:4" x14ac:dyDescent="0.45">
      <c r="A327">
        <v>32.549999999999997</v>
      </c>
      <c r="B327">
        <v>0.95508615736825619</v>
      </c>
      <c r="C327">
        <f t="shared" si="10"/>
        <v>0.95506243170340177</v>
      </c>
      <c r="D327">
        <f t="shared" si="11"/>
        <v>2.4841387000938113E-5</v>
      </c>
    </row>
    <row r="328" spans="1:4" x14ac:dyDescent="0.45">
      <c r="A328">
        <v>32.650000000000006</v>
      </c>
      <c r="B328">
        <v>0.95438050500986105</v>
      </c>
      <c r="C328">
        <f t="shared" si="10"/>
        <v>0.95435671583993875</v>
      </c>
      <c r="D328">
        <f t="shared" si="11"/>
        <v>2.4926294907971678E-5</v>
      </c>
    </row>
    <row r="329" spans="1:4" x14ac:dyDescent="0.45">
      <c r="A329">
        <v>32.75</v>
      </c>
      <c r="B329">
        <v>0.95367863611776926</v>
      </c>
      <c r="C329">
        <f t="shared" si="10"/>
        <v>0.95365478370861145</v>
      </c>
      <c r="D329">
        <f t="shared" si="11"/>
        <v>2.501095049681295E-5</v>
      </c>
    </row>
    <row r="330" spans="1:4" x14ac:dyDescent="0.45">
      <c r="A330">
        <v>32.849999999999994</v>
      </c>
      <c r="B330">
        <v>0.95298055249425639</v>
      </c>
      <c r="C330">
        <f t="shared" si="10"/>
        <v>0.95295663711277556</v>
      </c>
      <c r="D330">
        <f t="shared" si="11"/>
        <v>2.5095351020792761E-5</v>
      </c>
    </row>
    <row r="331" spans="1:4" x14ac:dyDescent="0.45">
      <c r="A331">
        <v>32.950000000000003</v>
      </c>
      <c r="B331">
        <v>0.95228625596307415</v>
      </c>
      <c r="C331">
        <f t="shared" si="10"/>
        <v>0.95226227787725981</v>
      </c>
      <c r="D331">
        <f t="shared" si="11"/>
        <v>2.5179493733306034E-5</v>
      </c>
    </row>
    <row r="332" spans="1:4" x14ac:dyDescent="0.45">
      <c r="A332">
        <v>33.049999999999997</v>
      </c>
      <c r="B332">
        <v>0.95159574836948946</v>
      </c>
      <c r="C332">
        <f t="shared" si="10"/>
        <v>0.95157170784840872</v>
      </c>
      <c r="D332">
        <f t="shared" si="11"/>
        <v>2.5263375884065544E-5</v>
      </c>
    </row>
    <row r="333" spans="1:4" x14ac:dyDescent="0.45">
      <c r="A333">
        <v>33.150000000000006</v>
      </c>
      <c r="B333">
        <v>0.95090903158032447</v>
      </c>
      <c r="C333">
        <f t="shared" si="10"/>
        <v>0.95088492889411835</v>
      </c>
      <c r="D333">
        <f t="shared" si="11"/>
        <v>2.5346994723629134E-5</v>
      </c>
    </row>
    <row r="334" spans="1:4" x14ac:dyDescent="0.45">
      <c r="A334">
        <v>33.25</v>
      </c>
      <c r="B334">
        <v>0.95022610748399516</v>
      </c>
      <c r="C334">
        <f t="shared" si="10"/>
        <v>0.95020194290387816</v>
      </c>
      <c r="D334">
        <f t="shared" si="11"/>
        <v>2.543034750011874E-5</v>
      </c>
    </row>
    <row r="335" spans="1:4" x14ac:dyDescent="0.45">
      <c r="A335">
        <v>33.349999999999994</v>
      </c>
      <c r="B335">
        <v>0.94954697799055188</v>
      </c>
      <c r="C335">
        <f t="shared" si="10"/>
        <v>0.9495227517888104</v>
      </c>
      <c r="D335">
        <f t="shared" si="11"/>
        <v>2.5513431460485356E-5</v>
      </c>
    </row>
    <row r="336" spans="1:4" x14ac:dyDescent="0.45">
      <c r="A336">
        <v>33.450000000000003</v>
      </c>
      <c r="B336">
        <v>0.94887164503172039</v>
      </c>
      <c r="C336">
        <f t="shared" si="10"/>
        <v>0.94884735748170912</v>
      </c>
      <c r="D336">
        <f t="shared" si="11"/>
        <v>2.5596243852832753E-5</v>
      </c>
    </row>
    <row r="337" spans="1:4" x14ac:dyDescent="0.45">
      <c r="A337">
        <v>33.549999999999997</v>
      </c>
      <c r="B337">
        <v>0.94820011056093978</v>
      </c>
      <c r="C337">
        <f t="shared" si="10"/>
        <v>0.9481757619370812</v>
      </c>
      <c r="D337">
        <f t="shared" si="11"/>
        <v>2.5678781923131207E-5</v>
      </c>
    </row>
    <row r="338" spans="1:4" x14ac:dyDescent="0.45">
      <c r="A338">
        <v>33.650000000000006</v>
      </c>
      <c r="B338">
        <v>0.94753237655340472</v>
      </c>
      <c r="C338">
        <f t="shared" si="10"/>
        <v>0.94750796713118712</v>
      </c>
      <c r="D338">
        <f t="shared" si="11"/>
        <v>2.576104291695564E-5</v>
      </c>
    </row>
    <row r="339" spans="1:4" x14ac:dyDescent="0.45">
      <c r="A339">
        <v>33.75</v>
      </c>
      <c r="B339">
        <v>0.94686844500610379</v>
      </c>
      <c r="C339">
        <f t="shared" si="10"/>
        <v>0.94684397506208029</v>
      </c>
      <c r="D339">
        <f t="shared" si="11"/>
        <v>2.5843024078534698E-5</v>
      </c>
    </row>
    <row r="340" spans="1:4" x14ac:dyDescent="0.45">
      <c r="A340">
        <v>33.849999999999994</v>
      </c>
      <c r="B340">
        <v>0.94620831793786275</v>
      </c>
      <c r="C340">
        <f t="shared" si="10"/>
        <v>0.94618378774964751</v>
      </c>
      <c r="D340">
        <f t="shared" si="11"/>
        <v>2.592472265378528E-5</v>
      </c>
    </row>
    <row r="341" spans="1:4" x14ac:dyDescent="0.45">
      <c r="A341">
        <v>33.950000000000003</v>
      </c>
      <c r="B341">
        <v>0.94555199738938367</v>
      </c>
      <c r="C341">
        <f t="shared" si="10"/>
        <v>0.94552740723565132</v>
      </c>
      <c r="D341">
        <f t="shared" si="11"/>
        <v>2.6006135887019673E-5</v>
      </c>
    </row>
    <row r="342" spans="1:4" x14ac:dyDescent="0.45">
      <c r="A342">
        <v>34.049999999999997</v>
      </c>
      <c r="B342">
        <v>0.94489948542328528</v>
      </c>
      <c r="C342">
        <f t="shared" si="10"/>
        <v>0.9448748355837695</v>
      </c>
      <c r="D342">
        <f t="shared" si="11"/>
        <v>2.6087261021986455E-5</v>
      </c>
    </row>
    <row r="343" spans="1:4" x14ac:dyDescent="0.45">
      <c r="A343">
        <v>34.150000000000006</v>
      </c>
      <c r="B343">
        <v>0.94425078412414631</v>
      </c>
      <c r="C343">
        <f t="shared" si="10"/>
        <v>0.94422607487963628</v>
      </c>
      <c r="D343">
        <f t="shared" si="11"/>
        <v>2.6168095304209251E-5</v>
      </c>
    </row>
    <row r="344" spans="1:4" x14ac:dyDescent="0.45">
      <c r="A344">
        <v>34.25</v>
      </c>
      <c r="B344">
        <v>0.94360589559854491</v>
      </c>
      <c r="C344">
        <f t="shared" si="10"/>
        <v>0.94358112723088505</v>
      </c>
      <c r="D344">
        <f t="shared" si="11"/>
        <v>2.6248635977570235E-5</v>
      </c>
    </row>
    <row r="345" spans="1:4" x14ac:dyDescent="0.45">
      <c r="A345">
        <v>34.349999999999994</v>
      </c>
      <c r="B345">
        <v>0.94296482197510068</v>
      </c>
      <c r="C345">
        <f t="shared" si="10"/>
        <v>0.94293999476718737</v>
      </c>
      <c r="D345">
        <f t="shared" si="11"/>
        <v>2.6328880287708442E-5</v>
      </c>
    </row>
    <row r="346" spans="1:4" x14ac:dyDescent="0.45">
      <c r="A346">
        <v>34.450000000000003</v>
      </c>
      <c r="B346">
        <v>0.94232756540451679</v>
      </c>
      <c r="C346">
        <f t="shared" si="10"/>
        <v>0.94230267964029701</v>
      </c>
      <c r="D346">
        <f t="shared" si="11"/>
        <v>2.6408825480012625E-5</v>
      </c>
    </row>
    <row r="347" spans="1:4" x14ac:dyDescent="0.45">
      <c r="A347">
        <v>34.549999999999997</v>
      </c>
      <c r="B347">
        <v>0.94169412805962049</v>
      </c>
      <c r="C347">
        <f t="shared" si="10"/>
        <v>0.94166918402409006</v>
      </c>
      <c r="D347">
        <f t="shared" si="11"/>
        <v>2.648846880019986E-5</v>
      </c>
    </row>
    <row r="348" spans="1:4" x14ac:dyDescent="0.45">
      <c r="A348">
        <v>34.650000000000006</v>
      </c>
      <c r="B348">
        <v>0.94106451213540698</v>
      </c>
      <c r="C348">
        <f t="shared" si="10"/>
        <v>0.94103951011460807</v>
      </c>
      <c r="D348">
        <f t="shared" si="11"/>
        <v>2.6567807495132566E-5</v>
      </c>
    </row>
    <row r="349" spans="1:4" x14ac:dyDescent="0.45">
      <c r="A349">
        <v>34.75</v>
      </c>
      <c r="B349">
        <v>0.94043871984907945</v>
      </c>
      <c r="C349">
        <f t="shared" si="10"/>
        <v>0.94041366013009919</v>
      </c>
      <c r="D349">
        <f t="shared" si="11"/>
        <v>2.664683881186827E-5</v>
      </c>
    </row>
    <row r="350" spans="1:4" x14ac:dyDescent="0.45">
      <c r="A350">
        <v>34.849999999999994</v>
      </c>
      <c r="B350">
        <v>0.93981675344009286</v>
      </c>
      <c r="C350">
        <f t="shared" si="10"/>
        <v>0.93979163631106089</v>
      </c>
      <c r="D350">
        <f t="shared" si="11"/>
        <v>2.6725559998832017E-5</v>
      </c>
    </row>
    <row r="351" spans="1:4" x14ac:dyDescent="0.45">
      <c r="A351">
        <v>34.950000000000003</v>
      </c>
      <c r="B351">
        <v>0.93919861517019654</v>
      </c>
      <c r="C351">
        <f t="shared" si="10"/>
        <v>0.93917344092028276</v>
      </c>
      <c r="D351">
        <f t="shared" si="11"/>
        <v>2.6803968305693356E-5</v>
      </c>
    </row>
    <row r="352" spans="1:4" x14ac:dyDescent="0.45">
      <c r="A352">
        <v>35.049999999999997</v>
      </c>
      <c r="B352">
        <v>0.93858430732347553</v>
      </c>
      <c r="C352">
        <f t="shared" si="10"/>
        <v>0.9385590762428887</v>
      </c>
      <c r="D352">
        <f t="shared" si="11"/>
        <v>2.6882060982651554E-5</v>
      </c>
    </row>
    <row r="353" spans="1:4" x14ac:dyDescent="0.45">
      <c r="A353">
        <v>35.150000000000006</v>
      </c>
      <c r="B353">
        <v>0.93797383220639474</v>
      </c>
      <c r="C353">
        <f t="shared" si="10"/>
        <v>0.93794854458637966</v>
      </c>
      <c r="D353">
        <f t="shared" si="11"/>
        <v>2.6959835281967027E-5</v>
      </c>
    </row>
    <row r="354" spans="1:4" x14ac:dyDescent="0.45">
      <c r="A354">
        <v>35.25</v>
      </c>
      <c r="B354">
        <v>0.93736719214784125</v>
      </c>
      <c r="C354">
        <f t="shared" si="10"/>
        <v>0.93734184828067701</v>
      </c>
      <c r="D354">
        <f t="shared" si="11"/>
        <v>2.703728845701171E-5</v>
      </c>
    </row>
    <row r="355" spans="1:4" x14ac:dyDescent="0.45">
      <c r="A355">
        <v>35.349999999999994</v>
      </c>
      <c r="B355">
        <v>0.93676438949916718</v>
      </c>
      <c r="C355">
        <f t="shared" si="10"/>
        <v>0.93673898967816527</v>
      </c>
      <c r="D355">
        <f t="shared" si="11"/>
        <v>2.7114417762500999E-5</v>
      </c>
    </row>
    <row r="356" spans="1:4" x14ac:dyDescent="0.45">
      <c r="A356">
        <v>35.450000000000003</v>
      </c>
      <c r="B356">
        <v>0.93616542663423441</v>
      </c>
      <c r="C356">
        <f t="shared" si="10"/>
        <v>0.93613997115373615</v>
      </c>
      <c r="D356">
        <f t="shared" si="11"/>
        <v>2.719122045531966E-5</v>
      </c>
    </row>
    <row r="357" spans="1:4" x14ac:dyDescent="0.45">
      <c r="A357">
        <v>35.549999999999997</v>
      </c>
      <c r="B357">
        <v>0.93557030594945645</v>
      </c>
      <c r="C357">
        <f t="shared" si="10"/>
        <v>0.9355447951048308</v>
      </c>
      <c r="D357">
        <f t="shared" si="11"/>
        <v>2.7267693794283128E-5</v>
      </c>
    </row>
    <row r="358" spans="1:4" x14ac:dyDescent="0.45">
      <c r="A358">
        <v>35.650000000000006</v>
      </c>
      <c r="B358">
        <v>0.93497902986384296</v>
      </c>
      <c r="C358">
        <f t="shared" si="10"/>
        <v>0.93495346395148504</v>
      </c>
      <c r="D358">
        <f t="shared" si="11"/>
        <v>2.7343835039422932E-5</v>
      </c>
    </row>
    <row r="359" spans="1:4" x14ac:dyDescent="0.45">
      <c r="A359">
        <v>35.75</v>
      </c>
      <c r="B359">
        <v>0.93439160081904382</v>
      </c>
      <c r="C359">
        <f t="shared" si="10"/>
        <v>0.93436598013637195</v>
      </c>
      <c r="D359">
        <f t="shared" si="11"/>
        <v>2.7419641453764748E-5</v>
      </c>
    </row>
    <row r="360" spans="1:4" x14ac:dyDescent="0.45">
      <c r="A360">
        <v>35.849999999999994</v>
      </c>
      <c r="B360">
        <v>0.93380802127939255</v>
      </c>
      <c r="C360">
        <f t="shared" si="10"/>
        <v>0.93378234612484634</v>
      </c>
      <c r="D360">
        <f t="shared" si="11"/>
        <v>2.7495110302259883E-5</v>
      </c>
    </row>
    <row r="361" spans="1:4" x14ac:dyDescent="0.45">
      <c r="A361">
        <v>35.950000000000003</v>
      </c>
      <c r="B361">
        <v>0.9332282937319506</v>
      </c>
      <c r="C361">
        <f t="shared" si="10"/>
        <v>0.93320256440498905</v>
      </c>
      <c r="D361">
        <f t="shared" si="11"/>
        <v>2.7570238851902482E-5</v>
      </c>
    </row>
    <row r="362" spans="1:4" x14ac:dyDescent="0.45">
      <c r="A362">
        <v>36.049999999999997</v>
      </c>
      <c r="B362">
        <v>0.93265242068655274</v>
      </c>
      <c r="C362">
        <f t="shared" si="10"/>
        <v>0.93262663748765195</v>
      </c>
      <c r="D362">
        <f t="shared" si="11"/>
        <v>2.7645024372323408E-5</v>
      </c>
    </row>
    <row r="363" spans="1:4" x14ac:dyDescent="0.45">
      <c r="A363">
        <v>36.150000000000006</v>
      </c>
      <c r="B363">
        <v>0.93208040467585029</v>
      </c>
      <c r="C363">
        <f t="shared" si="10"/>
        <v>0.93205456790650043</v>
      </c>
      <c r="D363">
        <f t="shared" si="11"/>
        <v>2.771946413662473E-5</v>
      </c>
    </row>
    <row r="364" spans="1:4" x14ac:dyDescent="0.45">
      <c r="A364">
        <v>36.25</v>
      </c>
      <c r="B364">
        <v>0.93151224825535661</v>
      </c>
      <c r="C364">
        <f t="shared" si="10"/>
        <v>0.93148635821806047</v>
      </c>
      <c r="D364">
        <f t="shared" si="11"/>
        <v>2.7793555419833586E-5</v>
      </c>
    </row>
    <row r="365" spans="1:4" x14ac:dyDescent="0.45">
      <c r="A365">
        <v>36.349999999999994</v>
      </c>
      <c r="B365">
        <v>0.93094795400349195</v>
      </c>
      <c r="C365">
        <f t="shared" si="10"/>
        <v>0.93092201100176231</v>
      </c>
      <c r="D365">
        <f t="shared" si="11"/>
        <v>2.7867295500331899E-5</v>
      </c>
    </row>
    <row r="366" spans="1:4" x14ac:dyDescent="0.45">
      <c r="A366">
        <v>36.450000000000003</v>
      </c>
      <c r="B366">
        <v>0.93038752452162832</v>
      </c>
      <c r="C366">
        <f t="shared" si="10"/>
        <v>0.93036152885998558</v>
      </c>
      <c r="D366">
        <f t="shared" si="11"/>
        <v>2.7940681659620819E-5</v>
      </c>
    </row>
    <row r="367" spans="1:4" x14ac:dyDescent="0.45">
      <c r="A367">
        <v>36.549999999999997</v>
      </c>
      <c r="B367">
        <v>0.92983096243413532</v>
      </c>
      <c r="C367">
        <f t="shared" si="10"/>
        <v>0.92980491441810531</v>
      </c>
      <c r="D367">
        <f t="shared" si="11"/>
        <v>2.8013711182323103E-5</v>
      </c>
    </row>
    <row r="368" spans="1:4" x14ac:dyDescent="0.45">
      <c r="A368">
        <v>36.650000000000006</v>
      </c>
      <c r="B368">
        <v>0.92927827038842437</v>
      </c>
      <c r="C368">
        <f t="shared" si="10"/>
        <v>0.92925217032453633</v>
      </c>
      <c r="D368">
        <f t="shared" si="11"/>
        <v>2.8086381356066187E-5</v>
      </c>
    </row>
    <row r="369" spans="1:4" x14ac:dyDescent="0.45">
      <c r="A369">
        <v>36.75</v>
      </c>
      <c r="B369">
        <v>0.92872945105499582</v>
      </c>
      <c r="C369">
        <f t="shared" si="10"/>
        <v>0.92870329925077899</v>
      </c>
      <c r="D369">
        <f t="shared" si="11"/>
        <v>2.8158689473157929E-5</v>
      </c>
    </row>
    <row r="370" spans="1:4" x14ac:dyDescent="0.45">
      <c r="A370">
        <v>36.849999999999994</v>
      </c>
      <c r="B370">
        <v>0.92818450712748368</v>
      </c>
      <c r="C370">
        <f t="shared" si="10"/>
        <v>0.9281583038914667</v>
      </c>
      <c r="D370">
        <f t="shared" si="11"/>
        <v>2.8230632827603541E-5</v>
      </c>
    </row>
    <row r="371" spans="1:4" x14ac:dyDescent="0.45">
      <c r="A371">
        <v>36.950000000000003</v>
      </c>
      <c r="B371">
        <v>0.92764344132270238</v>
      </c>
      <c r="C371">
        <f t="shared" si="10"/>
        <v>0.92761718696440931</v>
      </c>
      <c r="D371">
        <f t="shared" si="11"/>
        <v>2.8302208718933881E-5</v>
      </c>
    </row>
    <row r="372" spans="1:4" x14ac:dyDescent="0.45">
      <c r="A372">
        <v>37.049999999999997</v>
      </c>
      <c r="B372">
        <v>0.92710625638069299</v>
      </c>
      <c r="C372">
        <f t="shared" si="10"/>
        <v>0.92707995121064113</v>
      </c>
      <c r="D372">
        <f t="shared" si="11"/>
        <v>2.8373414450418897E-5</v>
      </c>
    </row>
    <row r="373" spans="1:4" x14ac:dyDescent="0.45">
      <c r="A373">
        <v>37.150000000000006</v>
      </c>
      <c r="B373">
        <v>0.92657295506476778</v>
      </c>
      <c r="C373">
        <f t="shared" si="10"/>
        <v>0.92654659939446626</v>
      </c>
      <c r="D373">
        <f t="shared" si="11"/>
        <v>2.844424732823348E-5</v>
      </c>
    </row>
    <row r="374" spans="1:4" x14ac:dyDescent="0.45">
      <c r="A374">
        <v>37.25</v>
      </c>
      <c r="B374">
        <v>0.92604354016155987</v>
      </c>
      <c r="C374">
        <f t="shared" si="10"/>
        <v>0.92601713430350618</v>
      </c>
      <c r="D374">
        <f t="shared" si="11"/>
        <v>2.8514704663977188E-5</v>
      </c>
    </row>
    <row r="375" spans="1:4" x14ac:dyDescent="0.45">
      <c r="A375">
        <v>37.349999999999994</v>
      </c>
      <c r="B375">
        <v>0.92551801448106708</v>
      </c>
      <c r="C375">
        <f t="shared" si="10"/>
        <v>0.92549155874874489</v>
      </c>
      <c r="D375">
        <f t="shared" si="11"/>
        <v>2.8584783773244287E-5</v>
      </c>
    </row>
    <row r="376" spans="1:4" x14ac:dyDescent="0.45">
      <c r="A376">
        <v>37.450000000000003</v>
      </c>
      <c r="B376">
        <v>0.92499638085670055</v>
      </c>
      <c r="C376">
        <f t="shared" si="10"/>
        <v>0.92496987556457722</v>
      </c>
      <c r="D376">
        <f t="shared" si="11"/>
        <v>2.8654481976229151E-5</v>
      </c>
    </row>
    <row r="377" spans="1:4" x14ac:dyDescent="0.45">
      <c r="A377">
        <v>37.549999999999997</v>
      </c>
      <c r="B377">
        <v>0.92447864214533082</v>
      </c>
      <c r="C377">
        <f t="shared" si="10"/>
        <v>0.92445208760885578</v>
      </c>
      <c r="D377">
        <f t="shared" si="11"/>
        <v>2.8723796596772614E-5</v>
      </c>
    </row>
    <row r="378" spans="1:4" x14ac:dyDescent="0.45">
      <c r="A378">
        <v>37.650000000000006</v>
      </c>
      <c r="B378">
        <v>0.92396480122733593</v>
      </c>
      <c r="C378">
        <f t="shared" si="10"/>
        <v>0.92393819776293662</v>
      </c>
      <c r="D378">
        <f t="shared" si="11"/>
        <v>2.879272496525016E-5</v>
      </c>
    </row>
    <row r="379" spans="1:4" x14ac:dyDescent="0.45">
      <c r="A379">
        <v>37.75</v>
      </c>
      <c r="B379">
        <v>0.92345486100664875</v>
      </c>
      <c r="C379">
        <f t="shared" si="10"/>
        <v>0.92342820893172939</v>
      </c>
      <c r="D379">
        <f t="shared" si="11"/>
        <v>2.8861264415578724E-5</v>
      </c>
    </row>
    <row r="380" spans="1:4" x14ac:dyDescent="0.45">
      <c r="A380">
        <v>37.849999999999994</v>
      </c>
      <c r="B380">
        <v>0.92294882441080384</v>
      </c>
      <c r="C380">
        <f t="shared" si="10"/>
        <v>0.92292212404374196</v>
      </c>
      <c r="D380">
        <f t="shared" si="11"/>
        <v>2.8929412287746949E-5</v>
      </c>
    </row>
    <row r="381" spans="1:4" x14ac:dyDescent="0.45">
      <c r="A381">
        <v>37.950000000000003</v>
      </c>
      <c r="B381">
        <v>0.92244669439098603</v>
      </c>
      <c r="C381">
        <f t="shared" si="10"/>
        <v>0.92241994605113065</v>
      </c>
      <c r="D381">
        <f t="shared" si="11"/>
        <v>2.8997165926261589E-5</v>
      </c>
    </row>
    <row r="382" spans="1:4" x14ac:dyDescent="0.45">
      <c r="A382">
        <v>38.049999999999997</v>
      </c>
      <c r="B382">
        <v>0.92194847392207846</v>
      </c>
      <c r="C382">
        <f t="shared" si="10"/>
        <v>0.92192167792974689</v>
      </c>
      <c r="D382">
        <f t="shared" si="11"/>
        <v>2.9064522681599342E-5</v>
      </c>
    </row>
    <row r="383" spans="1:4" x14ac:dyDescent="0.45">
      <c r="A383">
        <v>38.150000000000006</v>
      </c>
      <c r="B383">
        <v>0.92145416600271024</v>
      </c>
      <c r="C383">
        <f t="shared" si="10"/>
        <v>0.9214273226791857</v>
      </c>
      <c r="D383">
        <f t="shared" si="11"/>
        <v>2.9131479909615119E-5</v>
      </c>
    </row>
    <row r="384" spans="1:4" x14ac:dyDescent="0.45">
      <c r="A384">
        <v>38.25</v>
      </c>
      <c r="B384">
        <v>0.92096377365530513</v>
      </c>
      <c r="C384">
        <f t="shared" si="10"/>
        <v>0.9209368833228343</v>
      </c>
      <c r="D384">
        <f t="shared" si="11"/>
        <v>2.9198034971671637E-5</v>
      </c>
    </row>
    <row r="385" spans="1:4" x14ac:dyDescent="0.45">
      <c r="A385">
        <v>38.349999999999994</v>
      </c>
      <c r="B385">
        <v>0.92047729992613014</v>
      </c>
      <c r="C385">
        <f t="shared" si="10"/>
        <v>0.9204503629079207</v>
      </c>
      <c r="D385">
        <f t="shared" si="11"/>
        <v>2.9264185234769346E-5</v>
      </c>
    </row>
    <row r="386" spans="1:4" x14ac:dyDescent="0.45">
      <c r="A386">
        <v>38.450000000000003</v>
      </c>
      <c r="B386">
        <v>0.91999474788534408</v>
      </c>
      <c r="C386">
        <f t="shared" si="10"/>
        <v>0.91996776450556172</v>
      </c>
      <c r="D386">
        <f t="shared" si="11"/>
        <v>2.9329928072280156E-5</v>
      </c>
    </row>
    <row r="387" spans="1:4" x14ac:dyDescent="0.45">
      <c r="A387">
        <v>38.549999999999997</v>
      </c>
      <c r="B387">
        <v>0.91951612062704691</v>
      </c>
      <c r="C387">
        <f t="shared" ref="C387:C450" si="12">0.147575 *EXP(-0.0164173 *A387)* (19.3287 +  EXP(0.046873 *A387))*12/2.6/10</f>
        <v>0.91948909121081268</v>
      </c>
      <c r="D387">
        <f t="shared" ref="D387:D450" si="13">(B387-C387)/B387</f>
        <v>2.9395260863717423E-5</v>
      </c>
    </row>
    <row r="388" spans="1:4" x14ac:dyDescent="0.45">
      <c r="A388">
        <v>38.650000000000006</v>
      </c>
      <c r="B388">
        <v>0.91904142126932831</v>
      </c>
      <c r="C388">
        <f t="shared" si="12"/>
        <v>0.91901434614271582</v>
      </c>
      <c r="D388">
        <f t="shared" si="13"/>
        <v>2.9460180994988395E-5</v>
      </c>
    </row>
    <row r="389" spans="1:4" x14ac:dyDescent="0.45">
      <c r="A389">
        <v>38.75</v>
      </c>
      <c r="B389">
        <v>0.91857065295431772</v>
      </c>
      <c r="C389">
        <f t="shared" si="12"/>
        <v>0.91854353244435161</v>
      </c>
      <c r="D389">
        <f t="shared" si="13"/>
        <v>2.9524685857196913E-5</v>
      </c>
    </row>
    <row r="390" spans="1:4" x14ac:dyDescent="0.45">
      <c r="A390">
        <v>38.849999999999994</v>
      </c>
      <c r="B390">
        <v>0.91810381884823311</v>
      </c>
      <c r="C390">
        <f t="shared" si="12"/>
        <v>0.91807665328288479</v>
      </c>
      <c r="D390">
        <f t="shared" si="13"/>
        <v>2.9588772849674827E-5</v>
      </c>
    </row>
    <row r="391" spans="1:4" x14ac:dyDescent="0.45">
      <c r="A391">
        <v>38.950000000000003</v>
      </c>
      <c r="B391">
        <v>0.91764092214143123</v>
      </c>
      <c r="C391">
        <f t="shared" si="12"/>
        <v>0.91761371184961626</v>
      </c>
      <c r="D391">
        <f t="shared" si="13"/>
        <v>2.9652439378425014E-5</v>
      </c>
    </row>
    <row r="392" spans="1:4" x14ac:dyDescent="0.45">
      <c r="A392">
        <v>39.049999999999997</v>
      </c>
      <c r="B392">
        <v>0.91718196604845725</v>
      </c>
      <c r="C392">
        <f t="shared" si="12"/>
        <v>0.91715471136003368</v>
      </c>
      <c r="D392">
        <f t="shared" si="13"/>
        <v>2.9715682855164797E-5</v>
      </c>
    </row>
    <row r="393" spans="1:4" x14ac:dyDescent="0.45">
      <c r="A393">
        <v>39.150000000000006</v>
      </c>
      <c r="B393">
        <v>0.91672695380809444</v>
      </c>
      <c r="C393">
        <f t="shared" si="12"/>
        <v>0.91669965505385975</v>
      </c>
      <c r="D393">
        <f t="shared" si="13"/>
        <v>2.9778500698909636E-5</v>
      </c>
    </row>
    <row r="394" spans="1:4" x14ac:dyDescent="0.45">
      <c r="A394">
        <v>39.25</v>
      </c>
      <c r="B394">
        <v>0.91627588868341581</v>
      </c>
      <c r="C394">
        <f t="shared" si="12"/>
        <v>0.9162485461951031</v>
      </c>
      <c r="D394">
        <f t="shared" si="13"/>
        <v>2.9840890337076751E-5</v>
      </c>
    </row>
    <row r="395" spans="1:4" x14ac:dyDescent="0.45">
      <c r="A395">
        <v>39.349999999999994</v>
      </c>
      <c r="B395">
        <v>0.91582877396183271</v>
      </c>
      <c r="C395">
        <f t="shared" si="12"/>
        <v>0.91580138807210942</v>
      </c>
      <c r="D395">
        <f t="shared" si="13"/>
        <v>2.9902849202712689E-5</v>
      </c>
    </row>
    <row r="396" spans="1:4" x14ac:dyDescent="0.45">
      <c r="A396">
        <v>39.450000000000003</v>
      </c>
      <c r="B396">
        <v>0.91538561295514709</v>
      </c>
      <c r="C396">
        <f t="shared" si="12"/>
        <v>0.91535818399761071</v>
      </c>
      <c r="D396">
        <f t="shared" si="13"/>
        <v>2.9964374738019305E-5</v>
      </c>
    </row>
    <row r="397" spans="1:4" x14ac:dyDescent="0.45">
      <c r="A397">
        <v>39.549999999999997</v>
      </c>
      <c r="B397">
        <v>0.91494640899960122</v>
      </c>
      <c r="C397">
        <f t="shared" si="12"/>
        <v>0.91491893730877771</v>
      </c>
      <c r="D397">
        <f t="shared" si="13"/>
        <v>3.0025464391458818E-5</v>
      </c>
    </row>
    <row r="398" spans="1:4" x14ac:dyDescent="0.45">
      <c r="A398">
        <v>39.650000000000006</v>
      </c>
      <c r="B398">
        <v>0.91451116545592959</v>
      </c>
      <c r="C398">
        <f t="shared" si="12"/>
        <v>0.91448365136726972</v>
      </c>
      <c r="D398">
        <f t="shared" si="13"/>
        <v>3.0086115620191843E-5</v>
      </c>
    </row>
    <row r="399" spans="1:4" x14ac:dyDescent="0.45">
      <c r="A399">
        <v>39.75</v>
      </c>
      <c r="B399">
        <v>0.91407988570940957</v>
      </c>
      <c r="C399">
        <f t="shared" si="12"/>
        <v>0.91405232955928617</v>
      </c>
      <c r="D399">
        <f t="shared" si="13"/>
        <v>3.0146325889242992E-5</v>
      </c>
    </row>
    <row r="400" spans="1:4" x14ac:dyDescent="0.45">
      <c r="A400">
        <v>39.849999999999994</v>
      </c>
      <c r="B400">
        <v>0.91365257316991277</v>
      </c>
      <c r="C400">
        <f t="shared" si="12"/>
        <v>0.91362497529561859</v>
      </c>
      <c r="D400">
        <f t="shared" si="13"/>
        <v>3.020609267090689E-5</v>
      </c>
    </row>
    <row r="401" spans="1:4" x14ac:dyDescent="0.45">
      <c r="A401">
        <v>39.950000000000003</v>
      </c>
      <c r="B401">
        <v>0.91322923127195754</v>
      </c>
      <c r="C401">
        <f t="shared" si="12"/>
        <v>0.91320159201170126</v>
      </c>
      <c r="D401">
        <f t="shared" si="13"/>
        <v>3.0265413446948467E-5</v>
      </c>
    </row>
    <row r="402" spans="1:4" x14ac:dyDescent="0.45">
      <c r="A402">
        <v>40.049999999999997</v>
      </c>
      <c r="B402">
        <v>0.91280986347475968</v>
      </c>
      <c r="C402">
        <f t="shared" si="12"/>
        <v>0.91278218316766413</v>
      </c>
      <c r="D402">
        <f t="shared" si="13"/>
        <v>3.0324285706309068E-5</v>
      </c>
    </row>
    <row r="403" spans="1:4" x14ac:dyDescent="0.45">
      <c r="A403">
        <v>40.150000000000006</v>
      </c>
      <c r="B403">
        <v>0.91239447326228507</v>
      </c>
      <c r="C403">
        <f t="shared" si="12"/>
        <v>0.91236675224838293</v>
      </c>
      <c r="D403">
        <f t="shared" si="13"/>
        <v>3.0382706948038295E-5</v>
      </c>
    </row>
    <row r="404" spans="1:4" x14ac:dyDescent="0.45">
      <c r="A404">
        <v>40.25</v>
      </c>
      <c r="B404">
        <v>0.91198306414330188</v>
      </c>
      <c r="C404">
        <f t="shared" si="12"/>
        <v>0.91195530276353465</v>
      </c>
      <c r="D404">
        <f t="shared" si="13"/>
        <v>3.0440674677781616E-5</v>
      </c>
    </row>
    <row r="405" spans="1:4" x14ac:dyDescent="0.45">
      <c r="A405">
        <v>40.349999999999994</v>
      </c>
      <c r="B405">
        <v>0.91157563965143273</v>
      </c>
      <c r="C405">
        <f t="shared" si="12"/>
        <v>0.91154783824764607</v>
      </c>
      <c r="D405">
        <f t="shared" si="13"/>
        <v>3.049818641193111E-5</v>
      </c>
    </row>
    <row r="406" spans="1:4" x14ac:dyDescent="0.45">
      <c r="A406">
        <v>40.450000000000003</v>
      </c>
      <c r="B406">
        <v>0.91117220334520788</v>
      </c>
      <c r="C406">
        <f t="shared" si="12"/>
        <v>0.91114436226014883</v>
      </c>
      <c r="D406">
        <f t="shared" si="13"/>
        <v>3.0555239675694874E-5</v>
      </c>
    </row>
    <row r="407" spans="1:4" x14ac:dyDescent="0.45">
      <c r="A407">
        <v>40.549999999999997</v>
      </c>
      <c r="B407">
        <v>0.91077275880811748</v>
      </c>
      <c r="C407">
        <f t="shared" si="12"/>
        <v>0.91074487838543217</v>
      </c>
      <c r="D407">
        <f t="shared" si="13"/>
        <v>3.0611832002745699E-5</v>
      </c>
    </row>
    <row r="408" spans="1:4" x14ac:dyDescent="0.45">
      <c r="A408">
        <v>40.650000000000006</v>
      </c>
      <c r="B408">
        <v>0.9103773096486647</v>
      </c>
      <c r="C408">
        <f t="shared" si="12"/>
        <v>0.91034939023289463</v>
      </c>
      <c r="D408">
        <f t="shared" si="13"/>
        <v>3.0667960936819852E-5</v>
      </c>
    </row>
    <row r="409" spans="1:4" x14ac:dyDescent="0.45">
      <c r="A409">
        <v>40.75</v>
      </c>
      <c r="B409">
        <v>0.90998585950041877</v>
      </c>
      <c r="C409">
        <f t="shared" si="12"/>
        <v>0.90995790143699884</v>
      </c>
      <c r="D409">
        <f t="shared" si="13"/>
        <v>3.0723624030025601E-5</v>
      </c>
    </row>
    <row r="410" spans="1:4" x14ac:dyDescent="0.45">
      <c r="A410">
        <v>40.849999999999994</v>
      </c>
      <c r="B410">
        <v>0.9095984120220687</v>
      </c>
      <c r="C410">
        <f t="shared" si="12"/>
        <v>0.90957041565732288</v>
      </c>
      <c r="D410">
        <f t="shared" si="13"/>
        <v>3.0778818845541241E-5</v>
      </c>
    </row>
    <row r="411" spans="1:4" x14ac:dyDescent="0.45">
      <c r="A411">
        <v>40.950000000000003</v>
      </c>
      <c r="B411">
        <v>0.90921497089747683</v>
      </c>
      <c r="C411">
        <f t="shared" si="12"/>
        <v>0.90918693657861616</v>
      </c>
      <c r="D411">
        <f t="shared" si="13"/>
        <v>3.083354295519113E-5</v>
      </c>
    </row>
    <row r="412" spans="1:4" x14ac:dyDescent="0.45">
      <c r="A412">
        <v>41.05</v>
      </c>
      <c r="B412">
        <v>0.90883553983573262</v>
      </c>
      <c r="C412">
        <f t="shared" si="12"/>
        <v>0.90880746791085143</v>
      </c>
      <c r="D412">
        <f t="shared" si="13"/>
        <v>3.0887793941535221E-5</v>
      </c>
    </row>
    <row r="413" spans="1:4" x14ac:dyDescent="0.45">
      <c r="A413">
        <v>41.150000000000006</v>
      </c>
      <c r="B413">
        <v>0.90846012257120667</v>
      </c>
      <c r="C413">
        <f t="shared" si="12"/>
        <v>0.9084320133892797</v>
      </c>
      <c r="D413">
        <f t="shared" si="13"/>
        <v>3.094156939703055E-5</v>
      </c>
    </row>
    <row r="414" spans="1:4" x14ac:dyDescent="0.45">
      <c r="A414">
        <v>41.25</v>
      </c>
      <c r="B414">
        <v>0.90808872286360509</v>
      </c>
      <c r="C414">
        <f t="shared" si="12"/>
        <v>0.9080605767744846</v>
      </c>
      <c r="D414">
        <f t="shared" si="13"/>
        <v>3.0994866924168352E-5</v>
      </c>
    </row>
    <row r="415" spans="1:4" x14ac:dyDescent="0.45">
      <c r="A415">
        <v>41.349999999999994</v>
      </c>
      <c r="B415">
        <v>0.90772134449802344</v>
      </c>
      <c r="C415">
        <f t="shared" si="12"/>
        <v>0.90769316185243554</v>
      </c>
      <c r="D415">
        <f t="shared" si="13"/>
        <v>3.1047684136467437E-5</v>
      </c>
    </row>
    <row r="416" spans="1:4" x14ac:dyDescent="0.45">
      <c r="A416">
        <v>41.45</v>
      </c>
      <c r="B416">
        <v>0.90735799128500172</v>
      </c>
      <c r="C416">
        <f t="shared" si="12"/>
        <v>0.90732977243454394</v>
      </c>
      <c r="D416">
        <f t="shared" si="13"/>
        <v>3.1100018657267209E-5</v>
      </c>
    </row>
    <row r="417" spans="1:4" x14ac:dyDescent="0.45">
      <c r="A417">
        <v>41.55</v>
      </c>
      <c r="B417">
        <v>0.90699866706057908</v>
      </c>
      <c r="C417">
        <f t="shared" si="12"/>
        <v>0.90697041235771692</v>
      </c>
      <c r="D417">
        <f t="shared" si="13"/>
        <v>3.1151868120965542E-5</v>
      </c>
    </row>
    <row r="418" spans="1:4" x14ac:dyDescent="0.45">
      <c r="A418">
        <v>41.650000000000006</v>
      </c>
      <c r="B418">
        <v>0.90664337568634934</v>
      </c>
      <c r="C418">
        <f t="shared" si="12"/>
        <v>0.9066150854844125</v>
      </c>
      <c r="D418">
        <f t="shared" si="13"/>
        <v>3.1203230173524615E-5</v>
      </c>
    </row>
    <row r="419" spans="1:4" x14ac:dyDescent="0.45">
      <c r="A419">
        <v>41.75</v>
      </c>
      <c r="B419">
        <v>0.90629212104951529</v>
      </c>
      <c r="C419">
        <f t="shared" si="12"/>
        <v>0.90626379570269544</v>
      </c>
      <c r="D419">
        <f t="shared" si="13"/>
        <v>3.1254102470895006E-5</v>
      </c>
    </row>
    <row r="420" spans="1:4" x14ac:dyDescent="0.45">
      <c r="A420">
        <v>41.849999999999994</v>
      </c>
      <c r="B420">
        <v>0.90594490706294473</v>
      </c>
      <c r="C420">
        <f t="shared" si="12"/>
        <v>0.90591654692629187</v>
      </c>
      <c r="D420">
        <f t="shared" si="13"/>
        <v>3.130448268074462E-5</v>
      </c>
    </row>
    <row r="421" spans="1:4" x14ac:dyDescent="0.45">
      <c r="A421">
        <v>41.95</v>
      </c>
      <c r="B421">
        <v>0.90560173766522634</v>
      </c>
      <c r="C421">
        <f t="shared" si="12"/>
        <v>0.90557334309464521</v>
      </c>
      <c r="D421">
        <f t="shared" si="13"/>
        <v>3.1354368482474864E-5</v>
      </c>
    </row>
    <row r="422" spans="1:4" x14ac:dyDescent="0.45">
      <c r="A422">
        <v>42.05</v>
      </c>
      <c r="B422">
        <v>0.90526261682072484</v>
      </c>
      <c r="C422">
        <f t="shared" si="12"/>
        <v>0.90523418817297241</v>
      </c>
      <c r="D422">
        <f t="shared" si="13"/>
        <v>3.1403757566255438E-5</v>
      </c>
    </row>
    <row r="423" spans="1:4" x14ac:dyDescent="0.45">
      <c r="A423">
        <v>42.150000000000006</v>
      </c>
      <c r="B423">
        <v>0.90492754851963753</v>
      </c>
      <c r="C423">
        <f t="shared" si="12"/>
        <v>0.90489908615231907</v>
      </c>
      <c r="D423">
        <f t="shared" si="13"/>
        <v>3.1452647634632876E-5</v>
      </c>
    </row>
    <row r="424" spans="1:4" x14ac:dyDescent="0.45">
      <c r="A424">
        <v>42.25</v>
      </c>
      <c r="B424">
        <v>0.90459653677805085</v>
      </c>
      <c r="C424">
        <f t="shared" si="12"/>
        <v>0.90456804104961708</v>
      </c>
      <c r="D424">
        <f t="shared" si="13"/>
        <v>3.1501036401564999E-5</v>
      </c>
    </row>
    <row r="425" spans="1:4" x14ac:dyDescent="0.45">
      <c r="A425">
        <v>42.349999999999994</v>
      </c>
      <c r="B425">
        <v>0.90426958563799564</v>
      </c>
      <c r="C425">
        <f t="shared" si="12"/>
        <v>0.9042410569077397</v>
      </c>
      <c r="D425">
        <f t="shared" si="13"/>
        <v>3.1548921592680645E-5</v>
      </c>
    </row>
    <row r="426" spans="1:4" x14ac:dyDescent="0.45">
      <c r="A426">
        <v>42.45</v>
      </c>
      <c r="B426">
        <v>0.90394669916750547</v>
      </c>
      <c r="C426">
        <f t="shared" si="12"/>
        <v>0.90391813779555918</v>
      </c>
      <c r="D426">
        <f t="shared" si="13"/>
        <v>3.1596300946276316E-5</v>
      </c>
    </row>
    <row r="427" spans="1:4" x14ac:dyDescent="0.45">
      <c r="A427">
        <v>42.55</v>
      </c>
      <c r="B427">
        <v>0.90362788146067241</v>
      </c>
      <c r="C427">
        <f t="shared" si="12"/>
        <v>0.90359928780800214</v>
      </c>
      <c r="D427">
        <f t="shared" si="13"/>
        <v>3.1643172213823295E-5</v>
      </c>
    </row>
    <row r="428" spans="1:4" x14ac:dyDescent="0.45">
      <c r="A428">
        <v>42.650000000000006</v>
      </c>
      <c r="B428">
        <v>0.90331313663770452</v>
      </c>
      <c r="C428">
        <f t="shared" si="12"/>
        <v>0.90328451106610985</v>
      </c>
      <c r="D428">
        <f t="shared" si="13"/>
        <v>3.1689533157033904E-5</v>
      </c>
    </row>
    <row r="429" spans="1:4" x14ac:dyDescent="0.45">
      <c r="A429">
        <v>42.75</v>
      </c>
      <c r="B429">
        <v>0.90300246884498303</v>
      </c>
      <c r="C429">
        <f t="shared" si="12"/>
        <v>0.90297381171709168</v>
      </c>
      <c r="D429">
        <f t="shared" si="13"/>
        <v>3.1735381552175123E-5</v>
      </c>
    </row>
    <row r="430" spans="1:4" x14ac:dyDescent="0.45">
      <c r="A430">
        <v>42.849999999999994</v>
      </c>
      <c r="B430">
        <v>0.90269588225511999</v>
      </c>
      <c r="C430">
        <f t="shared" si="12"/>
        <v>0.90266719393438488</v>
      </c>
      <c r="D430">
        <f t="shared" si="13"/>
        <v>3.1780715187749338E-5</v>
      </c>
    </row>
    <row r="431" spans="1:4" x14ac:dyDescent="0.45">
      <c r="A431">
        <v>42.95</v>
      </c>
      <c r="B431">
        <v>0.90239338106701583</v>
      </c>
      <c r="C431">
        <f t="shared" si="12"/>
        <v>0.9023646619177127</v>
      </c>
      <c r="D431">
        <f t="shared" si="13"/>
        <v>3.1825531864138283E-5</v>
      </c>
    </row>
    <row r="432" spans="1:4" x14ac:dyDescent="0.45">
      <c r="A432">
        <v>43.05</v>
      </c>
      <c r="B432">
        <v>0.90209496950591794</v>
      </c>
      <c r="C432">
        <f t="shared" si="12"/>
        <v>0.90206621989314006</v>
      </c>
      <c r="D432">
        <f t="shared" si="13"/>
        <v>3.1869829396814936E-5</v>
      </c>
    </row>
    <row r="433" spans="1:4" x14ac:dyDescent="0.45">
      <c r="A433">
        <v>43.150000000000006</v>
      </c>
      <c r="B433">
        <v>0.90180065182347779</v>
      </c>
      <c r="C433">
        <f t="shared" si="12"/>
        <v>0.90177187211313448</v>
      </c>
      <c r="D433">
        <f t="shared" si="13"/>
        <v>3.1913605612420826E-5</v>
      </c>
    </row>
    <row r="434" spans="1:4" x14ac:dyDescent="0.45">
      <c r="A434">
        <v>43.25</v>
      </c>
      <c r="B434">
        <v>0.90151043229781036</v>
      </c>
      <c r="C434">
        <f t="shared" si="12"/>
        <v>0.90148162285662203</v>
      </c>
      <c r="D434">
        <f t="shared" si="13"/>
        <v>3.1956858352593684E-5</v>
      </c>
    </row>
    <row r="435" spans="1:4" x14ac:dyDescent="0.45">
      <c r="A435">
        <v>43.349999999999994</v>
      </c>
      <c r="B435">
        <v>0.90122431523355195</v>
      </c>
      <c r="C435">
        <f t="shared" si="12"/>
        <v>0.90119547642904752</v>
      </c>
      <c r="D435">
        <f t="shared" si="13"/>
        <v>3.1999585471642511E-5</v>
      </c>
    </row>
    <row r="436" spans="1:4" x14ac:dyDescent="0.45">
      <c r="A436">
        <v>43.45</v>
      </c>
      <c r="B436">
        <v>0.90094230496191963</v>
      </c>
      <c r="C436">
        <f t="shared" si="12"/>
        <v>0.90091343716243233</v>
      </c>
      <c r="D436">
        <f t="shared" si="13"/>
        <v>3.204178483828422E-5</v>
      </c>
    </row>
    <row r="437" spans="1:4" x14ac:dyDescent="0.45">
      <c r="A437">
        <v>43.55</v>
      </c>
      <c r="B437">
        <v>0.90066440584076946</v>
      </c>
      <c r="C437">
        <f t="shared" si="12"/>
        <v>0.90063550941543435</v>
      </c>
      <c r="D437">
        <f t="shared" si="13"/>
        <v>3.2083454334054825E-5</v>
      </c>
    </row>
    <row r="438" spans="1:4" x14ac:dyDescent="0.45">
      <c r="A438">
        <v>43.650000000000006</v>
      </c>
      <c r="B438">
        <v>0.9003906222546566</v>
      </c>
      <c r="C438">
        <f t="shared" si="12"/>
        <v>0.90036169757340612</v>
      </c>
      <c r="D438">
        <f t="shared" si="13"/>
        <v>3.2124591855539621E-5</v>
      </c>
    </row>
    <row r="439" spans="1:4" x14ac:dyDescent="0.45">
      <c r="A439">
        <v>43.75</v>
      </c>
      <c r="B439">
        <v>0.90012095861489427</v>
      </c>
      <c r="C439">
        <f t="shared" si="12"/>
        <v>0.90009200604845552</v>
      </c>
      <c r="D439">
        <f t="shared" si="13"/>
        <v>3.2165195312536619E-5</v>
      </c>
    </row>
    <row r="440" spans="1:4" x14ac:dyDescent="0.45">
      <c r="A440">
        <v>43.849999999999994</v>
      </c>
      <c r="B440">
        <v>0.89985541935961311</v>
      </c>
      <c r="C440">
        <f t="shared" si="12"/>
        <v>0.89982643927950412</v>
      </c>
      <c r="D440">
        <f t="shared" si="13"/>
        <v>3.2205262629423974E-5</v>
      </c>
    </row>
    <row r="441" spans="1:4" x14ac:dyDescent="0.45">
      <c r="A441">
        <v>43.95</v>
      </c>
      <c r="B441">
        <v>0.89959400895382202</v>
      </c>
      <c r="C441">
        <f t="shared" si="12"/>
        <v>0.89956500173234755</v>
      </c>
      <c r="D441">
        <f t="shared" si="13"/>
        <v>3.2244791745788748E-5</v>
      </c>
    </row>
    <row r="442" spans="1:4" x14ac:dyDescent="0.45">
      <c r="A442">
        <v>44.05</v>
      </c>
      <c r="B442">
        <v>0.89933673188946783</v>
      </c>
      <c r="C442">
        <f t="shared" si="12"/>
        <v>0.89930769789971721</v>
      </c>
      <c r="D442">
        <f t="shared" si="13"/>
        <v>3.2283780614216952E-5</v>
      </c>
    </row>
    <row r="443" spans="1:4" x14ac:dyDescent="0.45">
      <c r="A443">
        <v>44.150000000000006</v>
      </c>
      <c r="B443">
        <v>0.89908359268549543</v>
      </c>
      <c r="C443">
        <f t="shared" si="12"/>
        <v>0.89905453230133647</v>
      </c>
      <c r="D443">
        <f t="shared" si="13"/>
        <v>3.2322227204870769E-5</v>
      </c>
    </row>
    <row r="444" spans="1:4" x14ac:dyDescent="0.45">
      <c r="A444">
        <v>44.25</v>
      </c>
      <c r="B444">
        <v>0.89883459588790815</v>
      </c>
      <c r="C444">
        <f t="shared" si="12"/>
        <v>0.89880550948398652</v>
      </c>
      <c r="D444">
        <f t="shared" si="13"/>
        <v>3.2360129499573881E-5</v>
      </c>
    </row>
    <row r="445" spans="1:4" x14ac:dyDescent="0.45">
      <c r="A445">
        <v>44.349999999999994</v>
      </c>
      <c r="B445">
        <v>0.89858974606982922</v>
      </c>
      <c r="C445">
        <f t="shared" si="12"/>
        <v>0.89856063402156283</v>
      </c>
      <c r="D445">
        <f t="shared" si="13"/>
        <v>3.2397485497376684E-5</v>
      </c>
    </row>
    <row r="446" spans="1:4" x14ac:dyDescent="0.45">
      <c r="A446">
        <v>44.45</v>
      </c>
      <c r="B446">
        <v>0.89834904783156233</v>
      </c>
      <c r="C446">
        <f t="shared" si="12"/>
        <v>0.89831991051513849</v>
      </c>
      <c r="D446">
        <f t="shared" si="13"/>
        <v>3.2434293211726249E-5</v>
      </c>
    </row>
    <row r="447" spans="1:4" x14ac:dyDescent="0.45">
      <c r="A447">
        <v>44.55</v>
      </c>
      <c r="B447">
        <v>0.89811250580065261</v>
      </c>
      <c r="C447">
        <f t="shared" si="12"/>
        <v>0.89808334359302455</v>
      </c>
      <c r="D447">
        <f t="shared" si="13"/>
        <v>3.2470550671216023E-5</v>
      </c>
    </row>
    <row r="448" spans="1:4" x14ac:dyDescent="0.45">
      <c r="A448">
        <v>44.650000000000006</v>
      </c>
      <c r="B448">
        <v>0.89788012463194888</v>
      </c>
      <c r="C448">
        <f t="shared" si="12"/>
        <v>0.89785093791083115</v>
      </c>
      <c r="D448">
        <f t="shared" si="13"/>
        <v>3.2506255921077905E-5</v>
      </c>
    </row>
    <row r="449" spans="1:4" x14ac:dyDescent="0.45">
      <c r="A449">
        <v>44.75</v>
      </c>
      <c r="B449">
        <v>0.89765190900766434</v>
      </c>
      <c r="C449">
        <f t="shared" si="12"/>
        <v>0.89762269815153017</v>
      </c>
      <c r="D449">
        <f t="shared" si="13"/>
        <v>3.2541407020965731E-5</v>
      </c>
    </row>
    <row r="450" spans="1:4" x14ac:dyDescent="0.45">
      <c r="A450">
        <v>44.849999999999994</v>
      </c>
      <c r="B450">
        <v>0.89742786363743898</v>
      </c>
      <c r="C450">
        <f t="shared" si="12"/>
        <v>0.89739862902551581</v>
      </c>
      <c r="D450">
        <f t="shared" si="13"/>
        <v>3.2576002047311832E-5</v>
      </c>
    </row>
    <row r="451" spans="1:4" x14ac:dyDescent="0.45">
      <c r="A451">
        <v>44.95</v>
      </c>
      <c r="B451">
        <v>0.89720799325840184</v>
      </c>
      <c r="C451">
        <f t="shared" ref="C451:C501" si="14">0.147575 *EXP(-0.0164173 *A451)* (19.3287 +  EXP(0.046873 *A451))*12/2.6/10</f>
        <v>0.89717873527066827</v>
      </c>
      <c r="D451">
        <f t="shared" ref="D451:D501" si="15">(B451-C451)/B451</f>
        <v>3.2610039091726934E-5</v>
      </c>
    </row>
    <row r="452" spans="1:4" x14ac:dyDescent="0.45">
      <c r="A452">
        <v>45.05</v>
      </c>
      <c r="B452">
        <v>0.89699230263523311</v>
      </c>
      <c r="C452">
        <f t="shared" si="14"/>
        <v>0.8969630216524147</v>
      </c>
      <c r="D452">
        <f t="shared" si="15"/>
        <v>3.2643516262491171E-5</v>
      </c>
    </row>
    <row r="453" spans="1:4" x14ac:dyDescent="0.45">
      <c r="A453">
        <v>45.150000000000006</v>
      </c>
      <c r="B453">
        <v>0.89678079656022625</v>
      </c>
      <c r="C453">
        <f t="shared" si="14"/>
        <v>0.8967514929637922</v>
      </c>
      <c r="D453">
        <f t="shared" si="15"/>
        <v>3.2676431683694471E-5</v>
      </c>
    </row>
    <row r="454" spans="1:4" x14ac:dyDescent="0.45">
      <c r="A454">
        <v>45.25</v>
      </c>
      <c r="B454">
        <v>0.89657347985335156</v>
      </c>
      <c r="C454">
        <f t="shared" si="14"/>
        <v>0.89654415402551069</v>
      </c>
      <c r="D454">
        <f t="shared" si="15"/>
        <v>3.2708783496108527E-5</v>
      </c>
    </row>
    <row r="455" spans="1:4" x14ac:dyDescent="0.45">
      <c r="A455">
        <v>45.349999999999994</v>
      </c>
      <c r="B455">
        <v>0.89637035736231852</v>
      </c>
      <c r="C455">
        <f t="shared" si="14"/>
        <v>0.89634100968601582</v>
      </c>
      <c r="D455">
        <f t="shared" si="15"/>
        <v>3.2740569856696968E-5</v>
      </c>
    </row>
    <row r="456" spans="1:4" x14ac:dyDescent="0.45">
      <c r="A456">
        <v>45.45</v>
      </c>
      <c r="B456">
        <v>0.89617143396264021</v>
      </c>
      <c r="C456">
        <f t="shared" si="14"/>
        <v>0.8961420648215519</v>
      </c>
      <c r="D456">
        <f t="shared" si="15"/>
        <v>3.2771788940477836E-5</v>
      </c>
    </row>
    <row r="457" spans="1:4" x14ac:dyDescent="0.45">
      <c r="A457">
        <v>45.55</v>
      </c>
      <c r="B457">
        <v>0.89597671455769512</v>
      </c>
      <c r="C457">
        <f t="shared" si="14"/>
        <v>0.89594732433622681</v>
      </c>
      <c r="D457">
        <f t="shared" si="15"/>
        <v>3.2802438937059702E-5</v>
      </c>
    </row>
    <row r="458" spans="1:4" x14ac:dyDescent="0.45">
      <c r="A458">
        <v>45.650000000000006</v>
      </c>
      <c r="B458">
        <v>0.89578620407879206</v>
      </c>
      <c r="C458">
        <f t="shared" si="14"/>
        <v>0.8957567931620728</v>
      </c>
      <c r="D458">
        <f t="shared" si="15"/>
        <v>3.2832518055476332E-5</v>
      </c>
    </row>
    <row r="459" spans="1:4" x14ac:dyDescent="0.45">
      <c r="A459">
        <v>45.75</v>
      </c>
      <c r="B459">
        <v>0.89559990748523355</v>
      </c>
      <c r="C459">
        <f t="shared" si="14"/>
        <v>0.89557047625911379</v>
      </c>
      <c r="D459">
        <f t="shared" si="15"/>
        <v>3.2862024519853458E-5</v>
      </c>
    </row>
    <row r="460" spans="1:4" x14ac:dyDescent="0.45">
      <c r="A460">
        <v>45.849999999999994</v>
      </c>
      <c r="B460">
        <v>0.89541782976437978</v>
      </c>
      <c r="C460">
        <f t="shared" si="14"/>
        <v>0.89538837861542631</v>
      </c>
      <c r="D460">
        <f t="shared" si="15"/>
        <v>3.2890956573004711E-5</v>
      </c>
    </row>
    <row r="461" spans="1:4" x14ac:dyDescent="0.45">
      <c r="A461">
        <v>45.95</v>
      </c>
      <c r="B461">
        <v>0.895239975931714</v>
      </c>
      <c r="C461">
        <f t="shared" si="14"/>
        <v>0.89521050524720669</v>
      </c>
      <c r="D461">
        <f t="shared" si="15"/>
        <v>3.2919312474450463E-5</v>
      </c>
    </row>
    <row r="462" spans="1:4" x14ac:dyDescent="0.45">
      <c r="A462">
        <v>46.05</v>
      </c>
      <c r="B462">
        <v>0.8950663510309057</v>
      </c>
      <c r="C462">
        <f t="shared" si="14"/>
        <v>0.89503686119883386</v>
      </c>
      <c r="D462">
        <f t="shared" si="15"/>
        <v>3.2947090501038475E-5</v>
      </c>
    </row>
    <row r="463" spans="1:4" x14ac:dyDescent="0.45">
      <c r="A463">
        <v>46.150000000000006</v>
      </c>
      <c r="B463">
        <v>0.89489696013387698</v>
      </c>
      <c r="C463">
        <f t="shared" si="14"/>
        <v>0.89486745154293457</v>
      </c>
      <c r="D463">
        <f t="shared" si="15"/>
        <v>3.297428894830868E-5</v>
      </c>
    </row>
    <row r="464" spans="1:4" x14ac:dyDescent="0.45">
      <c r="A464">
        <v>46.25</v>
      </c>
      <c r="B464">
        <v>0.89473180834086607</v>
      </c>
      <c r="C464">
        <f t="shared" si="14"/>
        <v>0.89470228138044872</v>
      </c>
      <c r="D464">
        <f t="shared" si="15"/>
        <v>3.3000906128632687E-5</v>
      </c>
    </row>
    <row r="465" spans="1:4" x14ac:dyDescent="0.45">
      <c r="A465">
        <v>46.349999999999994</v>
      </c>
      <c r="B465">
        <v>0.89457090078049406</v>
      </c>
      <c r="C465">
        <f t="shared" si="14"/>
        <v>0.89454135584069461</v>
      </c>
      <c r="D465">
        <f t="shared" si="15"/>
        <v>3.3026940372949322E-5</v>
      </c>
    </row>
    <row r="466" spans="1:4" x14ac:dyDescent="0.45">
      <c r="A466">
        <v>46.45</v>
      </c>
      <c r="B466">
        <v>0.89441424260982949</v>
      </c>
      <c r="C466">
        <f t="shared" si="14"/>
        <v>0.89438468008143412</v>
      </c>
      <c r="D466">
        <f t="shared" si="15"/>
        <v>3.3052390030267064E-5</v>
      </c>
    </row>
    <row r="467" spans="1:4" x14ac:dyDescent="0.45">
      <c r="A467">
        <v>46.55</v>
      </c>
      <c r="B467">
        <v>0.89426183901445444</v>
      </c>
      <c r="C467">
        <f t="shared" si="14"/>
        <v>0.89423225928893935</v>
      </c>
      <c r="D467">
        <f t="shared" si="15"/>
        <v>3.3077253467165038E-5</v>
      </c>
    </row>
    <row r="468" spans="1:4" x14ac:dyDescent="0.45">
      <c r="A468">
        <v>46.650000000000006</v>
      </c>
      <c r="B468">
        <v>0.89411369520853068</v>
      </c>
      <c r="C468">
        <f t="shared" si="14"/>
        <v>0.89408409867805716</v>
      </c>
      <c r="D468">
        <f t="shared" si="15"/>
        <v>3.3101529069651913E-5</v>
      </c>
    </row>
    <row r="469" spans="1:4" x14ac:dyDescent="0.45">
      <c r="A469">
        <v>46.75</v>
      </c>
      <c r="B469">
        <v>0.89396981643486606</v>
      </c>
      <c r="C469">
        <f t="shared" si="14"/>
        <v>0.89394020349227632</v>
      </c>
      <c r="D469">
        <f t="shared" si="15"/>
        <v>3.3125215242541976E-5</v>
      </c>
    </row>
    <row r="470" spans="1:4" x14ac:dyDescent="0.45">
      <c r="A470">
        <v>46.849999999999994</v>
      </c>
      <c r="B470">
        <v>0.89383020796498003</v>
      </c>
      <c r="C470">
        <f t="shared" si="14"/>
        <v>0.89380057900379484</v>
      </c>
      <c r="D470">
        <f t="shared" si="15"/>
        <v>3.3148310407463441E-5</v>
      </c>
    </row>
    <row r="471" spans="1:4" x14ac:dyDescent="0.45">
      <c r="A471">
        <v>46.95</v>
      </c>
      <c r="B471">
        <v>0.89369487509917178</v>
      </c>
      <c r="C471">
        <f t="shared" si="14"/>
        <v>0.89366523051358482</v>
      </c>
      <c r="D471">
        <f t="shared" si="15"/>
        <v>3.3170813006702694E-5</v>
      </c>
    </row>
    <row r="472" spans="1:4" x14ac:dyDescent="0.45">
      <c r="A472">
        <v>47.05</v>
      </c>
      <c r="B472">
        <v>0.89356382316658656</v>
      </c>
      <c r="C472">
        <f t="shared" si="14"/>
        <v>0.89353416335146107</v>
      </c>
      <c r="D472">
        <f t="shared" si="15"/>
        <v>3.3192721500714632E-5</v>
      </c>
    </row>
    <row r="473" spans="1:4" x14ac:dyDescent="0.45">
      <c r="A473">
        <v>47.150000000000006</v>
      </c>
      <c r="B473">
        <v>0.89343705752528213</v>
      </c>
      <c r="C473">
        <f t="shared" si="14"/>
        <v>0.89340738287614685</v>
      </c>
      <c r="D473">
        <f t="shared" si="15"/>
        <v>3.3214034369109315E-5</v>
      </c>
    </row>
    <row r="474" spans="1:4" x14ac:dyDescent="0.45">
      <c r="A474">
        <v>47.25</v>
      </c>
      <c r="B474">
        <v>0.89331458356229743</v>
      </c>
      <c r="C474">
        <f t="shared" si="14"/>
        <v>0.89328489447534254</v>
      </c>
      <c r="D474">
        <f t="shared" si="15"/>
        <v>3.3234750110644206E-5</v>
      </c>
    </row>
    <row r="475" spans="1:4" x14ac:dyDescent="0.45">
      <c r="A475">
        <v>47.349999999999994</v>
      </c>
      <c r="B475">
        <v>0.89319640669371958</v>
      </c>
      <c r="C475">
        <f t="shared" si="14"/>
        <v>0.89316670356579198</v>
      </c>
      <c r="D475">
        <f t="shared" si="15"/>
        <v>3.3254867244209935E-5</v>
      </c>
    </row>
    <row r="476" spans="1:4" x14ac:dyDescent="0.45">
      <c r="A476">
        <v>47.45</v>
      </c>
      <c r="B476">
        <v>0.89308253236475166</v>
      </c>
      <c r="C476">
        <f t="shared" si="14"/>
        <v>0.89305281559335259</v>
      </c>
      <c r="D476">
        <f t="shared" si="15"/>
        <v>3.327438430621081E-5</v>
      </c>
    </row>
    <row r="477" spans="1:4" x14ac:dyDescent="0.45">
      <c r="A477">
        <v>47.55</v>
      </c>
      <c r="B477">
        <v>0.89297296604978171</v>
      </c>
      <c r="C477">
        <f t="shared" si="14"/>
        <v>0.89294323603306047</v>
      </c>
      <c r="D477">
        <f t="shared" si="15"/>
        <v>3.329329985515339E-5</v>
      </c>
    </row>
    <row r="478" spans="1:4" x14ac:dyDescent="0.45">
      <c r="A478">
        <v>47.650000000000006</v>
      </c>
      <c r="B478">
        <v>0.8928677132524504</v>
      </c>
      <c r="C478">
        <f t="shared" si="14"/>
        <v>0.89283797038920165</v>
      </c>
      <c r="D478">
        <f t="shared" si="15"/>
        <v>3.3311612467657902E-5</v>
      </c>
    </row>
    <row r="479" spans="1:4" x14ac:dyDescent="0.45">
      <c r="A479">
        <v>47.75</v>
      </c>
      <c r="B479">
        <v>0.89276677950571948</v>
      </c>
      <c r="C479">
        <f t="shared" si="14"/>
        <v>0.89273702419537826</v>
      </c>
      <c r="D479">
        <f t="shared" si="15"/>
        <v>3.332932074118103E-5</v>
      </c>
    </row>
    <row r="480" spans="1:4" x14ac:dyDescent="0.45">
      <c r="A480">
        <v>47.849999999999994</v>
      </c>
      <c r="B480">
        <v>0.89267017037194119</v>
      </c>
      <c r="C480">
        <f t="shared" si="14"/>
        <v>0.8926404030145807</v>
      </c>
      <c r="D480">
        <f t="shared" si="15"/>
        <v>3.3346423291018565E-5</v>
      </c>
    </row>
    <row r="481" spans="1:4" x14ac:dyDescent="0.45">
      <c r="A481">
        <v>47.95</v>
      </c>
      <c r="B481">
        <v>0.89257789144292765</v>
      </c>
      <c r="C481">
        <f t="shared" si="14"/>
        <v>0.89254811243925225</v>
      </c>
      <c r="D481">
        <f t="shared" si="15"/>
        <v>3.3362918755763258E-5</v>
      </c>
    </row>
    <row r="482" spans="1:4" x14ac:dyDescent="0.45">
      <c r="A482">
        <v>48.05</v>
      </c>
      <c r="B482">
        <v>0.89248994834001916</v>
      </c>
      <c r="C482">
        <f t="shared" si="14"/>
        <v>0.89246015809136225</v>
      </c>
      <c r="D482">
        <f t="shared" si="15"/>
        <v>3.3378805791942602E-5</v>
      </c>
    </row>
    <row r="483" spans="1:4" x14ac:dyDescent="0.45">
      <c r="A483">
        <v>48.150000000000006</v>
      </c>
      <c r="B483">
        <v>0.89240634671415531</v>
      </c>
      <c r="C483">
        <f t="shared" si="14"/>
        <v>0.8923765456224737</v>
      </c>
      <c r="D483">
        <f t="shared" si="15"/>
        <v>3.3394083078107293E-5</v>
      </c>
    </row>
    <row r="484" spans="1:4" x14ac:dyDescent="0.45">
      <c r="A484">
        <v>48.25</v>
      </c>
      <c r="B484">
        <v>0.89232709224594331</v>
      </c>
      <c r="C484">
        <f t="shared" si="14"/>
        <v>0.89229728071381464</v>
      </c>
      <c r="D484">
        <f t="shared" si="15"/>
        <v>3.3408749311455964E-5</v>
      </c>
    </row>
    <row r="485" spans="1:4" x14ac:dyDescent="0.45">
      <c r="A485">
        <v>48.349999999999994</v>
      </c>
      <c r="B485">
        <v>0.89225219064572903</v>
      </c>
      <c r="C485">
        <f t="shared" si="14"/>
        <v>0.89222236907634633</v>
      </c>
      <c r="D485">
        <f t="shared" si="15"/>
        <v>3.3422803211176226E-5</v>
      </c>
    </row>
    <row r="486" spans="1:4" x14ac:dyDescent="0.45">
      <c r="A486">
        <v>48.45</v>
      </c>
      <c r="B486">
        <v>0.89218164765366714</v>
      </c>
      <c r="C486">
        <f t="shared" si="14"/>
        <v>0.89215181645083474</v>
      </c>
      <c r="D486">
        <f t="shared" si="15"/>
        <v>3.343624351705761E-5</v>
      </c>
    </row>
    <row r="487" spans="1:4" x14ac:dyDescent="0.45">
      <c r="A487">
        <v>48.55</v>
      </c>
      <c r="B487">
        <v>0.892115469039792</v>
      </c>
      <c r="C487">
        <f t="shared" si="14"/>
        <v>0.89208562860792173</v>
      </c>
      <c r="D487">
        <f t="shared" si="15"/>
        <v>3.3449068989222929E-5</v>
      </c>
    </row>
    <row r="488" spans="1:4" x14ac:dyDescent="0.45">
      <c r="A488">
        <v>48.650000000000006</v>
      </c>
      <c r="B488">
        <v>0.89205366060408786</v>
      </c>
      <c r="C488">
        <f t="shared" si="14"/>
        <v>0.89202381134819464</v>
      </c>
      <c r="D488">
        <f t="shared" si="15"/>
        <v>3.3461278408978431E-5</v>
      </c>
    </row>
    <row r="489" spans="1:4" x14ac:dyDescent="0.45">
      <c r="A489">
        <v>48.75</v>
      </c>
      <c r="B489">
        <v>0.89199622817656066</v>
      </c>
      <c r="C489">
        <f t="shared" si="14"/>
        <v>0.89196637050225802</v>
      </c>
      <c r="D489">
        <f t="shared" si="15"/>
        <v>3.3472870578916574E-5</v>
      </c>
    </row>
    <row r="490" spans="1:4" x14ac:dyDescent="0.45">
      <c r="A490">
        <v>48.849999999999994</v>
      </c>
      <c r="B490">
        <v>0.89194317761730879</v>
      </c>
      <c r="C490">
        <f t="shared" si="14"/>
        <v>0.8919133119308047</v>
      </c>
      <c r="D490">
        <f t="shared" si="15"/>
        <v>3.3483844322768701E-5</v>
      </c>
    </row>
    <row r="491" spans="1:4" x14ac:dyDescent="0.45">
      <c r="A491">
        <v>48.95</v>
      </c>
      <c r="B491">
        <v>0.89189451481659521</v>
      </c>
      <c r="C491">
        <f t="shared" si="14"/>
        <v>0.89186464152468736</v>
      </c>
      <c r="D491">
        <f t="shared" si="15"/>
        <v>3.3494198486003493E-5</v>
      </c>
    </row>
    <row r="492" spans="1:4" x14ac:dyDescent="0.45">
      <c r="A492">
        <v>49.05</v>
      </c>
      <c r="B492">
        <v>0.891850245694919</v>
      </c>
      <c r="C492">
        <f t="shared" si="14"/>
        <v>0.89182036520499142</v>
      </c>
      <c r="D492">
        <f t="shared" si="15"/>
        <v>3.3503931934557147E-5</v>
      </c>
    </row>
    <row r="493" spans="1:4" x14ac:dyDescent="0.45">
      <c r="A493">
        <v>49.150000000000006</v>
      </c>
      <c r="B493">
        <v>0.89181037620308767</v>
      </c>
      <c r="C493">
        <f t="shared" si="14"/>
        <v>0.89178048892310557</v>
      </c>
      <c r="D493">
        <f t="shared" si="15"/>
        <v>3.351304355679889E-5</v>
      </c>
    </row>
    <row r="494" spans="1:4" x14ac:dyDescent="0.45">
      <c r="A494">
        <v>49.25</v>
      </c>
      <c r="B494">
        <v>0.89177491232228911</v>
      </c>
      <c r="C494">
        <f t="shared" si="14"/>
        <v>0.8917450186607947</v>
      </c>
      <c r="D494">
        <f t="shared" si="15"/>
        <v>3.3521532262632467E-5</v>
      </c>
    </row>
    <row r="495" spans="1:4" x14ac:dyDescent="0.45">
      <c r="A495">
        <v>49.349999999999994</v>
      </c>
      <c r="B495">
        <v>0.89174386006416495</v>
      </c>
      <c r="C495">
        <f t="shared" si="14"/>
        <v>0.89171396043027329</v>
      </c>
      <c r="D495">
        <f t="shared" si="15"/>
        <v>3.3529396983467729E-5</v>
      </c>
    </row>
    <row r="496" spans="1:4" x14ac:dyDescent="0.45">
      <c r="A496">
        <v>49.45</v>
      </c>
      <c r="B496">
        <v>0.89171722547088261</v>
      </c>
      <c r="C496">
        <f t="shared" si="14"/>
        <v>0.89168732027427711</v>
      </c>
      <c r="D496">
        <f t="shared" si="15"/>
        <v>3.3536636672813596E-5</v>
      </c>
    </row>
    <row r="497" spans="1:4" x14ac:dyDescent="0.45">
      <c r="A497">
        <v>49.55</v>
      </c>
      <c r="B497">
        <v>0.89169501461520917</v>
      </c>
      <c r="C497">
        <f t="shared" si="14"/>
        <v>0.89166510426613654</v>
      </c>
      <c r="D497">
        <f t="shared" si="15"/>
        <v>3.3543250306869951E-5</v>
      </c>
    </row>
    <row r="498" spans="1:4" x14ac:dyDescent="0.45">
      <c r="A498">
        <v>49.650000000000006</v>
      </c>
      <c r="B498">
        <v>0.89167723360058404</v>
      </c>
      <c r="C498">
        <f t="shared" si="14"/>
        <v>0.89164731850985157</v>
      </c>
      <c r="D498">
        <f t="shared" si="15"/>
        <v>3.3549236882130224E-5</v>
      </c>
    </row>
    <row r="499" spans="1:4" x14ac:dyDescent="0.45">
      <c r="A499">
        <v>49.75</v>
      </c>
      <c r="B499">
        <v>0.89166388856119305</v>
      </c>
      <c r="C499">
        <f t="shared" si="14"/>
        <v>0.89163396914016224</v>
      </c>
      <c r="D499">
        <f t="shared" si="15"/>
        <v>3.355459541945707E-5</v>
      </c>
    </row>
    <row r="500" spans="1:4" x14ac:dyDescent="0.45">
      <c r="A500">
        <v>49.849999999999994</v>
      </c>
      <c r="B500">
        <v>0.89165498566204249</v>
      </c>
      <c r="C500">
        <f t="shared" si="14"/>
        <v>0.89162506232262617</v>
      </c>
      <c r="D500">
        <f t="shared" si="15"/>
        <v>3.3559324960312919E-5</v>
      </c>
    </row>
    <row r="501" spans="1:4" x14ac:dyDescent="0.45">
      <c r="A501">
        <v>49.95</v>
      </c>
      <c r="B501">
        <v>0.89165053109903258</v>
      </c>
      <c r="C501">
        <f t="shared" si="14"/>
        <v>0.89162060425368916</v>
      </c>
      <c r="D501">
        <f t="shared" si="15"/>
        <v>3.3563424570086367E-5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0.85546875" defaultRowHeight="15.9" x14ac:dyDescent="0.45"/>
  <sheetData>
    <row r="1" spans="1:2" x14ac:dyDescent="0.45">
      <c r="A1" t="s">
        <v>3</v>
      </c>
      <c r="B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substances</vt:lpstr>
      <vt:lpstr>reacrates</vt:lpstr>
      <vt:lpstr>omega</vt:lpstr>
      <vt:lpstr>species</vt:lpstr>
      <vt:lpstr>outputProfile</vt:lpstr>
      <vt:lpstr>outputFlux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Jianghui Du</cp:lastModifiedBy>
  <dcterms:created xsi:type="dcterms:W3CDTF">2018-05-22T02:41:32Z</dcterms:created>
  <dcterms:modified xsi:type="dcterms:W3CDTF">2022-08-25T20:05:18Z</dcterms:modified>
</cp:coreProperties>
</file>