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<sst xmlns="http://schemas.openxmlformats.org/spreadsheetml/2006/main" count="268" uniqueCount="265">
  <si>
    <t>中文名称</t>
  </si>
  <si>
    <t>简介</t>
  </si>
  <si>
    <t>危害症状</t>
  </si>
  <si>
    <t>发生因素</t>
  </si>
  <si>
    <t>生活习性</t>
  </si>
  <si>
    <t>形态特征</t>
  </si>
  <si>
    <t>防治方法</t>
  </si>
  <si>
    <t>斜纹夜蛾</t>
  </si>
  <si>
    <t>斜纹夜蛾Spodoptera litura(Fabricius)属鳞翅目，夜蛾科。国内所有省区。长江流域及其以南地区密度较大，黄河、淮河流域可间歇成灾。一种间隙暴发为害的杂食性害虫。为害99科290种以上植物。</t>
  </si>
  <si>
    <t>幼虫食叶为主，也咬食嫩茎、叶柄，大发生时，常把叶片和嫩茎吃光，造成严重损失。</t>
  </si>
  <si>
    <r>
      <rPr>
        <sz val="12"/>
        <rFont val="宋体"/>
        <charset val="134"/>
      </rPr>
      <t>在黄河流域，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月是严重为害时期，甘薯、蔬菜等作物被害较重，棉花被害较轻。在华中地区，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代为害棉花，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月份发生量大，为害最重。第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代盛蛾期在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月中下旬，多在蔬菜、绿肥上为害，第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代在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月上旬，部分转到棉田产卵，第</t>
    </r>
    <r>
      <rPr>
        <sz val="12"/>
        <rFont val="宋体"/>
        <charset val="0"/>
      </rPr>
      <t>3</t>
    </r>
    <r>
      <rPr>
        <sz val="12"/>
        <rFont val="宋体"/>
        <charset val="134"/>
      </rPr>
      <t>、</t>
    </r>
    <r>
      <rPr>
        <sz val="12"/>
        <rFont val="宋体"/>
        <charset val="0"/>
      </rPr>
      <t>4</t>
    </r>
    <r>
      <rPr>
        <sz val="12"/>
        <rFont val="宋体"/>
        <charset val="134"/>
      </rPr>
      <t>、</t>
    </r>
    <r>
      <rPr>
        <sz val="12"/>
        <rFont val="宋体"/>
        <charset val="0"/>
      </rPr>
      <t>5</t>
    </r>
    <r>
      <rPr>
        <sz val="12"/>
        <rFont val="宋体"/>
        <charset val="134"/>
      </rPr>
      <t>代分别发生于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月上中旬，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月上中旬和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月上中旬，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月份还可以发生第</t>
    </r>
    <r>
      <rPr>
        <sz val="12"/>
        <rFont val="宋体"/>
        <charset val="0"/>
      </rPr>
      <t>6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世代。在我国华北地区每年发生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代，长江流域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代，福建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代。幼虫由于取食不同食料，发育参差不齐，造成世代重叠现象严重。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越冬。华北大部分地区以蛹越冬，少数以老熟幼虫入土作室越冬；在华南华南地区无滞育现象，终年繁殖；在长江流域以北的地区，越冬问题尚无结论。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气候。斜纹夜蛾是一种喜温性害虫，其生长发育最适宜温、湿度条件为温度</t>
    </r>
    <r>
      <rPr>
        <sz val="12"/>
        <rFont val="宋体"/>
        <charset val="0"/>
      </rPr>
      <t>28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，相对湿度</t>
    </r>
    <r>
      <rPr>
        <sz val="12"/>
        <rFont val="宋体"/>
        <charset val="0"/>
      </rPr>
      <t>75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85</t>
    </r>
    <r>
      <rPr>
        <sz val="12"/>
        <rFont val="宋体"/>
        <charset val="134"/>
      </rPr>
      <t>％。</t>
    </r>
    <r>
      <rPr>
        <sz val="12"/>
        <rFont val="宋体"/>
        <charset val="0"/>
      </rPr>
      <t>38℃</t>
    </r>
    <r>
      <rPr>
        <sz val="12"/>
        <rFont val="宋体"/>
        <charset val="134"/>
      </rPr>
      <t>以上高温和冬季低温，对卵、幼虫和蛹的发育都不利。当土壤湿度过低，含水量在</t>
    </r>
    <r>
      <rPr>
        <sz val="12"/>
        <rFont val="宋体"/>
        <charset val="0"/>
      </rPr>
      <t>20</t>
    </r>
    <r>
      <rPr>
        <sz val="12"/>
        <rFont val="宋体"/>
        <charset val="134"/>
      </rPr>
      <t>％以下时，不利于幼虫化蛹和成虫羽化。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龄幼虫如遇暴风雨则大量死亡。蛹期大雨，田间积水也不利于羽化。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栽培。田间水肥好，作物生长茂盛的田块，虫口密度往往较大。土壤含水量在</t>
    </r>
    <r>
      <rPr>
        <sz val="12"/>
        <rFont val="宋体"/>
        <charset val="0"/>
      </rPr>
      <t>20</t>
    </r>
    <r>
      <rPr>
        <sz val="12"/>
        <rFont val="宋体"/>
        <charset val="134"/>
      </rPr>
      <t>％以下，对化蛹、羽化均不利。</t>
    </r>
  </si>
  <si>
    <t>（1）成虫。斜纹夜蛾成虫终日均能羽化，以下午6～9时为最多。羽化后白天潜伏于作物下部、枯叶或土壤间隙内，夜晚外出活动，取食花蜜作为补充营养，然后才能交尾产卵，未取食者只能产数粒。产卵前期1～3天，但也有少数成虫羽化后数小时即可交尾产卵。卵多产于高大、茂密、浓绿的边际作物上，以植株中部叶片背面叶脉分叉处最多。每雌可产卵8～17块，约1000～2000粒，最多可达3000粒以上。成虫飞翔力强，受惊后可做短距离飞行，一次可飞数十米远，高达10m以上。成虫对黑光灯趋性很强，对有清香气味的树枝把和糖醋等物也有一定的趋性。喜把卵产在高大茂密或浓绿的植株上，中部着卵多，顶部和基部较少，着卵部位主要在烟株中部叶片背面叶尖1/3处，叶片正面、叶柄及茎部着卵不多。(2)卵。发育历期，22℃约7天，28℃约2.5天。(3)幼虫。晴天早晚为害最盛，中午常躲在作物下部或其他隐蔽处，阴天可整天为害。初孵幼虫群集为害，啃食叶肉留下表皮，呈窗纱透明状，也有吐丝下垂随风飘散的习性；3龄以上幼虫有明显的假死性；4龄幼虫食量剧增，占全幼虫期总食量的90％以上，当食料不足时有成群迁移的习性。幼虫发育历期21℃约27天，26℃约17天，30℃约12.5天。老熟幼虫入土作土室化蛹，入土深度一般为1mm，土壤板结时可在枯叶下化蛹。(4)蛹。发育历期，28～30℃约9天，23～27℃约13天。斜纹夜蛾抗寒力弱，在0℃左右长时间低温条件下，基本不能生存。</t>
  </si>
  <si>
    <t>（1）成虫。体长14～20mm，翅展35～41mm。头胸灰褐色或白色，下唇须灰褐色，各节端部有暗褐色斑，胸部背面灰褐色，被鳞片及少数毛。前翅褐色，雄的色较深，基线不显，亚基线灰黄色，波浪形，在臀脉之后向内弯曲，中横线不显，外横线灰色，波浪形，在第2肘脉后方向外弯，亚外缘线与外缘线褐色，近于平行，末端略向内弯；环纹不显，自环纹处向后至后缘为褐灰色斑；肾纹黑褐色，内侧灰黄色，外侧上角前方有一橘黄色斑，环纹与肾纹间有斜纹，由3条黄白色线组成；中室M＋Cu脉黄白色，将斜纹横切；亚基线与基线间棕褐色间蓝灰色，除缘脉处为灰黄色条纹外，其后有一叉形纹，外横线的外方，从翅尖起至后缘有灰蓝色斑，向后形成一弯曲内凹的宽带(雌蛾色灰黄)，外缘线内方各纵脉间有黑色小点，缘毛褐黑色间白色。后翅银白色，半透明，微闪紫光，翅脉及外缘淡褐色，横脉纹不显，缘毛白色。足褐色，各足胫节有灰色毛，均无刺，各节末端灰色。腹部背面褐灰色，第1、2、3节背面有褐色毛簇，主要为鳞片。(2)卵。粒半球形，直径0.4～0.5mm，初产黄白色，后转淡绿，孵化前紫黑色。纵棱从上部直达底部，卵壳表面有细的网状花纹，纵棱自顶部直达底部，中部共有36～39条。纵棱间横道下陷，横格凸出。卵块形状不一，每块有卵约300粒，中央有3～4层，周围有1～2层，外有驼色茸毛。(3)幼虫。共6龄，少数7～8龄。老熟幼虫体长35～51mm，头部黑褐色，胸腹部颜色因寄主和虫口密度不同而异：土黄色、青黄色、灰褐色或暗绿色，背线、亚背线及气门下线均为灰黄色及橙黄色。从中胸至第9腹节在亚背线内侧有三角形黑斑1对，其中以第1、7、8腹节的最大。胸足近黑色，腹足暗褐色。(4)蛹。长约15～20mm，赤褐色至暗褐色，腹部第1～3节背面光滑，第4～7节背面近前缘处密布圆形刻点。气门黑褐色，椭圆形隆起，前缘很宽，后缘锯齿状。腹部气门后缘为锯齿状，其后有一凹陷的空腔。腹部末端有1对弯曲的粗刺，刺基分开，尖端不成钩状。</t>
  </si>
  <si>
    <t>(1)农业防治。及时翻犁空闲田，铲除田边杂草。在幼虫入土化蛹高峰期，结合农事操作进行中耕灭蛹，降低田间虫口基数。在斜纹夜蛾化蛹期，结合抗旱进行灌溉，可以淹死大部分虫蛹，降低基数。在斜纹夜蛾产卵高峰期至初孵期，采取人工摘除卵块和初孵幼虫为害叶片，带出田外集中销毁。合理安排种植茬口，避免斜纹夜蛾寄主作物连作。有条件的地方可与水稻轮作。(2)物理防治。成虫盛发期，采用黑光灯、糖醋酒液诱杀成虫。(3)药剂防治。掌握在卵块孵化到3龄幼虫前喷洒药剂防治，此期幼虫正群集叶背面为害，尚未分散且抗药性低，药剂防效高。用虫瘟一号斜纹夜蛾病毒杀虫剂1000倍液，或1.8％阿维菌素乳油2000倍液，或5％抑太保乳油2000倍液，或10％吡虫啉可湿性粉剂1500倍液，或18％施必得乳油1000倍液，或20％米满悬浮剂2000倍液，或52.25％农地乐乳油1000倍液，或25％菜喜悬浮剂1500倍液，或10％除尽悬浮剂1500倍液，或2.5％天王星3000倍液，或20％氰戊菊酯乳油1500倍液，或2.5％功夫乳油2000倍液，或4.5％高效氯氰菊酯乳油1000倍液，或2.5％溴氰菊酯乳油1000倍液，或5％氟氯氰菊酯乳油l000～1500倍液，或20％甲氰菊酯乳油3000倍液，或20％菊马乳油2000倍液，或5％来福灵乳油2000倍液，或48％毒死蜱乳油1000倍液，或10％联苯菊酯乳油1000～1500倍液，或90％杜邦万灵可湿性粉剂3000～4000倍液，或0.8％易福乳油2000倍液，或15％安打悬浮剂4000倍液，或35％顺丰2号乳油1000倍液，或15％菜虫净乳油1500倍液，或44％速凯乳油1000～1500倍液，或2.5％保得乳油2000倍液，或24％万灵水剂1000倍液。采取挑治与全田喷药相结合的办法，重点防治田间虫源中心。由于幼虫白天不出来活动，喷药宜在午后及傍晚进行。每隔7～10天喷施1次，连用2～3次。</t>
  </si>
  <si>
    <t>棉铃虫</t>
  </si>
  <si>
    <t>棉铃虫，学名：Helicoverpa armigera(Hübner)，属鳞翅目夜蛾科。为害大豆、花生、棉花、水稻、小麦等，全国各地均有发生世界性农业害虫。</t>
  </si>
  <si>
    <r>
      <rPr>
        <sz val="12"/>
        <rFont val="宋体"/>
        <charset val="134"/>
      </rPr>
      <t>幼虫孵出后，先取食卵壳，随后幼虫转移到顶部钻蛀嫩叶，低龄幼虫能吐丝缚住未张开的嫩叶在其中啃食叶肉，使叶片仅剩叶膜形成透明状；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龄后蚕食叶片，可将叶片食成缺刻或孔洞，一般损失叶片</t>
    </r>
    <r>
      <rPr>
        <sz val="12"/>
        <rFont val="宋体"/>
        <charset val="0"/>
      </rPr>
      <t>15%</t>
    </r>
    <r>
      <rPr>
        <sz val="12"/>
        <rFont val="宋体"/>
        <charset val="134"/>
      </rPr>
      <t>～</t>
    </r>
    <r>
      <rPr>
        <sz val="12"/>
        <rFont val="宋体"/>
        <charset val="0"/>
      </rPr>
      <t>20%</t>
    </r>
    <r>
      <rPr>
        <sz val="12"/>
        <rFont val="宋体"/>
        <charset val="134"/>
      </rPr>
      <t>，重者损失</t>
    </r>
    <r>
      <rPr>
        <sz val="12"/>
        <rFont val="宋体"/>
        <charset val="0"/>
      </rPr>
      <t>50%</t>
    </r>
    <r>
      <rPr>
        <sz val="12"/>
        <rFont val="宋体"/>
        <charset val="134"/>
      </rPr>
      <t>以上造成严重减产。</t>
    </r>
  </si>
  <si>
    <t>不明。</t>
  </si>
  <si>
    <t>成虫：昼伏夜出，晚上活动、觅食和交尾、产卵，在19:00-21:00和3:00-4:50出现2次活动高峰。成虫有取食补充营养的习性，羽化后吸食花蜜或蚜虫分泌的蜜露。成虫飞翔力强，对黑光灯，尤其是波长333纳米的短光波趋性较强，对萎蔫的杨、柳、风杨、刺槐等枝把散发的气味有趋性。幼虫：一般6龄。初孵幼虫先吃卵壳，后爬行到心叶或叶片背面栖息，第2天集中在生长点或果枝嫩尖处取食嫩叶，但为害状不明显。2龄幼虫除为害嫩叶外，开始取食幼蕾。3龄以上的幼虫具有自相残杀的习性。5-6龄幼虫进入暴食期，每头幼虫一生可取食蕾、花、铃10个左右，多者达18个。幼虫有转株为害习性，转移时间多在9时和17时左右。老熟幼虫在入土化蛹前数小时停止取食，多从棉株上滚落地面。在原落地处1米范围内寻找较为疏松干燥的土壤钻入化蛹，因此，在棉田畦梁处入土化蛹最多。</t>
  </si>
  <si>
    <t>成虫：体长15-20毫米，翅展27-38毫米。雌蛾赤褐色，雄蛾灰绿色。前翅翅尖突伸，外缘较直，斑纹模糊不清，中横线由肾形斑下斜至翅后缘，外横线末端达肾形斑正下方，亚缘线锯齿较均匀。后翅灰白色，脉纹褐色明显，沿外缘有黑褐色宽带，宽带中部2个灰白斑不靠外缘。前足胫节外侧有1个端刺。雄性生殖器的阳茎细长，末端内膜上有1个很小的倒刺。卵：近半球形，底部较平，高0.51-0.55毫米，直径0.44-0.48毫米。初产时乳白色或淡绿色，逐渐变为黄色，孵化前紫褐色。卵表面可见纵横纹，其中伸达卵孔的纵棱有11-13条，纵棱有2岔和3岔到达底部，通常26-29条。幼虫：老熟幼虫体长40-50毫米。初孵幼虫青灰色，以后体色多变。头部黄色，有褐色网状斑纹。虫体各体节有毛片12个，前胸侧毛组的L1毛与L2毛的连线通过气门，或至少与气门下缘相切。体表密生长而尖的小刺。蛹：纺锤形，长13.0-23.8毫米，宽4.2-6.5毫米。赤褐色。腹部第5-7节背面和腹面前缘有7-8排较稀疏的半圆形刻点。气孔较大，围孔片呈筒状突起。腹部末端有1对基部分开的刺。</t>
  </si>
  <si>
    <t>种植抗虫品种。应用转Bt基因抗虫棉不仅可以控制棉铃虫的猖獗为害，而且对于充分发挥天敌对其他害虫的自然控制作用也有一定效果。2.合理布局作物。棉花与小麦、油菜、玉米等合理间作套种或插花种植，可以丰富棉田天敌资源。按2000-2500株/公顷的密度在棉花行间套种玉米，可诱集第1代成虫在喇叭口中潜藏，每天清晨人工捕捉集中灭杀，可减轻棉铃虫的发生。3.耕地灭蛹。冬季深翻冬灌，破坏蛹室，结合冬灌，可使越冬蛹窒息死亡。麦收后及时中耕灭茬，可降低成虫的羽化率。4.喷磷驱蛾。产卵盛期在棉田喷洒2%过磷酸钙浸出液，具有驱蛾产卵，减轻为害的作用。</t>
  </si>
  <si>
    <t>肾毒蛾</t>
  </si>
  <si>
    <t>肾毒蛾，学名：Cifunalocuples Walker，属鳞翅目，毒蛾科。为害大豆、绿豆、棉花、甘薯、苜蓿、茶树、柿、苹果、樱桃、海棠、柳树、榆、刺槐、荷花、月季、海棠、茶花、杜鹃、垂丝海棠、贴梗海棠、紫藤、胡枝子、悬铃木等。大豆上普遍发生，严重发生时，受害株率可达90%以上，严重影响大豆生长发育，造成不同程度的减产。北起黑龙江、内蒙古，南至台湾、广东、广西、云南，东近国境线，西限自陕西、甘肃折入四川、云南，并再西延，采于西藏的墨脱、错那。国外分布于朝鲜、日本、俄罗斯、越南、印度。</t>
  </si>
  <si>
    <t>以幼虫取食叶片，吃成缺刻、孔洞，严重时将叶片吃光，仅剩叶脉。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</si>
  <si>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</t>
    </r>
    <r>
      <rPr>
        <sz val="12"/>
        <rFont val="宋体"/>
        <charset val="0"/>
      </rPr>
      <t>:</t>
    </r>
    <r>
      <rPr>
        <sz val="12"/>
        <rFont val="宋体"/>
        <charset val="134"/>
      </rPr>
      <t>长江流域一年发生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越冬及虫源</t>
    </r>
    <r>
      <rPr>
        <sz val="12"/>
        <rFont val="宋体"/>
        <charset val="0"/>
      </rPr>
      <t>:</t>
    </r>
    <r>
      <rPr>
        <sz val="12"/>
        <rFont val="宋体"/>
        <charset val="134"/>
      </rPr>
      <t>以幼虫在枯枝落叶或树皮缝隙等处越冬。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发生因素</t>
    </r>
    <r>
      <rPr>
        <sz val="12"/>
        <rFont val="宋体"/>
        <charset val="0"/>
      </rPr>
      <t>:</t>
    </r>
    <r>
      <rPr>
        <sz val="12"/>
        <rFont val="宋体"/>
        <charset val="134"/>
      </rPr>
      <t>在长江流域，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月份开始为害，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月幼虫老熟化蛹，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代成虫出现。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</si>
  <si>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</t>
    </r>
    <r>
      <rPr>
        <sz val="12"/>
        <rFont val="宋体"/>
        <charset val="0"/>
      </rPr>
      <t>:</t>
    </r>
    <r>
      <rPr>
        <sz val="12"/>
        <rFont val="宋体"/>
        <charset val="134"/>
      </rPr>
      <t>成虫具有趋光性，常产卵于叶片背面，每个卵块有卵</t>
    </r>
    <r>
      <rPr>
        <sz val="12"/>
        <rFont val="宋体"/>
        <charset val="0"/>
      </rPr>
      <t>50</t>
    </r>
    <r>
      <rPr>
        <sz val="12"/>
        <rFont val="宋体"/>
        <charset val="134"/>
      </rPr>
      <t>～</t>
    </r>
    <r>
      <rPr>
        <sz val="12"/>
        <rFont val="宋体"/>
        <charset val="0"/>
      </rPr>
      <t>200</t>
    </r>
    <r>
      <rPr>
        <sz val="12"/>
        <rFont val="宋体"/>
        <charset val="134"/>
      </rPr>
      <t>粒。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</t>
    </r>
    <r>
      <rPr>
        <sz val="12"/>
        <rFont val="宋体"/>
        <charset val="0"/>
      </rPr>
      <t>:</t>
    </r>
    <r>
      <rPr>
        <sz val="12"/>
        <rFont val="宋体"/>
        <charset val="134"/>
      </rPr>
      <t>幼虫</t>
    </r>
    <r>
      <rPr>
        <sz val="12"/>
        <rFont val="宋体"/>
        <charset val="0"/>
      </rPr>
      <t>3</t>
    </r>
    <r>
      <rPr>
        <sz val="12"/>
        <rFont val="宋体"/>
        <charset val="134"/>
      </rPr>
      <t>龄前群聚叶背剥食叶肉，吃成网状或孔洞状。</t>
    </r>
    <r>
      <rPr>
        <sz val="12"/>
        <rFont val="宋体"/>
        <charset val="0"/>
      </rPr>
      <t>3</t>
    </r>
    <r>
      <rPr>
        <sz val="12"/>
        <rFont val="宋体"/>
        <charset val="134"/>
      </rPr>
      <t>龄以后分散为害，</t>
    </r>
    <r>
      <rPr>
        <sz val="12"/>
        <rFont val="宋体"/>
        <charset val="0"/>
      </rPr>
      <t>4</t>
    </r>
    <r>
      <rPr>
        <sz val="12"/>
        <rFont val="宋体"/>
        <charset val="134"/>
      </rPr>
      <t>龄幼虫食量大增，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龄幼虫进入暴食期，蚕食叶片。老熟幼虫在叶背吐丝结茧化蛹。</t>
    </r>
  </si>
  <si>
    <t>成虫黄褐色至暗褐色，雄虫触角羽状，前翅有两条深褐色横纹带，带纹之间有一个肾形斑。雌虫触角短栉齿状，前翅的褐色纹带较宽。卵半球形，淡青绿色。幼虫黑色全身有毛，在身体前后两端和腹部前几节有成束的长毛，特别在腹部前两节的毛束向两侧平伸，黑色，像飞机的两翼，故有“飞机刺毛虫”之称。在腹部，第六、第七节背面和其他毒蛾幼虫一样，各有一个黄褐色圆形的反缩腺。蛹红褐色，背面有长毛。</t>
  </si>
  <si>
    <t>(1)农业防治:秋冬季节，清除田间枯枝落叶，减少越冬幼虫数量。掌握在各代幼虫分散为害之前，及时摘除群集为害虫叶，杀灭低龄幼虫。(2)物理防治:设置黑光灯或高压汞灯诱杀成虫。(3)药剂防治:豆毒蛾幼虫在3龄以前多群聚，不甚活动，抗药力弱。掌握这个时机喷杀螟杆菌粉(每克含100亿孢子)700～800倍液，或20%除虫脲悬浮剂2000～3000倍液，或25%灭幼脲3号2000倍液，或1%阿维菌素乳油3000倍液，或10%氯氰菊酯乳油6000倍液，或10%二氯苯醚菊酯乳油6000倍液，或2.5溴氰菊酯乳油6000倍液，或10%天王星乳油6000倍液，或30%氰戊菊酯乳油3000倍液，或35%赛丹乳油2500～3000倍液，或20%灭多威乳油2000倍液，或50%辛硫磷乳油1000～1500倍液，或90%晶体敌百虫800倍液。</t>
  </si>
  <si>
    <t>扁豆羽蛾</t>
  </si>
  <si>
    <t>扁豆羽蛾学名：Sphenarches anisodactylus Walker，鳞翅目羽蛾科。分布于华中。为害扁豆。</t>
  </si>
  <si>
    <t>幼虫食害花蕾、花瓣和豆荚。</t>
  </si>
  <si>
    <r>
      <rPr>
        <sz val="12"/>
        <rFont val="宋体"/>
        <charset val="0"/>
      </rPr>
      <t>扁豆羽蛾喜欢温暖通风的环境，这种环境也适宜病虫害的发生。幼虫主要食害花蕾、花瓣和豆荚，不蛀入为害，老熟后就在为害处附近化蛹，多为悬蛹</t>
    </r>
    <r>
      <rPr>
        <sz val="12"/>
        <rFont val="Times New Roman"/>
        <charset val="0"/>
      </rPr>
      <t>‌</t>
    </r>
    <r>
      <rPr>
        <sz val="12"/>
        <rFont val="宋体"/>
        <charset val="0"/>
      </rPr>
      <t>。成虫将卵散产于花蕾、花萼及花轴的嫩茎上，幼虫只在蕾、花、果外面啃食</t>
    </r>
    <r>
      <rPr>
        <sz val="12"/>
        <rFont val="Times New Roman"/>
        <charset val="0"/>
      </rPr>
      <t>‌</t>
    </r>
    <r>
      <rPr>
        <sz val="12"/>
        <rFont val="宋体"/>
        <charset val="0"/>
      </rPr>
      <t>。</t>
    </r>
  </si>
  <si>
    <t>成虫将卵散产于花蕾、花萼及花轴的嫩茎上。幼虫只在蕾、花、果外面啃食，不蛀入为害，老熟后就在为害处附近化蛹，多为悬蛹。</t>
  </si>
  <si>
    <t>成虫：体长6～7mm，翅展13～16mm。浅褐色小蛾。前翅在中部分成两枝，前肢具4个不规则的深褐色或褐色斑块，后肢末端似笔尖状，具与前肢相对应的斑纹。后翅分为三枝，第一二枝分叉于翅基1／3处，二三枝分叉于近基部。前、后翅缘毛中有几处夹有黑色长毛。腹部前三节明显细瘦，似姬蜂状，腹背中有明显的前尖后圆的黑斑。卵：0.48×0.32mm，卵圆形，初产淡绿色，渐变黄白色。老熟幼虫：体长8～10mm，头宽0.8mm。头黑褐，体紫红带绿色或污绿带赤色。体表具刺状刚毛和末端呈铲状的毛。腹足细长，具趾钩7枚，但臀足的趾钩为R枚。蛹：长7～8mm，体色变化大，绿色至枯褐色。各节具细密的横皱纹、明显的枝刺和刚毛。前胸至第3腹节具两条高低起伏的纵隆脊，脊上具肢刺。腹面第9节有一横列刺毛丛。末端尖削具多根钩刺。</t>
  </si>
  <si>
    <t>此虫零散发生，为害不重，不用单独采取防治措施。</t>
  </si>
  <si>
    <t>豌豆象</t>
  </si>
  <si>
    <t>豌豆象Bruchus pisorum(Linnaeus)属鞘翅目，豆象科。为害豌豆、扁豆。除黑龙江未见外，其他各省、区均有。国外除澳大利亚外，已遍布于世界各大洲。</t>
  </si>
  <si>
    <t>幼虫蛀害豆荚，取食豆粒，影响产量，并且受害豆荚气味难闻，不能食用。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</si>
  <si>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月中旬在豆粒内陆续羽化成虫，蛰伏其中越冬。如豆粒受到扰动，成虫常自豆粒中爬出，迁移到仓库缝隙及包装物等空隙处越冬。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月上旬开始活动，在豌豆始花后的田间取食，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月中旬豌豆始荚后，开始交尾产卵，产卵盛期为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月中旬到</t>
    </r>
    <r>
      <rPr>
        <sz val="12"/>
        <rFont val="宋体"/>
        <charset val="0"/>
      </rPr>
      <t>6</t>
    </r>
    <r>
      <rPr>
        <sz val="12"/>
        <rFont val="宋体"/>
        <charset val="134"/>
      </rPr>
      <t>月底。孵盛期为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</si>
  <si>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成虫。成虫飞翔力强，卵多产于荚上。在叶丛和花苞内交配。孵化后的幼虫先蛀食豆荚，然后蛀入豆粒内为害，豆粒表面上留有小黑点。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幼虫。幼虫不活泼，但蛀入豆荚、豆粒能力很强。随着豆粒的长大，幼虫逐渐老熟。一粒中只有</t>
    </r>
    <r>
      <rPr>
        <sz val="12"/>
        <rFont val="宋体"/>
        <charset val="0"/>
      </rPr>
      <t>1</t>
    </r>
    <r>
      <rPr>
        <sz val="12"/>
        <rFont val="宋体"/>
        <charset val="134"/>
      </rPr>
      <t>头幼虫存活。豌豆收获后，幼虫随豆粒带入仓内继续为害。化蛹前，将豆粒蛀成圆孔。</t>
    </r>
  </si>
  <si>
    <t>(1)成虫。成虫体长4～5mm，宽2.6～2.8mm；椭圆形，黑色；触角基部4节，前、中足胫节、跗节为褐色或浅褐色；头具刻点，被淡褐色毛；小盾片近方形，后缘凹，被白色毛；臀板覆深褐色毛，后缘两侧与端部中间两侧有4个黑斑，后缘斑常被鞘翅所覆盖。雄虫中足胫节末端有一根尖刺，雌虫则无。(2)幼虫。幼虫复变态，共4龄，老熟幼虫体长4.5～6mm，短而肥胖多皱褶，略弯成C形，乳白色，头黑色，胸足退化成小突起，无行动能力。(3)卵。橘红色。(4)蛹。长5.5mm，初为乳白色，后转淡褐色。</t>
  </si>
  <si>
    <t>(1)农业防治。可将豌豆种子放在光烈日下晒种，可杀死种子中的害虫；也可以用烧开的水，烫种子25秒钟，也可杀死种子中豌豆象，对种子发芽率无影响。(2)化学防治。卵孵化后幼虫即蛀入豆荚，务必在卵孵化前喷4.5%高效氯氰菊酯乳油1000～1500倍液，或0.6%灭虫灵乳油1000～1500倍液，或70%敌百虫晶体1000倍液喷雾，并尽量使每个豆荚均匀着药以提高防治效果。</t>
  </si>
  <si>
    <t>豆卷叶螟</t>
  </si>
  <si>
    <t>豆卷叶螟Lamprosema indicata Fabricius属鳞翅目，螟蛾科。长江以南发生较重。为害豇豆、毛豆、菜豆、扁豆、豌豆等豆科蔬菜。北起吉林、内蒙古，南、东向达国境线，西限自宁夏、甘肃、青海折入四川、云南。国外分布于日本、越南、印度、斯里兰卡、新加坡及非洲、北美洲、中美洲、南美洲。</t>
  </si>
  <si>
    <r>
      <rPr>
        <sz val="12"/>
        <rFont val="宋体"/>
        <charset val="134"/>
      </rPr>
      <t>幼虫将单个叶片卷成筒状，或将邻近的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片叶连叠起来做成筒状，并藏于其中啃食叶片组织，使叶片呈缺刻或穿孔，后期可蛀食豆荚或豆粒。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</si>
  <si>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发生世代。河北、山东一年发生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代，江西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代，广东</t>
    </r>
    <r>
      <rPr>
        <sz val="12"/>
        <rFont val="宋体"/>
        <charset val="0"/>
      </rPr>
      <t>5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越冬。以末龄幼虫或蛹在枯叶里内越冬。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发生时期。山东越冬代成虫于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月中下旬羽化，个别延续到</t>
    </r>
    <r>
      <rPr>
        <sz val="12"/>
        <rFont val="宋体"/>
        <charset val="0"/>
      </rPr>
      <t>6</t>
    </r>
    <r>
      <rPr>
        <sz val="12"/>
        <rFont val="宋体"/>
        <charset val="134"/>
      </rPr>
      <t>月初羽化。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月中下旬是第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代幼虫盛发期，为害春播大豆。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月中旬进入第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代成虫盛发期。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月份在田间可见各虫态，有时</t>
    </r>
    <r>
      <rPr>
        <sz val="12"/>
        <rFont val="宋体"/>
        <charset val="0"/>
      </rPr>
      <t>9</t>
    </r>
    <r>
      <rPr>
        <sz val="12"/>
        <rFont val="宋体"/>
        <charset val="134"/>
      </rPr>
      <t>月豆田还可见很多幼虫。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</si>
  <si>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成虫。成虫昼伏夜出，夜间交配，白天喜潜伏在叶背面隐蔽，有趋光性。多产卵于叶片背面。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幼虫。初孵幼虫先在叶背取食，后吐丝把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片豆叶向上卷折。幼虫活泼，受惊时迅速倒退。老熟后可在其中化蛹，亦可落地在落叶中化蛹。</t>
    </r>
  </si>
  <si>
    <t>(1)成虫。体长10mm左右，体黄褐色，胸部两侧附有黑纹。前翅外缘黑色，内横线、中横线、外缘线黑色波浪状，内横线外侧具黑色点1个；后翅生有2条黑横线，外缘也为黑色，翅展开时与前翅内、外横线相连。(2)卵。末龄幼虫体长15～17mm，头部及前胸背板淡黄色，前胸侧板具l黑色斑，胸部、腹部浅绿色，气门圈黄色，沿亚背线、气门上线、下线和基线处具小黑纹。(3)幼虫。长0.7mm，椭圆形，淡绿色。(4)蛹。长12mm，纺锤形，褐色，外被薄茧。(5)茧。长17mm左右，椭圆形，薄丝质，白色。</t>
  </si>
  <si>
    <t>(1)农业防治。及时清除田间落花、落荚，并摘除被害的卷叶和豆荚，以减少虫源。(2)物理防治。在豆田架设黑光灯，诱杀成虫。(3)化学防治。用2.5%溴氰菊酯1000倍液，或48%毒死蜱乳油1000倍液，或52.25%农地乐乳油2500倍液，或10%氯氰菊酯乳油2000倍液，或2.5%三氟氯氰乳油1000倍液喷雾防治。</t>
  </si>
  <si>
    <t>豇豆荚螟</t>
  </si>
  <si>
    <t>豇豆荚螟Maruca testulalis Geyer鳞翅目螟蛾科。为害大豆、豇豆、绿豆、扁豆及刺槐、葛等豆科植物。国内北起内蒙，南至台、琼、粤、桂、滇，东面滨海，西向自陕、甘、宁入川、滇、藏。华中、华南诸省发生密度大。</t>
  </si>
  <si>
    <t>幼虫为害豆叶、花及豆荚，常卷叶为害或蛀入荚内取食幼嫩的种粒，荚内及蛀孔外堆积粪粒。受害豆荚味苦，不堪食用。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</si>
  <si>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发生世代。在华北地区年发生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代，华中地区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代，华南地区</t>
    </r>
    <r>
      <rPr>
        <sz val="12"/>
        <rFont val="宋体"/>
        <charset val="0"/>
      </rPr>
      <t>7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越冬。以老熟幼虫在土表或在浅土层内结茧化蛹越冬。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发生时期。每年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月为幼虫为害期。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环境因素。对温度适应范围广，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31℃</t>
    </r>
    <r>
      <rPr>
        <sz val="12"/>
        <rFont val="宋体"/>
        <charset val="134"/>
      </rPr>
      <t>都能发育，但最适温为</t>
    </r>
    <r>
      <rPr>
        <sz val="12"/>
        <rFont val="宋体"/>
        <charset val="0"/>
      </rPr>
      <t>28℃</t>
    </r>
    <r>
      <rPr>
        <sz val="12"/>
        <rFont val="宋体"/>
        <charset val="134"/>
      </rPr>
      <t>，相对湿度为</t>
    </r>
    <r>
      <rPr>
        <sz val="12"/>
        <rFont val="宋体"/>
        <charset val="0"/>
      </rPr>
      <t>80%</t>
    </r>
    <r>
      <rPr>
        <sz val="12"/>
        <rFont val="宋体"/>
        <charset val="134"/>
      </rPr>
      <t>～</t>
    </r>
    <r>
      <rPr>
        <sz val="12"/>
        <rFont val="宋体"/>
        <charset val="0"/>
      </rPr>
      <t>85%</t>
    </r>
    <r>
      <rPr>
        <sz val="12"/>
        <rFont val="宋体"/>
        <charset val="134"/>
      </rPr>
      <t>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</si>
  <si>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成虫。成虫有弱趋光性，卵散产于嫩荚、花蕾和叶柄上，卵期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天。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幼虫。幼虫共</t>
    </r>
    <r>
      <rPr>
        <sz val="12"/>
        <rFont val="宋体"/>
        <charset val="0"/>
      </rPr>
      <t>5</t>
    </r>
    <r>
      <rPr>
        <sz val="12"/>
        <rFont val="宋体"/>
        <charset val="134"/>
      </rPr>
      <t>龄，初孵幼虫蛀入嫩荚或花蕾取食，造成蕾、荚脱落；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龄后蛀入荚内食害豆粒，每荚</t>
    </r>
    <r>
      <rPr>
        <sz val="12"/>
        <rFont val="宋体"/>
        <charset val="0"/>
      </rPr>
      <t>1</t>
    </r>
    <r>
      <rPr>
        <sz val="12"/>
        <rFont val="宋体"/>
        <charset val="134"/>
      </rPr>
      <t>头幼虫，少数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头，被害荚在雨后常致腐烂。幼虫亦常吐丝缀叶为害。幼虫期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天。老熟幼虫在叶背主脉两侧做茧化蛹，亦可吐丝下落土表或落叶中结茧化蛹。</t>
    </r>
  </si>
  <si>
    <t>(1)成虫。体长10～16mm，翅长25～28mm。体灰褐色，前翅黄褐色，前缘色较淡，在中室部有1个白色透明带状斑，在室内及中室下面各有1个白色透明的小斑纹。后翅近外缘有1/3面积色泽同前翅，其余部分为白色半透明，有若干波纹斑。前后翅都有紫色闪光。雄虫尾部有灰黑色毛1丛，挤压后能见黄白色抱握器1对。雌虫腹部较肥大，末端圆筒形。(2)幼虫。老熟幼虫体长18mm，体黄绿色，头部及前胸背板褐色。中、后胸背板有黑褐色毛片6个，排成两列，前列4个各生有2根细长的刚毛，后列2个无刚毛。腹部各节背面上的毛片位置同胸部，但各毛片上都着生1根刚毛。腹足趾钩为双序缺环。(3)卵。椭圆形，长0.6mm，宽约0.4mm。初产时淡黄绿色，后逐渐变成淡黄色，近孵化时卵的顶部出现红色的小圆点。卵壳表面有近六角形网状纹。(4)蛹。体长约13mm，初化蛹时黄绿色，后变黄褐色。头顶突出。复眼浅褐色，后变红褐色。翅芽伸至第四腹节的后缘，羽化前在褐色翅芽上能见到成虫前翅的透明斑纹。蛹体外被白色有薄丝茧。</t>
  </si>
  <si>
    <t>(1)农业防治。及时清除田间落花、落荚，并摘除被害的卷叶和豆荚，以减少虫源。(2)生物防治。在豆田架设频振杀虫灯，诱杀成虫。(3)化学防治。在卵孵化始盛期或在豇豆开花盛期喷药，可选用20%绿得福乳油1500倍液，或0.36%苦参碱可湿性粉剂1000倍液，或25%菜喜悬浮剂1000倍液，或48%毒死蜱乳油1500倍液。上述药剂最好交替使用，严格掌握农药安全间隔期。喷药时一定要均匀喷到豆科蔬菜的花蕾、花荚、叶背、叶面和株干至湿润有滴液为度。</t>
  </si>
  <si>
    <t>豆荚斑螟</t>
  </si>
  <si>
    <t>豆荚斑螟Etiella zinckenella(Treitschke)属鳞翅目，螟蛾科。为害大豆、豇豆、豌豆、菜豆、扁豆、绿豆、刺槐等豆科作物。国内除西藏未见报道外，其余各省、区均有。黄河以南以及甘肃、青海多数地方，密度均相当高。</t>
  </si>
  <si>
    <t>以幼虫吃食花、荚和豆粒为主，严重时整个豆荚被吃空。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</si>
  <si>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发生世代。江苏、安徽每年发生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代，广东每年发生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越冬。以老熟幼虫在大豆本田及晒场周围土中越冬。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代区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月上旬为化蛹盛期，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月中旬开始羽化，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月份为为害盛期。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</si>
  <si>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成虫。成虫昼伏叶背，夜晚活动，趋光性弱，飞翔力不强。卵主要产在豆荚上。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幼虫。幼虫孵化后在荚上爬行或吐丝悬垂转荚，选荚后先在荚上吐丝作一小白丝囊，从丝囊下蛀入荚内，潜入豆粒中取食。幼虫老熟后离荚入土，结茧化蛹。</t>
    </r>
  </si>
  <si>
    <t>(1)成虫。体长12～14mm，翅展20～24mm，体灰褐色或暗黄褐色。复眼圆形，黑色。前翅狭长，灰褐色，覆有深褐色、黄色及白色鳞片，沿前缘有1条白色纵带，近翅基有1条黄褐色月牙形横带。后翅黄白色。(3)幼虫。体长约14～18mm，背面紫红色，腹面绿色。前胸背板上有人字形黑斑，两侧各有黑斑1个，后缘中央有2个小黑斑。(2)卵。椭圆形，乳白至红色，表面密布网纹。(4)蛹。长约10mm，腹端尖细，并有6个细钩。老熟幼虫体长14～18mm，紫红色，腹面及胸背两侧青绿色。前胸背板在1～3龄时有黑色“山”形纹，4～5龄时有黑色“人”形纹并在两侧各有1个黑斑，后缘中央有2个小黑斑。背线、亚背线、气门线和气门下线明显。</t>
  </si>
  <si>
    <t>(1)农业防治。及时清除田间落花、落英，并摘除被害的卷叶和豆英，以减少虫源。及时翻耕整地除草松土，杀死越冬幼虫和蛹。有条件的地区可采用冬、春灌水。(2)生物防治。在豆田架设黑光灯，诱杀成虫。(3)化学防治。每公顷用10%高效氯氰菊酯乳油150～375ml，对水450～750升均匀喷雾。或从现蕾开始，隔10天喷蕾、花1次，可控制为害，如需兼治其他害虫，则应全面喷药。</t>
  </si>
  <si>
    <t>小地老虎</t>
  </si>
  <si>
    <t>小地老虎Agrotis ypsilon(Rottemberg)属鳞翅目夜蛾科。国内各省、区均有发生。食性很杂，主要以幼虫为害各种旱生作物幼苗。</t>
  </si>
  <si>
    <t>以其幼虫为害幼苗，取食幼苗心叶，切断幼苗近地面的根茎部，使整株死亡，造成缺苗断垄，严重地块甚至绝收。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</si>
  <si>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世代。小地老虎年发生代数因地区、气候条件而异。在我国从北到南</t>
    </r>
    <r>
      <rPr>
        <sz val="12"/>
        <rFont val="宋体"/>
        <charset val="0"/>
      </rPr>
      <t>1</t>
    </r>
    <r>
      <rPr>
        <sz val="12"/>
        <rFont val="宋体"/>
        <charset val="134"/>
      </rPr>
      <t>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代。在辽河流域和西北内陆棉区每年发生</t>
    </r>
    <r>
      <rPr>
        <sz val="12"/>
        <rFont val="宋体"/>
        <charset val="0"/>
      </rPr>
      <t>2-3</t>
    </r>
    <r>
      <rPr>
        <sz val="12"/>
        <rFont val="宋体"/>
        <charset val="134"/>
      </rPr>
      <t>代，黄河流域棉区每年发生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代，长江流域棉区每年发生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代，华南和西南棉区每年发生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越冬。小地老虎是一种迁飞性害虫，在南岭以南，</t>
    </r>
    <r>
      <rPr>
        <sz val="12"/>
        <rFont val="宋体"/>
        <charset val="0"/>
      </rPr>
      <t>1</t>
    </r>
    <r>
      <rPr>
        <sz val="12"/>
        <rFont val="宋体"/>
        <charset val="134"/>
      </rPr>
      <t>月份平均气温高于</t>
    </r>
    <r>
      <rPr>
        <sz val="12"/>
        <rFont val="宋体"/>
        <charset val="0"/>
      </rPr>
      <t>8℃</t>
    </r>
    <r>
      <rPr>
        <sz val="12"/>
        <rFont val="宋体"/>
        <charset val="134"/>
      </rPr>
      <t>的地区，终年繁殖为害；南岭以北，北纬</t>
    </r>
    <r>
      <rPr>
        <sz val="12"/>
        <rFont val="宋体"/>
        <charset val="0"/>
      </rPr>
      <t>33°</t>
    </r>
    <r>
      <rPr>
        <sz val="12"/>
        <rFont val="宋体"/>
        <charset val="134"/>
      </rPr>
      <t>以南地区，有少量幼虫和蛹越冬，在北纬</t>
    </r>
    <r>
      <rPr>
        <sz val="12"/>
        <rFont val="宋体"/>
        <charset val="0"/>
      </rPr>
      <t>33°</t>
    </r>
    <r>
      <rPr>
        <sz val="12"/>
        <rFont val="宋体"/>
        <charset val="134"/>
      </rPr>
      <t>以北，</t>
    </r>
    <r>
      <rPr>
        <sz val="12"/>
        <rFont val="宋体"/>
        <charset val="0"/>
      </rPr>
      <t>1</t>
    </r>
    <r>
      <rPr>
        <sz val="12"/>
        <rFont val="宋体"/>
        <charset val="134"/>
      </rPr>
      <t>月份平均温度</t>
    </r>
    <r>
      <rPr>
        <sz val="12"/>
        <rFont val="宋体"/>
        <charset val="0"/>
      </rPr>
      <t>0℃</t>
    </r>
    <r>
      <rPr>
        <sz val="12"/>
        <rFont val="宋体"/>
        <charset val="134"/>
      </rPr>
      <t>以下地区，不能越冬。因此，我国北方地区小地老虎越冬代成虫均由南方迁入。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气候。当年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月雨水少，有秘于越冬幼虫化蛹、羽化和成虫交配产卵，小地老虎就有大发生的可能。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栽培。地势较低、土壤湿度大、杂草种类多且生长茂密，适宜小地老虎生长发育和繁殖。</t>
    </r>
  </si>
  <si>
    <t>（1）成虫。成虫昼伏夜出，趋化性强，对发酵的酸甜气味和萎蔫的杨树枝把有较强的趋性，对黑光灯也有强烈的趋性。成虫羽化后1～2天开始交配，交配后第2天即产卵。卵散产，多产在土块及地面缝隙内，有时也产在土面的枯草茎或茎杆上，少数产在作物叶片反面。产卵量与所获得的补充营养的质量、幼虫期的营养有关。每雌产卵可达1000粒以上，多的可达2000粒以上。(2)幼虫。幼虫共6龄，少数7～8龄。孵化后先取食卵壳，在缺乏食物或种群密度过大时，个体间常自相残杀。幼虫老熟后，常选择比较干燥的土壤筑土室化蛹。</t>
  </si>
  <si>
    <t>（1）成虫。体长16～23mm，翅展42～54mm。头部及胸部背面暗褐色。雌蛾触角丝状，雄蛾触角基半部双栉齿状，端半部丝状。前翅暗褐色，前缘及外横线至中横线部分，有的个体可达内横线，呈黑褐色。肾形纹、环形纹和楔形纹均镶黑边；肾形纹外侧有1个尖端向外的楔形黑斑，至外缘线内侧有两个尖端向内的楔形黑斑。后翅灰白色，翅脉及外缘黑褐色。足胫节与附节外缘灰褐色，中、后足各节末端有灰褐色环纹。(2)卵。半球形，直径约0.6mm，表面有纵横相交的隆线，有些纵线2～3叉型。初产乳白色，后变黄褐色，有红晕圈，孵化前有黑点。(3)幼虫。末龄幼虫体长37～50mm，头宽3.2～3.5mm。黄褐色至黑褐色，表皮粗糙，布满大小不等的颗粒，尤以深色处最明显。头部后唇基呈等边三角形，颅中沟很短，额区直达颅顶，顶呈单峰。腹部1～8节背面各有4个毛片，后2个比前2个大1倍以上。臀板黄褐色，有两条明显的深褐色纵带。(4)蛹。长18～24mm，红褐色至暗褐色。腹部第4～7节基部有1圈刻点，背面的大而色深。腹末具臀棘1对。</t>
  </si>
  <si>
    <t>(1)农业防治。轮作倒茬，有条件的地方实行稻棉轮作，恶化地老虎生存环境。春播前进行春耕细耙等整地工作可消灭部分卵和早春的杂草寄主，同时在作物幼苗期结合中耕松土，清除田内外杂草并将其烧毁，均可消灭大量卵和幼虫。秋季翻耕田地，曝晒土壤，可杀死大量幼虫和蛹。在清晨刨开断苗附近的表土捕杀幼虫，连续捕捉几次，效果也较好。受害重的田块可结合灌水淹杀部分幼虫。(2)物理防治。黑光灯诱杀：成虫盛发期，设置黑光灯诱杀成虫；糖醋酒液诱杀成虫：成虫盛发期，在田间设置糖醋酒盆诱杀成虫，糖醋液配制比例为红糖6份、醋3份、酒1份、水10份，再加适量敌百虫等农药即成。泡桐叶诱杀幼虫：将刚从泡桐树上摘下的老桐叶，用水浸湿，于傍晚均匀放于苗地地面上，每hm2放置900～1200张，清晨检查，捕杀叶上诱到的幼虫，连续3～5天，效果较好，也可将泡桐叶在90％晶体敌百虫200倍液中，10小时后取出使用；毒饵诱杀：40％乐果乳油375毫升，用适量水将药剂稀释，然后拌入炒香的麦麸、豆饼、花生饼、玉米碎粒等饵料中，用量为每hm237.5千克，于傍晚均匀撒入田间，有较好的诱杀效果。也可用50％辛硫磷1500克加水37.5千克，喷在100千克切碎的鲜草上，于傍晚分成小堆放置在田间，用量为每hm2225千克。次日清晨拣拾死虫，防止其复活。(3)药剂防治。小地老虎1～3龄幼虫期抗药性差，且暴露在芝麻植株或地面上，是喷药防治的最佳时期。傍晚喷药，植株、地面都要均匀喷雾。4～6龄幼虫，因其隐蔽性强，药剂喷雾难以防治，可使用撒毒土和灌根等方式进行防治。药剂可选用2.5％敌杀死乳油2000倍液，或48％乐斯本乳油1000倍液，或10％除尽悬浮剂2000倍液，或5％卡死克乳油2000倍液，或25％快杀灵乳油1000倍液，或20％氰戊菊酯3000倍液，或2.5％溴氰菊酯3000倍液。也可用25％的敌百虫粉剂1千克，拌细土40千克，于傍晚撒于田间。此外，还可用50％辛硫磷乳油500倍液灌根。</t>
  </si>
  <si>
    <t>草地螟</t>
  </si>
  <si>
    <t>草地螟Loxostege sticticalis Linnaeus属鳞翅目，夜蛾科。国内分布区北起黑龙江、内蒙古、新疆，南限未过淮河，最南采地江苏、河南、陕西、甘肃、青海，东接前苏联东境、朝鲜北境并滨渤海，西抵新疆、西藏。在各分布区内，常呈间歇性大发生。一种间歇性暴发成灾的害虫，幼虫常常是吃光一块地后，集体迁移至另一块地。可为害小麦、燕麦、玉米、高粱、甜菜、甘蓝、大豆、豌豆、扁豆、马铃薯、向日葵、亚麻、瓜类、胡萝卜、葱、洋葱、茴香、藜科、蓼科、菊科杂草等。</t>
  </si>
  <si>
    <t>初孵幼虫取食叶肉，残留表皮，长大后可将叶片吃成缺刻或仅留叶脉，使叶片呈网状。大发生时，也为害花和幼荚。</t>
  </si>
  <si>
    <r>
      <rPr>
        <sz val="12"/>
        <rFont val="宋体"/>
        <charset val="134"/>
      </rPr>
      <t>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代。以老熟幼虫在土内吐丝作茧越冬。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</si>
  <si>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成虫。成虫飞翔力弱，喜食花蜜，卵散产于叶背主脉两侧，常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粒在一起，以距地面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8cm</t>
    </r>
    <r>
      <rPr>
        <sz val="12"/>
        <rFont val="宋体"/>
        <charset val="134"/>
      </rPr>
      <t>的茎叶上最多。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幼虫。初孵幼虫多集中在枝梢上结网躲藏，取食叶肉，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龄后食量剧增。</t>
    </r>
  </si>
  <si>
    <t>(1)成虫。体长8～10mm，翅展14～26mm，体淡灰褐色，前翅灰褐色，外缘有淡黄色的条纹，顶角内侧前缘有一不明显的三角形淡黄色小斑。沿外缘有明显的淡黄色波状纹，外缘有类似前翅外缘的条斑。静止时两翅叠合成三角形，触角鞭状。(2)卵。初产时乳白色，有珍珠光泽，后逐渐变为浅黄褐色。(3)幼虫。初孵化的幼虫身体淡黄色，老熟幼虫体长25mm，灰绿色至黑色，头部黑色，体躯有明显的褐色背线，两侧有黄色的线条，腹部为黄绿色，每节各有瘤状突起两对，分列在背线两侧。</t>
  </si>
  <si>
    <t>幼虫3龄之前，均匀喷雾2.5%的敌杀死乳油2000～2500倍液，或用2.5%的功夫乳油1800～2000倍液，或用20%的杀灭菊酯乳油1000～1500倍液，或2.5%保得乳油2000倍液，或50%辛硫磷乳油1500倍液，或20%三唑磷乳油700倍液。</t>
  </si>
  <si>
    <t>绿豆象</t>
  </si>
  <si>
    <t>绿豆象Callosobruchus chinensis(Linnaeus)属鞘翅目，豆象科。为害菜豆、豇豆、扁豆、豌豆、蚕豆、绿豆、赤豆。国内各地均有发生，局部地区密度很高。国外遍布于除澳大利亚外的世界各大洲。</t>
  </si>
  <si>
    <t>幼虫蛀荚，食害豆粒，或在仓内蛀食贮藏的豆粒。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</si>
  <si>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代，南方可发生</t>
    </r>
    <r>
      <rPr>
        <sz val="12"/>
        <rFont val="宋体"/>
        <charset val="0"/>
      </rPr>
      <t>9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越冬。成虫与幼虫均可越冬。</t>
    </r>
  </si>
  <si>
    <t>成虫可在仓内豆粒上或田间豆荚上产卵。成虫善飞翔，并有假死习性。幼虫孵化后即蛀入豆荚豆粒。</t>
  </si>
  <si>
    <t>(1)成虫。成虫体长2～3mm，近卵形。雄虫触角栉齿状，雌虫锯齿状，均11节。前胸背板三角形，后缘中央有一对瘤状突起，鞘翅近方形，腹部肥大，腹末平截，臀板外露，后腿节腹面末端有齿突两个，内侧的齿长而直，端部圆形。鞘翅赤褐色。暗色型雄虫鞘翅在基部、中部，端部有黑褐至黑色3条横纹，明色型雄虫鞘翅除基部和中部外侧各具1个黑斑。前胸背板后缘中央白毛斑呈2个椭圆形或桃形或“山”字形。臀板全为白毛，或仅中央具白毛纵带。雌虫体色较雄虫淡，翅上斑纹不如雄虫明显。(2)幼虫。长约3.5mm，肥大，背隆起而弯曲，乳白色，胸足退化呈肉突状，上唇较唇基长。(3)卵。椭圆形，卵长约1mm，宽约0.5mm。淡黄色，半透明，略有光泽。(4)蛹。体长3.4～3.6mm，椭圆形，黄色，头部向下弯曲，足和翅痕明显。</t>
  </si>
  <si>
    <t>扁豆小灰蝶</t>
  </si>
  <si>
    <t>扁豆小灰蝶Lampides boeticus(L.)，属鳞翅目，灰蝶科。为害扁豆及其他豆科作物。陕西、云南、浙江、江西、福建、湖北及淮河以南。</t>
  </si>
  <si>
    <t>幼虫蛀食花蕾和豆荚，常将子房、花蕊吃空，荚果被蛀失去商品价值。</t>
  </si>
  <si>
    <t>寄主植物为扁豆及其他豆科作物。在温暖、湿润的环境下，扁豆小灰蝶的生长发育和繁殖速度会加快，从而增加其发生的可能性。</t>
  </si>
  <si>
    <t>武汉春、夏季在其他豆科植物上为害，秋季为害扁豆。成虫在扁豆现蕾开花时在花穗上产卵，幼虫孵出后即钻入花蕾蛀食，并转蕾多次蛀害，大幼虫可蛀入豆荚，由于为害具有隐蔽性，不易发现，防治有一定困难。</t>
  </si>
  <si>
    <t>(1)成虫：体长12～14mm，翅展30～35mm。体黑褐，被白色长茸毛；触角黑褐，节间具白环；下唇须上面黑色，下面白色，前、后翅正面褐色，具蓝紫闪光，前翅外缘色深暗，后翅亚外缘有1列圆斑，雌蝶在其内侧尚有1列不规则的污白斑与之平行，臀角处两黑斑镶有白边，翅尾突深褐色，长约4mm；前、后翅反面浅褐色，具多条污白色波纹，后翅亚外缘为1列橙红色圆斑，臀角处两黑斑镶银白边。(2)卵：半球形，约0.5mm，淡蓝色，表面具隆起的网纹，交叉处具刺球状小突起。(3)幼虫：老熟幼虫体长约14mm，腹面扁平，背面拱圆。头黄褐色，常缩在前胸下面，体背紫红色，密布黑色粒状突起，各具一根茸毛；体侧具不规则的污白色斜线；腹面黄褐色，腹足短小，呈吸盘状，趾钩双序半环。(4)蛹：长10～12mm，宽约4mm，灰褐色，背线两侧各有两纵列深褐色斑点。</t>
  </si>
  <si>
    <t>(1)农业防治:及时清洁田园，降低残留的幼虫和蛹，减少下代虫源。合理布局，尽量避免十字花科蔬菜连作。夏季停种过渡寄主，可减轻为害。用1%～3%过磷酸钙液在成虫产卵始盛期喷于菜粉蝶喜欢产卵的叶片上，可使菜株上着卵量减少50%～70%，并且有叶面施肥效果。(2)生物防治:保护天敌，在寄生蜂盛发期间，尽量减少使用化学农药。也可在11月中下旬释放蝶蛹金小蜂，提高当年的寄生率，控制早春菜青虫发生。(3)药剂防治:在幼虫3龄前盛发期喷洒Bt乳剂(每克含活孢子100亿)800倍液，或青虫菌6号800倍液，施药时间要根据预测预报防治适期提前2～5天喷药，并且要避开强光照、低温、暴雨等不良天气。或在2龄幼虫高峰期前喷洒20%灭幼脲1号或25%灭幼脲3号JG500～1000倍液。此外，还可以选用0.2%高渗阿维菌素可湿性粉剂3000～3500倍液，或0.5%印楝素乳油300倍液，或80%易福乳油2000倍液，或5%抑太保乳油4000倍液，或5%卡死克乳油4000倍液，或用2.5%鱼藤酮乳油600倍液，或0.65%茴蒿素水剂400～500倍液，或5%抑太保乳油1500倍液，或50%丁醚脲可湿性粉剂2000倍液，或20%抑食肼可湿性粉剂1000倍液，或25%溴氰菊酯3000倍液，或20%氰戊菊酯乳油2000～4000倍液，或2.5%联苯菊酯乳油1500倍液，或5%氯氰菊酯乳油1500倍液，或2.5%保得乳油2000倍液，或40%菊杀乳油2000～3000倍液，或40%菊马乳油2000～3000倍液，或48%毒死蜱乳油500倍液，或44%速凯乳油1000倍液，或20%三唑磷乳油700倍液，或50%辛硫磷乳油1000倍液。</t>
  </si>
  <si>
    <t>灰巴蜗牛</t>
  </si>
  <si>
    <t>灰巴蜗牛Bradybaena ravida ravida(Benson)属腹足纲，柄眼目，巴蜗牛科。保护地蔬菜迅速发展为蜗牛的栖息和越冬提供了适宜的环境，蜗牛的发生有加重的趋势。为害甘蓝、花椰菜、白菜、萝卜、豆类、马铃薯等蔬菜。各地均有发生。</t>
  </si>
  <si>
    <t>主要取食蔬菜幼苗、叶、地下块茎及果实。蜗牛将蔬菜幼苗咬断，造成缺苗断垄，甚至整块地仅剩个别植株。为害叶片，造成缺刻、孔洞，严重时仅余叶脉。</t>
  </si>
  <si>
    <r>
      <rPr>
        <sz val="12"/>
        <rFont val="宋体"/>
        <charset val="134"/>
      </rPr>
      <t>每年繁殖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次，卵产于草根、农作物根部土壤中、石块下或土缝里。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</si>
  <si>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成贝。贝壳中等大小，呈圆球形，壳质稍厚，壳高</t>
    </r>
    <r>
      <rPr>
        <sz val="12"/>
        <rFont val="宋体"/>
        <charset val="0"/>
      </rPr>
      <t>19mm</t>
    </r>
    <r>
      <rPr>
        <sz val="12"/>
        <rFont val="宋体"/>
        <charset val="134"/>
      </rPr>
      <t>、宽</t>
    </r>
    <r>
      <rPr>
        <sz val="12"/>
        <rFont val="宋体"/>
        <charset val="0"/>
      </rPr>
      <t>21mm</t>
    </r>
    <r>
      <rPr>
        <sz val="12"/>
        <rFont val="宋体"/>
        <charset val="134"/>
      </rPr>
      <t>，有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个螺层，顶部几个螺层增长缓慢、略膨胀，体螺层急骤增长、膨大。壳面黄褐色或琥珀色，并具有细致而稠密的生长线和螺纹。壳顶尖，缝合线深。触角两对，其中后触角比较长，其顶端长有黑色眼睛。壳口呈椭圆形，口缘完整，略外折，锋利，易碎。轴缘在脐孔处外折，略遮盖脐孔，脐孔狭小，呈缝隙状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卵。圆球形，直径</t>
    </r>
    <r>
      <rPr>
        <sz val="12"/>
        <rFont val="宋体"/>
        <charset val="0"/>
      </rPr>
      <t>2mm</t>
    </r>
    <r>
      <rPr>
        <sz val="12"/>
        <rFont val="宋体"/>
        <charset val="134"/>
      </rPr>
      <t>，乳白色，有光泽，逐渐变成淡黄色，近孵化时，变成土黄色。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幼贝。浅褐色，体较小，形态特征与成贝相似。</t>
    </r>
  </si>
  <si>
    <t>用药剂防治能起到较好和效果，每公顷用5%梅塔颗粒剂210～450g，或2%灭旱螺颗粒剂7500g，或6%密达杀螺颗粒毒饵7500g，6%蜗灭佳颗粒剂7500g，或6%甲萘?四聚颗粒剂10500g，或6%密达杀螺颗粒剂7500g，在日落后均匀撒在蔬菜行间及基部。</t>
  </si>
  <si>
    <t>豆蚜</t>
  </si>
  <si>
    <t>豆蚜Aphis craccivora Koch属同翅目，蚜科。为害豇豆、菜豆、豌豆、蚕豆、苜蓿、苕子等豆科作物。国内分布除西藏未见报道外，其余各省、区均有发生。</t>
  </si>
  <si>
    <t>成虫和若虫刺吸嫩叶、嫩茎、花及豆荚的汁液，使叶片卷缩发黄，嫩荚变黄，严重时影响生长，造成减产。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</si>
  <si>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发生世代。山东、河北一年发生</t>
    </r>
    <r>
      <rPr>
        <sz val="12"/>
        <rFont val="宋体"/>
        <charset val="0"/>
      </rPr>
      <t>20</t>
    </r>
    <r>
      <rPr>
        <sz val="12"/>
        <rFont val="宋体"/>
        <charset val="134"/>
      </rPr>
      <t>代，广东、福建</t>
    </r>
    <r>
      <rPr>
        <sz val="12"/>
        <rFont val="宋体"/>
        <charset val="0"/>
      </rPr>
      <t>30</t>
    </r>
    <r>
      <rPr>
        <sz val="12"/>
        <rFont val="宋体"/>
        <charset val="134"/>
      </rPr>
      <t>多代。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越冬。主要以无翅胎生雌蚜和若蚜在背风向阳的山坡、沟边、路旁的荠菜、苜蓿、菜豆和冬豌豆的心叶及根茎交界处越冬，也有少量以卵在枯死寄主的残株上越冬。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发生因素。春末夏初气候温暖，雨量适中利于该虫发生和繁殖。旱地、坡地及生长茂密地块发生重。主要天敌有瓢虫、食蚜蝇、草蛉等。</t>
    </r>
  </si>
  <si>
    <r>
      <rPr>
        <sz val="12"/>
        <rFont val="宋体"/>
        <charset val="134"/>
      </rPr>
      <t>成虫、若虫有群集性，常群集为害。豆蚜繁殖力强，条件适宜时，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天即可完成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代，每头无翅胎生雌蚜可产若蚜</t>
    </r>
    <r>
      <rPr>
        <sz val="12"/>
        <rFont val="宋体"/>
        <charset val="0"/>
      </rPr>
      <t>100</t>
    </r>
    <r>
      <rPr>
        <sz val="12"/>
        <rFont val="宋体"/>
        <charset val="134"/>
      </rPr>
      <t>多头，因此极易造成严重危害。</t>
    </r>
  </si>
  <si>
    <t>(1)成虫。成虫可分为有翅胎生雌蚜和无翅胎生雌蚜2种。有翅胎生雌蚜体长为1.5～1.8mm，黑色或黑绿色，有光泽。触角6节，第l～2节黑褐色，3～6节黄白色，节间带褐色，第3节较长，上有4～7个感觉圈，排列成行。翅基、翅痣和翅脉均为橙黄色，后翅具中脉和肘脉。腹部第1～6节背面各有硬化条斑，第l节、7节各具腹侧突1对。腹管细长，黑色，有覆瓦状花纹。尾片乳突状，黑色，明显上翘，两侧各生刚毛3根。无翅胎生雌蚜体长1.8～2.0mm，体较肥胖，黑色或紫黑色有光泽，体被甚薄的蜡粉。触角6节，约为体长的2/3，第1、2、6节及第5节末端黑色，其余黄白色，腹部第1～6节背面隆起，有一块灰色斑，分节界限不清。各节侧缘有明显的凹陷。足黄白色、胫节、腿节端部和跗节黑色。腹管细长，黑色，约为尾片2倍。(2)卵。长椭圆形，初产下为淡黄色，后变草绿色至黑色。(3)幼虫。与成蚜相似。若蚜体小，灰紫色，体节明显，体上具薄蜡粉。</t>
  </si>
  <si>
    <t>(1)农业防治。清除田间地头的杂草、残株、落叶并烧毁，以减少虫口密度。(2)化学防治。首选25%避蚜雾水溶性分散剂1000倍液喷雾，对防治蚜虫有特效，并可以保护天敌。也以可选用10%吡虫啉可湿性粉剂2000倍液，或20%好年冬乳油1500倍液，或21%增效氰马乳油6000倍液，或20%蚜克星乳油1000倍液。</t>
  </si>
  <si>
    <t>铜绿丽金龟</t>
  </si>
  <si>
    <t>铜绿丽金龟Anomalacorpulenta Motsehulsiy鞘翅目丽金龟科。为害苹果、梨、山楂、桃、李、杏、樱桃、葡萄、核桃、草莓、醋栗和豆类等。除新疆、西藏外，各地均有发生。</t>
  </si>
  <si>
    <t>铜绿丽金龟以成虫危害果树叶片，使被害叶片残缺不全，受害严重时整株叶片全被食光，仅留叶柄。幼虫食害果树根部，但危害性不大。</t>
  </si>
  <si>
    <r>
      <rPr>
        <sz val="12"/>
        <rFont val="宋体"/>
        <charset val="134"/>
      </rPr>
      <t>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代。以幼虫在土中越冬。春季土壤解冻后，幼虫开始由土壤深层向上移动。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月中下旬，当平均地温达</t>
    </r>
    <r>
      <rPr>
        <sz val="12"/>
        <rFont val="宋体"/>
        <charset val="0"/>
      </rPr>
      <t>14℃</t>
    </r>
    <r>
      <rPr>
        <sz val="12"/>
        <rFont val="宋体"/>
        <charset val="134"/>
      </rPr>
      <t>左右时，大部分幼虫上升到地表，取食植物的根系。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月上旬，幼虫做土室化蛹。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月上旬出现成虫。成虫发生盛期在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月上旬。</t>
    </r>
  </si>
  <si>
    <t>成虫有趋光性和假死性，昼伏夜出，产卵于土中。幼虫在土壤中钻蛀，为害地下根部。</t>
  </si>
  <si>
    <t>(1)成虫：体长卵形，长16～22mm，铜绿色，中等大小。头、前胸背板色泽较深，鞘翅色较淡而泛铜黄色，有光泽，两侧边缘黄色。(2)卵：卵椭圆形，乳白色。幼虫乳白色，头部褐色。(3)幼虫：体长30～33mm，头宽4.9～5.3mm，头黄褐色，体乳白色，肛腹片的刺毛两列近平行，每列由11～20根刺毛组成，两列刺毛尖多相遇或交叉。(4)蛹：蛹长椭圆形，长18～22mm，宽9.6～10.3mm，浅褐色。</t>
  </si>
  <si>
    <t>在成虫发生期，可实行人工捕杀成虫；春季翻树盘也可消灭土中的幼虫。在虫口密度大的果园，可于6月上旬成虫出土时，在树冠下喷洒50%辛硫磷乳油300倍液。在成虫发生期，往树上喷50%辛硫磷乳油1000倍液，或20%速灭杀丁乳油2000倍液。</t>
  </si>
  <si>
    <t>沟金针虫</t>
  </si>
  <si>
    <t>沟金针虫Pleonomus canaliculatus Faldemann鞘翅目，叩头虫科，为害各类蔬菜播下的种子、幼苗。</t>
  </si>
  <si>
    <t>幼虫在土中取食播种下的种子、萌出的幼芽、菜苗的根部，致使作物枯萎致死，造成缺苗断垄，甚至全田毁种。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</si>
  <si>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越冬。以幼虫和成虫在土中越冬。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发生时期。越冬成虫于</t>
    </r>
    <r>
      <rPr>
        <sz val="12"/>
        <rFont val="宋体"/>
        <charset val="0"/>
      </rPr>
      <t>3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月中旬为活动盛期。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</si>
  <si>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成虫。成虫白天潜伏于表土内，夜间出土交配产卵。雌虫无飞翔能力，雄成虫善飞，有趋光性。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月上旬幼虫孵化，在食为充足的条件下，当年体长可至</t>
    </r>
    <r>
      <rPr>
        <sz val="12"/>
        <rFont val="宋体"/>
        <charset val="0"/>
      </rPr>
      <t>15mm</t>
    </r>
    <r>
      <rPr>
        <sz val="12"/>
        <rFont val="宋体"/>
        <charset val="134"/>
      </rPr>
      <t>以上，到第</t>
    </r>
    <r>
      <rPr>
        <sz val="12"/>
        <rFont val="宋体"/>
        <charset val="0"/>
      </rPr>
      <t>3</t>
    </r>
    <r>
      <rPr>
        <sz val="12"/>
        <rFont val="宋体"/>
        <charset val="134"/>
      </rPr>
      <t>年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月下旬，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幼虫。幼虫老熟，于</t>
    </r>
    <r>
      <rPr>
        <sz val="12"/>
        <rFont val="宋体"/>
        <charset val="0"/>
      </rPr>
      <t>16</t>
    </r>
    <r>
      <rPr>
        <sz val="12"/>
        <rFont val="宋体"/>
        <charset val="134"/>
      </rPr>
      <t>～</t>
    </r>
    <r>
      <rPr>
        <sz val="12"/>
        <rFont val="宋体"/>
        <charset val="0"/>
      </rPr>
      <t>20cm</t>
    </r>
    <r>
      <rPr>
        <sz val="12"/>
        <rFont val="宋体"/>
        <charset val="134"/>
      </rPr>
      <t>深的土层内作土室化蛹。</t>
    </r>
  </si>
  <si>
    <t>老熟幼虫体长20～30mm，细长筒形略扁，体壁坚硬而光滑，具黄色细毛，尤以两侧较密。体黄色，前头和口器暗褐色，头扁平，上唇呈三叉状突起，胸、腹部背面中央呈一条细纵沟。尾端分叉，并稍向上弯曲，各叉内侧有1个小齿。各体节宽大于长，从头部至第9腹节渐宽。</t>
  </si>
  <si>
    <t>(1)农业防治。深翻改土，适时早播，在春季开始为害时浇水，可减轻为害。(2)化学防治。每hm2用50%辛硫磷乳油15～22.5kg，或48%毒死蜱乳油4.5～7.5kg。当根部遭受为害时，用48%毒死蜱乳油1500倍液，或50%辛硫磷乳油800倍液，或将喷雾器的喷头拧去旋水片，直接对着根部喷施。每7～10天喷1次，连喷2～3次。</t>
  </si>
  <si>
    <t>同型巴蜗牛</t>
  </si>
  <si>
    <t>同型巴蜗牛Bradybaena similaris(Férussac)属巴蜗牛科。黄河流域以南均有发生。危害韭菜、白菜、萝卜、甘蓝、花椰菜、菜豆、莴苣、芹菜、菠菜等多种蔬菜。由于蔬菜棚室栽培的广泛应用，已由次要害虫上升为主要害虫。</t>
  </si>
  <si>
    <t>初孵幼螺只取食叶肉，留下表皮，稍大个体则用齿舌将叶、茎舐磨成小孔或将其吃断。</t>
  </si>
  <si>
    <r>
      <rPr>
        <sz val="12"/>
        <rFont val="宋体"/>
        <charset val="134"/>
      </rPr>
      <t>喜阴湿天气，如遇雨天，昼夜活动危害；而在干旱情况下，白天潜伏，夜间活动。当温度在</t>
    </r>
    <r>
      <rPr>
        <sz val="12"/>
        <rFont val="宋体"/>
        <charset val="0"/>
      </rPr>
      <t>11.5</t>
    </r>
    <r>
      <rPr>
        <sz val="12"/>
        <rFont val="宋体"/>
        <charset val="134"/>
      </rPr>
      <t>～</t>
    </r>
    <r>
      <rPr>
        <sz val="12"/>
        <rFont val="宋体"/>
        <charset val="0"/>
      </rPr>
      <t>18.5℃</t>
    </r>
    <r>
      <rPr>
        <sz val="12"/>
        <rFont val="宋体"/>
        <charset val="134"/>
      </rPr>
      <t>，土壤含水量在</t>
    </r>
    <r>
      <rPr>
        <sz val="12"/>
        <rFont val="宋体"/>
        <charset val="0"/>
      </rPr>
      <t>20%</t>
    </r>
    <r>
      <rPr>
        <sz val="12"/>
        <rFont val="宋体"/>
        <charset val="134"/>
      </rPr>
      <t>～</t>
    </r>
    <r>
      <rPr>
        <sz val="12"/>
        <rFont val="宋体"/>
        <charset val="0"/>
      </rPr>
      <t>30%</t>
    </r>
    <r>
      <rPr>
        <sz val="12"/>
        <rFont val="宋体"/>
        <charset val="134"/>
      </rPr>
      <t>时对其取食活动生长发育有利，若温度高时，</t>
    </r>
    <r>
      <rPr>
        <sz val="12"/>
        <rFont val="宋体"/>
        <charset val="0"/>
      </rPr>
      <t>25℃</t>
    </r>
    <r>
      <rPr>
        <sz val="12"/>
        <rFont val="宋体"/>
        <charset val="134"/>
      </rPr>
      <t>以上，土壤含水量在</t>
    </r>
    <r>
      <rPr>
        <sz val="12"/>
        <rFont val="宋体"/>
        <charset val="0"/>
      </rPr>
      <t>10%</t>
    </r>
    <r>
      <rPr>
        <sz val="12"/>
        <rFont val="宋体"/>
        <charset val="134"/>
      </rPr>
      <t>～</t>
    </r>
    <r>
      <rPr>
        <sz val="12"/>
        <rFont val="宋体"/>
        <charset val="0"/>
      </rPr>
      <t>15%</t>
    </r>
    <r>
      <rPr>
        <sz val="12"/>
        <rFont val="宋体"/>
        <charset val="134"/>
      </rPr>
      <t>以下或</t>
    </r>
    <r>
      <rPr>
        <sz val="12"/>
        <rFont val="宋体"/>
        <charset val="0"/>
      </rPr>
      <t>40%</t>
    </r>
    <r>
      <rPr>
        <sz val="12"/>
        <rFont val="宋体"/>
        <charset val="134"/>
      </rPr>
      <t>以上，会引起死亡或生长受到抑制。</t>
    </r>
  </si>
  <si>
    <r>
      <rPr>
        <sz val="12"/>
        <rFont val="宋体"/>
        <charset val="134"/>
      </rPr>
      <t>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代。以成贝或幼贝在菜田作物根部，草堆、土缝里越冬。每年</t>
    </r>
    <r>
      <rPr>
        <sz val="12"/>
        <rFont val="宋体"/>
        <charset val="0"/>
      </rPr>
      <t>3</t>
    </r>
    <r>
      <rPr>
        <sz val="12"/>
        <rFont val="宋体"/>
        <charset val="134"/>
      </rPr>
      <t>月下旬越冬蜗牛陆续恢复活动，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月份为交配产卵盛期。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月份形成全年中第</t>
    </r>
    <r>
      <rPr>
        <sz val="12"/>
        <rFont val="宋体"/>
        <charset val="0"/>
      </rPr>
      <t>1</t>
    </r>
    <r>
      <rPr>
        <sz val="12"/>
        <rFont val="宋体"/>
        <charset val="134"/>
      </rPr>
      <t>个幼贝高峰，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月份高温干旱部分幼贝死亡，到了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月下旬后，气温下降，蜗牛又恢复活动。</t>
    </r>
  </si>
  <si>
    <t>1．成虫　成贝头部发达，头上具有两对触角，眼在触角的顶端，口位于头部腹面，并具有触唇，足在身体腹面；螺壳呈扁圆球形，壳高9.1～13.6mm，壳宽11.2～18.4mm，螺层数有5～6层，壳质坚硬，黄褐色或红褐色，螺旋部低矮，体层较宽大，周缘中部有一条褐色带，壳口马蹄形，脐孔呈圆孔状。2．幼虫　初孵幼贝螺壳高0.8～1.7mm，有1～2个螺层，5个月后螺层增至4～5层，9个月后增至5～6层。3．卵　圆球型，直径约2mm，乳白色有光泽，近孵化时变成土黄色。</t>
  </si>
  <si>
    <t>1．农业防治　清洁田园、铲除田边地头杂草，并撒上生石灰，减少蜗牛的孽生地。在每年5～6月蜗牛产卵期间，中耕松土，可杀灭卵粒和幼贝，11月份结合冬耕，使一部分越冬成贝或幼贝翻到地面冻死，减少虫口密度。人工捕捉，利用树叶、杂草、菜叶等诱集堆，天亮前蜗牛潜伏在诱集堆下，再集中捕捉。2．药剂防治　每公顷用6%蜗克星7500克撒施。</t>
  </si>
  <si>
    <t>枸杞白粉病</t>
  </si>
  <si>
    <t>该病主要危害枸杞的叶片和嫩枝。</t>
  </si>
  <si>
    <t>主要为害叶片。叶两面生近圆形的白色粉状霉斑，后扩大至整个叶片被白粉覆盖，形成白色斑片。</t>
  </si>
  <si>
    <r>
      <rPr>
        <sz val="12"/>
        <rFont val="宋体"/>
        <charset val="134"/>
      </rPr>
      <t>温度在</t>
    </r>
    <r>
      <rPr>
        <sz val="12"/>
        <rFont val="宋体"/>
        <charset val="0"/>
      </rPr>
      <t>23℃</t>
    </r>
    <r>
      <rPr>
        <sz val="12"/>
        <rFont val="宋体"/>
        <charset val="134"/>
      </rPr>
      <t>左右，少雨，小气候湿度大，郁闭透光差易于发病。</t>
    </r>
  </si>
  <si>
    <t>(1)农业防治：秋末冬初清除病残体及落叶，集中深埋或烧毁。田间注意通风透光，不要栽植过密，必要时应疏除过密枝条。(2)化学防治：发病初期喷药。每隔10天左右1次，连续防治2～3次。药剂可选用36％甲基硫菌灵悬浮剂500倍液，或50％苯菌灵可湿性粉剂1500倍液，或60％防霉宝2号水溶性粉剂1000倍液，或20％三唑酮乳油1500～2000倍液，或30％碱式硫酸铜(绿得保)悬浮剂400倍液，或45％晶体石硫合剂150倍液，或40％福星乳油8000～10000倍液。</t>
  </si>
  <si>
    <t>枣尺蠖</t>
  </si>
  <si>
    <t>枣尺蠖Sucra jujube Chu鳞翅目尺蛾科，又称枣步曲。为害枣、苹果、沙果、梨、桃等。北起辽宁，南至浙江均有分布。</t>
  </si>
  <si>
    <t>幼虫食害芽、叶成孔洞和缺刻，严重时将叶片食光。</t>
  </si>
  <si>
    <r>
      <rPr>
        <sz val="12"/>
        <rFont val="宋体"/>
        <charset val="134"/>
      </rPr>
      <t>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代。以蛹在树下土中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10cm</t>
    </r>
    <r>
      <rPr>
        <sz val="12"/>
        <rFont val="宋体"/>
        <charset val="134"/>
      </rPr>
      <t>处越冬。</t>
    </r>
    <r>
      <rPr>
        <sz val="12"/>
        <rFont val="宋体"/>
        <charset val="0"/>
      </rPr>
      <t>3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月上旬羽化。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月中下旬枣树发芽，幼虫孵化为害，为害盛期在</t>
    </r>
    <r>
      <rPr>
        <sz val="12"/>
        <rFont val="宋体"/>
        <charset val="0"/>
      </rPr>
      <t>5</t>
    </r>
    <r>
      <rPr>
        <sz val="12"/>
        <rFont val="宋体"/>
        <charset val="134"/>
      </rPr>
      <t>月份。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月上旬幼虫先后老熟，人土化蛹越夏越冬。</t>
    </r>
  </si>
  <si>
    <t>成虫具趋光性。雌蛾羽化后，由于无翅不能飞翔，只能沿树干爬上树。雄蛾羽化后飞到树上，白天多静止潜伏，天黑时雄蛾飞翔活跃，寻找雌蛾交尾，交尾后，当天即可产卵。幼虫孵化时，先将卵壳咬破，出壳后即可爬行吐丝。初孵幼虫食量小，随着虫龄的增长，食量猛增，暴食为害枣叶、嫩芽，甚至枣吊和枣花。</t>
  </si>
  <si>
    <t>(1)成虫:雌雄异型。①雌蛾灰褐色，体形较大，体长14～16mm。头小，触角丝状，褐色，翅退化，胸部短粗，腹部肥胖，足3对，体上密生灰褐色鳞毛，背部有10个黑色圆点。②雄蛾体长13～15mm，具2对翅，灰褐色，翅展30～34mm，前翅有两条黑褐色波纹，支翅有一条黑褐色斜纹，内侧有1小黑点，头小，触角羽毛状，胸部粗壮，足3对，腹部细尖，背面灰褐色，密生茸毛及鳞片。(2)卵:椭圆形，光滑具光泽，长0.95mm。初淡绿后变褐色。椭圆形，初产时淡绿色，近孵化时暗黑色，卵中央凹陷时即将孵化。(3)幼虫:共5龄。初孵时体黑色，前胸前缘及腹部1～5节背面各有1条白色横纹，2～5龄幼虫体由深青灰色渐变为浅青灰色，2龄有7条白色纵条纹，3龄13条白色纵条纹，4龄有13条黄白与灰白相间的纵条纹；5龄25条断续的灰白色纵条纹。老熟幼虫约长40mm，头部灰黄色，密生黑色斑点，气门呈一黑色圆点，周围黄色。(4)蛹:被蛹，纺锤形，长13～16mm，初为红褐色，后为暗褐色。腹部两则有褐色气门，雌蛹大，雄蛹小，腹尖，尾部具褐色臀刺。</t>
  </si>
  <si>
    <t>果园秋翻灭蛹。在树干基部束绑宽约10cm的塑料薄膜，膜下部用土压实，并在周围撒布1.5%对硫磷粉或2.5%敌百虫粉，阻止成虫上树并毒杀成虫及初孵幼虫。于薄膜上徐黄油或废机油，阻止幼虫上树。震落箱杀幼虫。药剂防治：喷2.5%功夫乳油4000倍液，或20%中西菊酯乳油3500倍液，或20%灭扫利乳油3500倍液。</t>
  </si>
  <si>
    <t>枸杞负泥虫</t>
  </si>
  <si>
    <t>枸杞负泥虫Lema decempunctata Gebler属鞘翅，目叶甲总科，负泥虫亚科。又称十点叶甲。主要分布在北方地区。为害枸杞。</t>
  </si>
  <si>
    <r>
      <rPr>
        <sz val="12"/>
        <rFont val="宋体"/>
        <charset val="134"/>
      </rPr>
      <t>暴食性食叶害虫，食性单一，主要为害枸杞的叶子，以</t>
    </r>
    <r>
      <rPr>
        <sz val="12"/>
        <rFont val="宋体"/>
        <charset val="0"/>
      </rPr>
      <t>3</t>
    </r>
    <r>
      <rPr>
        <sz val="12"/>
        <rFont val="宋体"/>
        <charset val="134"/>
      </rPr>
      <t>龄以上幼虫为害严重。幼虫移动性差，多以虫源寄主为中心呈辐射状向四周扩散蔓延。具有群集为害的特点。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</si>
  <si>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越冬。病原以蛹在土壤中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3cm</t>
    </r>
    <r>
      <rPr>
        <sz val="12"/>
        <rFont val="宋体"/>
        <charset val="134"/>
      </rPr>
      <t>深处越冬。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月下旬开始活动，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月初芽萌动时，越冬蛹开始羽化，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月中旬、</t>
    </r>
    <r>
      <rPr>
        <sz val="12"/>
        <rFont val="宋体"/>
        <charset val="0"/>
      </rPr>
      <t>6</t>
    </r>
    <r>
      <rPr>
        <sz val="12"/>
        <rFont val="宋体"/>
        <charset val="134"/>
      </rPr>
      <t>月初达到盛期，羽化后的成虫一边补充营养一边交尾产卵，卵产于叶面或叶背，以</t>
    </r>
    <r>
      <rPr>
        <sz val="12"/>
        <rFont val="宋体"/>
        <charset val="0"/>
      </rPr>
      <t>“</t>
    </r>
    <r>
      <rPr>
        <sz val="12"/>
        <rFont val="宋体"/>
        <charset val="134"/>
      </rPr>
      <t>人</t>
    </r>
    <r>
      <rPr>
        <sz val="12"/>
        <rFont val="宋体"/>
        <charset val="0"/>
      </rPr>
      <t>”</t>
    </r>
    <r>
      <rPr>
        <sz val="12"/>
        <rFont val="宋体"/>
        <charset val="134"/>
      </rPr>
      <t>字排列，每列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30</t>
    </r>
    <r>
      <rPr>
        <sz val="12"/>
        <rFont val="宋体"/>
        <charset val="134"/>
      </rPr>
      <t>粒。成虫可存活</t>
    </r>
    <r>
      <rPr>
        <sz val="12"/>
        <rFont val="宋体"/>
        <charset val="0"/>
      </rPr>
      <t>100</t>
    </r>
    <r>
      <rPr>
        <sz val="12"/>
        <rFont val="宋体"/>
        <charset val="134"/>
      </rPr>
      <t>天左右。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月中、下旬是成虫交尾产卵末期，也是老熟幼虫结茧化蛹盛期。</t>
    </r>
    <r>
      <rPr>
        <sz val="12"/>
        <rFont val="宋体"/>
        <charset val="0"/>
      </rPr>
      <t>8</t>
    </r>
    <r>
      <rPr>
        <sz val="12"/>
        <rFont val="宋体"/>
        <charset val="134"/>
      </rPr>
      <t>月初一代成虫达到羽化盛期，羽化后的成虫取食、交尾、产卵。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月中、下旬二代幼虫达为害高峰。</t>
    </r>
    <r>
      <rPr>
        <sz val="12"/>
        <rFont val="宋体"/>
        <charset val="0"/>
      </rPr>
      <t>9</t>
    </r>
    <r>
      <rPr>
        <sz val="12"/>
        <rFont val="宋体"/>
        <charset val="134"/>
      </rPr>
      <t>月初老熟幼虫开始到</t>
    </r>
    <r>
      <rPr>
        <sz val="12"/>
        <rFont val="宋体"/>
        <charset val="0"/>
      </rPr>
      <t>2cm</t>
    </r>
    <r>
      <rPr>
        <sz val="12"/>
        <rFont val="宋体"/>
        <charset val="134"/>
      </rPr>
      <t>深的土壤中，吐白丝结茧化蛹越冬。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</si>
  <si>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成虫。体长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6mm</t>
    </r>
    <r>
      <rPr>
        <sz val="12"/>
        <rFont val="宋体"/>
        <charset val="134"/>
      </rPr>
      <t>，头胸狭长，鞘翅宽长，触角黑色棒状，复眼硕大突出，头及前胸背板黑色，前胸背板长圆筒形两侧中央溢入。背面中央近后缘处有凹陷，鞘翅黄褐色，有近圆形黑斑，</t>
    </r>
    <r>
      <rPr>
        <sz val="12"/>
        <rFont val="宋体"/>
        <charset val="0"/>
      </rPr>
      <t>10</t>
    </r>
    <r>
      <rPr>
        <sz val="12"/>
        <rFont val="宋体"/>
        <charset val="134"/>
      </rPr>
      <t>个，少数</t>
    </r>
    <r>
      <rPr>
        <sz val="12"/>
        <rFont val="宋体"/>
        <charset val="0"/>
      </rPr>
      <t>2</t>
    </r>
    <r>
      <rPr>
        <sz val="12"/>
        <rFont val="宋体"/>
        <charset val="134"/>
      </rPr>
      <t>、</t>
    </r>
    <r>
      <rPr>
        <sz val="12"/>
        <rFont val="宋体"/>
        <charset val="0"/>
      </rPr>
      <t>4</t>
    </r>
    <r>
      <rPr>
        <sz val="12"/>
        <rFont val="宋体"/>
        <charset val="134"/>
      </rPr>
      <t>、</t>
    </r>
    <r>
      <rPr>
        <sz val="12"/>
        <rFont val="宋体"/>
        <charset val="0"/>
      </rPr>
      <t>8</t>
    </r>
    <r>
      <rPr>
        <sz val="12"/>
        <rFont val="宋体"/>
        <charset val="134"/>
      </rPr>
      <t>个或全无。足黄色、爪黑色。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卵。橙黄色，长圆形，长</t>
    </r>
    <r>
      <rPr>
        <sz val="12"/>
        <rFont val="宋体"/>
        <charset val="0"/>
      </rPr>
      <t>1mm</t>
    </r>
    <r>
      <rPr>
        <sz val="12"/>
        <rFont val="宋体"/>
        <charset val="134"/>
      </rPr>
      <t>左右，孵化前呈黄褐色。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幼虫。幼虫体长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7mm</t>
    </r>
    <r>
      <rPr>
        <sz val="12"/>
        <rFont val="宋体"/>
        <charset val="134"/>
      </rPr>
      <t>，灰黄或灰绿色，自己的排泄物背负于体背，使身体处于一种粘湿状态。头黑色，有强烈反光，前胸背板黑色，中间分离，胸足</t>
    </r>
    <r>
      <rPr>
        <sz val="12"/>
        <rFont val="宋体"/>
        <charset val="0"/>
      </rPr>
      <t>3</t>
    </r>
    <r>
      <rPr>
        <sz val="12"/>
        <rFont val="宋体"/>
        <charset val="134"/>
      </rPr>
      <t>对，腹部各节的腹面有吸盘</t>
    </r>
    <r>
      <rPr>
        <sz val="12"/>
        <rFont val="宋体"/>
        <charset val="0"/>
      </rPr>
      <t>1</t>
    </r>
    <r>
      <rPr>
        <sz val="12"/>
        <rFont val="宋体"/>
        <charset val="134"/>
      </rPr>
      <t>对，用以身体紧贴叶面。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蛹。体长</t>
    </r>
    <r>
      <rPr>
        <sz val="12"/>
        <rFont val="宋体"/>
        <charset val="0"/>
      </rPr>
      <t>5mm</t>
    </r>
    <r>
      <rPr>
        <sz val="12"/>
        <rFont val="宋体"/>
        <charset val="134"/>
      </rPr>
      <t>，淡黄色，腹端有刺毛</t>
    </r>
    <r>
      <rPr>
        <sz val="12"/>
        <rFont val="宋体"/>
        <charset val="0"/>
      </rPr>
      <t>2</t>
    </r>
    <r>
      <rPr>
        <sz val="12"/>
        <rFont val="宋体"/>
        <charset val="134"/>
      </rPr>
      <t>根。</t>
    </r>
  </si>
  <si>
    <t>(1)农业防治。清理田园，人工铲除生长于田埂、地头的野生枸杞，消除虫源基地。春、秋两季修剪整枝。夏季要适时耕翻铲园，清除杂草。合理施肥，注重氮、磷、钾等营养元素的均衡，增加投肥量以提高树势。早春和晚秋灌水灭虫。(2)化学防治。越冬代成虫开始活动时期，每公顷用50%辛硫磷乳油3000ml加适水，拌成毒土，撒入枸杞园中，然后中耕。低龄幼虫期可选用1.8%阿维菌素乳油2000倍液，或25%灭幼脲悬浮剂5000倍液，或2.5%溴氰菊酯乳油2000倍液等喷雾，视虫情共喷3～5次，间隔10天左右。</t>
  </si>
  <si>
    <t>马铃薯瓢虫</t>
  </si>
  <si>
    <t>马铃薯瓢虫Henosepilachna vigintioctomaculata(motschulsky)属鞘翅目，瓢虫科。各地都有发生，以北方地区发生重。为害马铃薯、茄子、青椒、豆类、瓜类、玉米、白菜等蔬菜。为害马铃薯、茄子、青椒、豆类、瓜类、玉米、白菜等。</t>
  </si>
  <si>
    <t>成虫、若虫取食叶片、果实和嫩茎，被害叶片仅留叶脉及上表皮，形成许多不规则透明的凹纹，后变为褐色斑痕，过多会导致叶片枯萎；被害果上则被啃食成许多凹纹，逐渐变硬，并有苦味，失去商品价值。</t>
  </si>
  <si>
    <r>
      <rPr>
        <sz val="12"/>
        <rFont val="宋体"/>
        <charset val="0"/>
      </rPr>
      <t>[</t>
    </r>
    <r>
      <rPr>
        <sz val="12"/>
        <rFont val="宋体"/>
        <charset val="134"/>
      </rPr>
      <t>发生</t>
    </r>
    <r>
      <rPr>
        <sz val="12"/>
        <rFont val="宋体"/>
        <charset val="0"/>
      </rPr>
      <t>](1)</t>
    </r>
    <r>
      <rPr>
        <sz val="12"/>
        <rFont val="宋体"/>
        <charset val="134"/>
      </rPr>
      <t>发生世代。北方一年发生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代，武汉</t>
    </r>
    <r>
      <rPr>
        <sz val="12"/>
        <rFont val="宋体"/>
        <charset val="0"/>
      </rPr>
      <t>4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越冬。成虫在发生地附近背风向阳、冬季较暖、湿度适中的石缝、树洞、杂草灌木根际、墙缝、屋檐土中等处群集越冬。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发生时期。于</t>
    </r>
    <r>
      <rPr>
        <sz val="12"/>
        <rFont val="宋体"/>
        <charset val="0"/>
      </rPr>
      <t>5</t>
    </r>
    <r>
      <rPr>
        <sz val="12"/>
        <rFont val="宋体"/>
        <charset val="134"/>
      </rPr>
      <t>月开始活动，为害马铃薯或苗床中的茄子、番茄、青椒苗。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中旬为产卵盛期，6月下旬至7月上旬为第1代幼虫为害期，7月中下旬为化蛹盛期，7月底8月初为第1代成虫羽化盛期，8月中旬为第2代幼虫为害盛期，8月下旬开始化蛹，羽化的成虫自9月中旬开始寻求越冬场所，10月上旬开始越冬。(3)发生因素。越冬基数和死亡率是决定第1代大发生的基础。马铃薯瓢虫发生的最重要因素是夏季高温。28℃以上即使孵化也不能发育至成虫。马铃薯瓢虫成虫如不取食马铃薯，便不能正常繁殖和发育，幼虫不取食马铃薯，发育亦不正常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</si>
  <si>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成虫。成虫产卵于叶片的背面。越冬成虫寿命较长，雄虫为</t>
    </r>
    <r>
      <rPr>
        <sz val="12"/>
        <rFont val="宋体"/>
        <charset val="0"/>
      </rPr>
      <t>276</t>
    </r>
    <r>
      <rPr>
        <sz val="12"/>
        <rFont val="宋体"/>
        <charset val="134"/>
      </rPr>
      <t>～</t>
    </r>
    <r>
      <rPr>
        <sz val="12"/>
        <rFont val="宋体"/>
        <charset val="0"/>
      </rPr>
      <t>350</t>
    </r>
    <r>
      <rPr>
        <sz val="12"/>
        <rFont val="宋体"/>
        <charset val="134"/>
      </rPr>
      <t>天，雌虫为</t>
    </r>
    <r>
      <rPr>
        <sz val="12"/>
        <rFont val="宋体"/>
        <charset val="0"/>
      </rPr>
      <t>239</t>
    </r>
    <r>
      <rPr>
        <sz val="12"/>
        <rFont val="宋体"/>
        <charset val="134"/>
      </rPr>
      <t>～</t>
    </r>
    <r>
      <rPr>
        <sz val="12"/>
        <rFont val="宋体"/>
        <charset val="0"/>
      </rPr>
      <t>349</t>
    </r>
    <r>
      <rPr>
        <sz val="12"/>
        <rFont val="宋体"/>
        <charset val="134"/>
      </rPr>
      <t>天。成虫有明显的假死性，一遇惊扰即假死落地，并可分泌黄色黏液。早晚静止，白天活动，常以中午前后，当气温</t>
    </r>
    <r>
      <rPr>
        <sz val="12"/>
        <rFont val="宋体"/>
        <charset val="0"/>
      </rPr>
      <t>25℃</t>
    </r>
    <r>
      <rPr>
        <sz val="12"/>
        <rFont val="宋体"/>
        <charset val="134"/>
      </rPr>
      <t>左右时，最适其飞翔活动，早晚则停栖叶背。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幼虫。初孵幼虫群集叶背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个小时静止不动，以后开始为害，</t>
    </r>
    <r>
      <rPr>
        <sz val="12"/>
        <rFont val="宋体"/>
        <charset val="0"/>
      </rPr>
      <t>2</t>
    </r>
    <r>
      <rPr>
        <sz val="12"/>
        <rFont val="宋体"/>
        <charset val="134"/>
      </rPr>
      <t>龄以后开始分散，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龄食量逐增，</t>
    </r>
    <r>
      <rPr>
        <sz val="12"/>
        <rFont val="宋体"/>
        <charset val="0"/>
      </rPr>
      <t>4</t>
    </r>
    <r>
      <rPr>
        <sz val="12"/>
        <rFont val="宋体"/>
        <charset val="134"/>
      </rPr>
      <t>龄食量最大。幼虫大部分在叶背停栖，取食叶肉，不甚活动。</t>
    </r>
  </si>
  <si>
    <t>(1)成虫。体长为6.6～8.3mm，体瓢形拱起，体背黄褐至红褐色，被黄灰色细毛，黑斑上的毛为黑色。头部无斑或中央有2个相连的黑斑，复眼黑色。前胸背板前缘凹入而两角突出，有7个黑色斑点，一般中央前方的2个黑点相互连合，或于其后方的一个黑点连合而成中央的黑斑，两侧各有2个黑点，或两黑点相连而成侧斑；有些个体黑斑扩大相连而成一个大斑，占前胸背板的大部分，只留浅色的前缘及外缘。两鞘翅会合处的黑斑有1对或2对相接触。雌性第5腹板后缘平截，第6腹板中央纵裂，雄性第5腹板后缘稍凹入，第6腹板后缘有圆形凹入。(2)卵。卵纺锤形，长约1.3mm。初产时鲜黄色，后渐变为黄褐色，常20～30粒排在叶片背面。(3)幼虫。末龄幼虫体长7.5mm左右，宽约3mm，纺锤形。胸、腹部中央膨大，头呈淡黄色，口器及单眼均为黑色。体被黑色分枝刺状突起。刚孵幼虫淡黄色，以后体表呈黑斑。(4)蛹。蛹长7mm，宽5mm。黄白色，呈扁平椭圆形，全体被棕色细毛，老熟时可显黑色斑纹，腹面平坦；末端为幼虫蜕皮所包。</t>
  </si>
  <si>
    <t>(1)农业防治。利用成虫越冬时群居的习性，查清越冬场所，可大批消灭越冬成虫。利用成虫、幼虫的假死性，进行人工捕杀。摘除卵块。(2)化学防治。成虫迁移、幼虫未分散前和孵化盛期防治。3.5%锐丹乳油对瓢虫幼虫、成虫均有良好的防治效果，击倒性强，持效期长，药效可达14天以上，每公顷用药量450～600ml，每公顷用药液量600kg。或每公顷用10%氯氰菊酯乳油450～750ml，对水300～750升喷雾，或用5%顺式氯氰菊酯乳油300～600ml对水300～750升喷雾，或用5%抑太保乳油450～900ml对水600～750升喷雾。</t>
  </si>
  <si>
    <t>三点盲蝽</t>
  </si>
  <si>
    <t>三点盲蝽Adetphocoris fasciatico Uis Reuter，半翅目，盲蝽科。为害食性很杂，豆科牧草、豆类等30多科100多种植物。主要分布在淮河以北。</t>
  </si>
  <si>
    <t>成虫、若虫在寄主叶片及幼嫩部位刺吸汁液，使植株长势减弱。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</si>
  <si>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发生世代。华北、西北棉区一年发生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代，干旱年份只发生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代。世代重叠。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越冬。以卵在洋槐、柳、榆、杏等有疤痕的树皮内越冬。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发生因素。三点盲蝽发育的适宜温度为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35℃</t>
    </r>
    <r>
      <rPr>
        <sz val="12"/>
        <rFont val="宋体"/>
        <charset val="134"/>
      </rPr>
      <t>，最适温度为</t>
    </r>
    <r>
      <rPr>
        <sz val="12"/>
        <rFont val="宋体"/>
        <charset val="0"/>
      </rPr>
      <t>25℃</t>
    </r>
    <r>
      <rPr>
        <sz val="12"/>
        <rFont val="宋体"/>
        <charset val="134"/>
      </rPr>
      <t>左右，相对湿度为</t>
    </r>
    <r>
      <rPr>
        <sz val="12"/>
        <rFont val="宋体"/>
        <charset val="0"/>
      </rPr>
      <t>60%</t>
    </r>
    <r>
      <rPr>
        <sz val="12"/>
        <rFont val="宋体"/>
        <charset val="134"/>
      </rPr>
      <t>以上。因此，降雨的年份发生为害较重。</t>
    </r>
  </si>
  <si>
    <t>成虫飞翔力不强，高温下活动稍强，有强趋花性和向光性。</t>
  </si>
  <si>
    <t>(1)成虫。体狭长6.5～7mm，宽2～2.2mm，体褐色，被黄细毛。头小三角形，向前突。触角黄褐色，约与体等长，4节，第2节最长，第3节次之。前胸背板后缘有1黑色横纹，前缘有2黑斑。小盾片与2个楔片呈3个明显的黄绿色斑。足赭红色，胫节褐色有刺，腿节有黑斑。(2)卵。卵略弯，淡黄色，卵盖椭圆形、暗绿色，中央凹陷，一端有指状突起。(3)若虫。体色鲜橙黄色，体被黑细毛，头褐色，触角第2、3、4节基部淡青色，其余褐红色。足淡青色，有赭红色斑点。</t>
  </si>
  <si>
    <t>(1)生物。频振式杀虫灯诱杀。(2)化学防治。幼虫期喷20%速可杀乳油2000倍液、4%蚜虱速克乳油2000倍液，或21%铃蚜速灭乳油2000倍液、30%灭虫多乳油3000倍液等。</t>
  </si>
  <si>
    <t>茶翅蝽</t>
  </si>
  <si>
    <t>茶翅蝽Halyomorpha picus Fabricius属半翅目，蝽科。为害草莓、梨、苹果、海棠、桃、李、杏、山楂、樱桃、梅、柑橘、柿、石榴等。国内仅宁夏、新疆，青海未见。</t>
  </si>
  <si>
    <r>
      <rPr>
        <sz val="12"/>
        <rFont val="宋体"/>
        <charset val="134"/>
      </rPr>
      <t>成虫和若虫均吸食嫩叶、嫩茎和果实的汁液，严重时造成叶片枯黄，提早落叶，树势衰弱。被害嫩梢停止生长，果实受害部分停止发育，形成果面凹凸的</t>
    </r>
    <r>
      <rPr>
        <sz val="12"/>
        <rFont val="宋体"/>
        <charset val="0"/>
      </rPr>
      <t>“</t>
    </r>
    <r>
      <rPr>
        <sz val="12"/>
        <rFont val="宋体"/>
        <charset val="134"/>
      </rPr>
      <t>疙瘩果</t>
    </r>
    <r>
      <rPr>
        <sz val="12"/>
        <rFont val="宋体"/>
        <charset val="0"/>
      </rPr>
      <t>”</t>
    </r>
    <r>
      <rPr>
        <sz val="12"/>
        <rFont val="宋体"/>
        <charset val="134"/>
      </rPr>
      <t>。对套塑膜袋和纸袋的果实亦有一定为害，严重影响果实品质及外观。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</si>
  <si>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越冬。以成虫在空房、屋角、檐下、树洞、土缝、石缝及草堆等处越冬。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发生时期。北方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月上旬陆续出蜇活动，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月上旬至</t>
    </r>
    <r>
      <rPr>
        <sz val="12"/>
        <rFont val="宋体"/>
        <charset val="0"/>
      </rPr>
      <t>8</t>
    </r>
    <r>
      <rPr>
        <sz val="12"/>
        <rFont val="宋体"/>
        <charset val="134"/>
      </rPr>
      <t>月产卵，多产于叶背，卵期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15</t>
    </r>
    <r>
      <rPr>
        <sz val="12"/>
        <rFont val="宋体"/>
        <charset val="134"/>
      </rPr>
      <t>天。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月上旬出现若虫。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月中、下旬为卵孵化盛期，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月中旬为成虫盛期。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月下旬成虫陆续越冬。</t>
    </r>
  </si>
  <si>
    <t>成虫和若虫受到惊扰或触动时，即分泌臭液，并逃逸。</t>
  </si>
  <si>
    <t>(1)成虫。茶翅蝽成虫体长12～16mm，宽6.5～9.0mm。体色淡黄色至灰褐色，具黑刻点，背面金绿色。触角黄褐色，喙伸达第1腹节中部。头部侧缘有明显的弯曲。前胸背板有5个隐约的小黄点。翅褐色。腹面淡红褐色。(3)幼虫。似成虫，体小无翅，腹部背面有黑斑。(2)卵。卵长约1mm，短圆筒形，灰自色，卵块最少为28粒，卵排列旱六边形。</t>
  </si>
  <si>
    <t>(1)农业防治。利用成虫喜欢在室内、场院、石缝、草堆等处越冬的习性，人工捕杀。在成虫产卵盛期摘除叶上的卵块或若虫团。(2)化学防治。越冬成虫出蛰前及低龄若虫期，喷洒灭杀毙乳油3000倍液，或20%增效氯氰菊酯乳油3000倍液，或2.5%溴氰菊酯乳油3000倍液，或2.5%功夫菊酯乳油3000倍液，或1.8%阿维菌素乳油3000倍液，或2.5%灭杀毙乳油3000倍液，或50%辛氰乳油3000倍液，或20%甲氰菊酯乳油3000倍液，或90%敌百虫晶体800倍液。</t>
  </si>
  <si>
    <t>大青叶蝉</t>
  </si>
  <si>
    <t>大青叶蝉Tettigella viridis Linnaeus同翅目，大叶蝉科。为害白菜、甘蓝、花椰菜、萝卜、菜豆、番茄、茄子、马铃薯、莴苣、芹菜、胡萝卜、菠菜等。各地均有发生。</t>
  </si>
  <si>
    <t>成虫和若虫刺吸叶片汁液，造成叶片褪色、畸形、卷缩，甚至全叶枯死。此外，还可传播病毒病。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</si>
  <si>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发生世代。北京每年发生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代，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越冬。以卵在树枝皮内越冬。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月份孵化，第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代成虫出现于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月中下旬，第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</t>
    </r>
    <r>
      <rPr>
        <sz val="12"/>
        <rFont val="宋体"/>
        <charset val="0"/>
      </rPr>
      <t>6</t>
    </r>
    <r>
      <rPr>
        <sz val="12"/>
        <rFont val="宋体"/>
        <charset val="134"/>
      </rPr>
      <t>月末至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月末，第</t>
    </r>
    <r>
      <rPr>
        <sz val="12"/>
        <rFont val="宋体"/>
        <charset val="0"/>
      </rPr>
      <t>3</t>
    </r>
    <r>
      <rPr>
        <sz val="12"/>
        <rFont val="宋体"/>
        <charset val="134"/>
      </rPr>
      <t>代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月中至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月中。</t>
    </r>
  </si>
  <si>
    <r>
      <rPr>
        <sz val="12"/>
        <rFont val="宋体"/>
        <charset val="134"/>
      </rPr>
      <t>卵产于寄主叶背主脉组织中，卵痕月牙状，每处有卵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15</t>
    </r>
    <r>
      <rPr>
        <sz val="12"/>
        <rFont val="宋体"/>
        <charset val="134"/>
      </rPr>
      <t>粒，</t>
    </r>
    <r>
      <rPr>
        <sz val="12"/>
        <rFont val="宋体"/>
        <charset val="0"/>
      </rPr>
      <t>10</t>
    </r>
    <r>
      <rPr>
        <sz val="12"/>
        <rFont val="宋体"/>
        <charset val="134"/>
      </rPr>
      <t>粒左右，排列整齐。初孵幼虫有群集性。在早晨或黄昏气温低时，成虫、若虫皆潜伏不动，午间气温高时较为活跃。成虫趋光性极强。</t>
    </r>
  </si>
  <si>
    <t>(1)成虫。体长7～10mm，雌虫体略大。体青绿色，头淡黄色，颜面淡褐色。复眼黑色，有光泽。头部背面有2个单眼，两单眼间有2个多边形黑斑。颊区在唇基缝处有1小形黑斑，触角窝上方有1块黑斑。(2)卵。长约1.6mm，宽红0.4mm，长卵形，中间稍弯曲。初产时卵为淡黄色，近孵化时可见红色眼点。(3)若虫。老龄时体长6～7mm，初孵时灰白色，渐渐变为淡黄绿色，胸、腹部背面有4条暗褐色纵纹，外形似成虫，但翅未发育完整，仅具翅芽。</t>
  </si>
  <si>
    <t>(1)农业防治。防除菜田内及附近杂草。(2)物理防治。成虫有趋光性，在成虫发生期，设置黑光灯诱杀。重点抓住第1、2代，因第3代成虫产卵时，气温低，活动力小，诱杀效果差。(3)化学防治。发生量大时，喷施20%甲氰菊酯乳油1500～2000倍液，或10%吡虫啉可湿性粉剂3000倍液。隔10天喷1次，连喷2～3次。</t>
  </si>
  <si>
    <t>甜菜夜蛾</t>
  </si>
  <si>
    <t>甜菜夜蛾Spodoptera exigua Hübner属鳞翅目，夜蛾科。一种世界性害虫，各地均有发生分。为害为害甘蓝、花椰菜、白菜、萝卜、莴苣、大葱、番茄、青椒等170多种蔬菜和作物。世界性害虫。国内各省、区均有分布。</t>
  </si>
  <si>
    <r>
      <rPr>
        <sz val="12"/>
        <rFont val="宋体"/>
        <charset val="134"/>
      </rPr>
      <t>初孵幼虫结蔬松网在叶背群集取食叶肉，受害部位呈网状半透明的窗斑，干枯后纵裂。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龄后幼虫开始分群为害，可将叶片吃成孔洞、缺刻，严重时全部叶片被食尽，整个植株死亡。</t>
    </r>
    <r>
      <rPr>
        <sz val="12"/>
        <rFont val="宋体"/>
        <charset val="0"/>
      </rPr>
      <t>4龄后幼虫开始大量取食，蚕食叶片，啃食花瓣，蛀食茎杆及果荚。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</si>
  <si>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发生世代。广东每年发生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代，长江以北地区每年发生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代，山东烟台、青岛、菏泽每年发生</t>
    </r>
    <r>
      <rPr>
        <sz val="12"/>
        <rFont val="宋体"/>
        <charset val="0"/>
      </rPr>
      <t>5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越冬。以蛹在土室内越冬，在亚热带和热带地区全年可生长繁殖为害。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月份为害较重。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环境因素。最适宜的温湿度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23℃</t>
    </r>
    <r>
      <rPr>
        <sz val="12"/>
        <rFont val="宋体"/>
        <charset val="134"/>
      </rPr>
      <t>，相对湿度</t>
    </r>
    <r>
      <rPr>
        <sz val="12"/>
        <rFont val="宋体"/>
        <charset val="0"/>
      </rPr>
      <t>50%</t>
    </r>
    <r>
      <rPr>
        <sz val="12"/>
        <rFont val="宋体"/>
        <charset val="134"/>
      </rPr>
      <t>～</t>
    </r>
    <r>
      <rPr>
        <sz val="12"/>
        <rFont val="宋体"/>
        <charset val="0"/>
      </rPr>
      <t>75%</t>
    </r>
    <r>
      <rPr>
        <sz val="12"/>
        <rFont val="宋体"/>
        <charset val="134"/>
      </rPr>
      <t>。成虫有趋光性。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</si>
  <si>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成虫。成虫夜间活动。雌成虫产卵和卵块孵化时间主要集中在</t>
    </r>
    <r>
      <rPr>
        <sz val="12"/>
        <rFont val="宋体"/>
        <charset val="0"/>
      </rPr>
      <t>20</t>
    </r>
    <r>
      <rPr>
        <sz val="12"/>
        <rFont val="宋体"/>
        <charset val="134"/>
      </rPr>
      <t>时至次日</t>
    </r>
    <r>
      <rPr>
        <sz val="12"/>
        <rFont val="宋体"/>
        <charset val="0"/>
      </rPr>
      <t>8</t>
    </r>
    <r>
      <rPr>
        <sz val="12"/>
        <rFont val="宋体"/>
        <charset val="134"/>
      </rPr>
      <t>时。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幼虫。幼虫共</t>
    </r>
    <r>
      <rPr>
        <sz val="12"/>
        <rFont val="宋体"/>
        <charset val="0"/>
      </rPr>
      <t>5</t>
    </r>
    <r>
      <rPr>
        <sz val="12"/>
        <rFont val="宋体"/>
        <charset val="134"/>
      </rPr>
      <t>龄。</t>
    </r>
    <r>
      <rPr>
        <sz val="12"/>
        <rFont val="宋体"/>
        <charset val="0"/>
      </rPr>
      <t>3</t>
    </r>
    <r>
      <rPr>
        <sz val="12"/>
        <rFont val="宋体"/>
        <charset val="134"/>
      </rPr>
      <t>龄前群集为害，食量小；</t>
    </r>
    <r>
      <rPr>
        <sz val="12"/>
        <rFont val="宋体"/>
        <charset val="0"/>
      </rPr>
      <t>4</t>
    </r>
    <r>
      <rPr>
        <sz val="12"/>
        <rFont val="宋体"/>
        <charset val="134"/>
      </rPr>
      <t>龄后食量大增，昼伏夜出，有假死性。虫口过大时幼虫可互相残杀。幼虫发育历期</t>
    </r>
    <r>
      <rPr>
        <sz val="12"/>
        <rFont val="宋体"/>
        <charset val="0"/>
      </rPr>
      <t>11</t>
    </r>
    <r>
      <rPr>
        <sz val="12"/>
        <rFont val="宋体"/>
        <charset val="134"/>
      </rPr>
      <t>～</t>
    </r>
    <r>
      <rPr>
        <sz val="12"/>
        <rFont val="宋体"/>
        <charset val="0"/>
      </rPr>
      <t>39</t>
    </r>
    <r>
      <rPr>
        <sz val="12"/>
        <rFont val="宋体"/>
        <charset val="134"/>
      </rPr>
      <t>天。老熟幼虫入土，吐丝筑室化蛹，蛹发育历期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天。幼虫表皮光滑，药液喷洒时不容粘附，特别是</t>
    </r>
    <r>
      <rPr>
        <sz val="12"/>
        <rFont val="宋体"/>
        <charset val="0"/>
      </rPr>
      <t>3</t>
    </r>
    <r>
      <rPr>
        <sz val="12"/>
        <rFont val="宋体"/>
        <charset val="134"/>
      </rPr>
      <t>龄以后幼虫，对许多常用药很易产生抗药性，由于该虫来势猛、扩展快、抗药性强。</t>
    </r>
  </si>
  <si>
    <t>(1)成虫。体长8～10mm，体灰褐色，头和胸有黑点。前翅灰褐色，基线前段可见双黑纹；内横线双线黑色，波浪形外斜。(2)卵。卵圆球状，白色，成块产于叶面或叶背，外面覆有雌蛾脱落的白色绒毛，因此不能直接看到卵粒。(3)幼虫。幼虫5龄，少数6～7龄。1～3龄虫体长0.1～8mm，体色由淡绿到浅绿，头黑色渐呈浅褐色；2龄时前胸背板有一个倒梯形斑纹；3龄时气门后出现白点。4龄虫体长9～14mm，体色开始多变，有绿、暗绿、黄褐、黑褐等色。前胸背板斑纹呈口字形，背线有不同颜色或不明显，气门线下为黄白色或绿色，有时带粉红色的纵带出现并直达腹末，气门后白点明显，后两项是该虫区别其他夜蛾的征态。老熟幼虫体长可达22～30mm，体色变化很大，由绿色、暗绿色、黄褐色、褐色至黑褐色；背线有或无，颜色亦各异。较明显的特征为：腹部气门下线为明显的黄白色纵带，有时带粉红色，此带直达腹部末端，不弯到臀足上，是别于甘蓝夜蛾的重要特征，各节气门后上方具一明显白点。体长约10mm，黄褐色。中胸气门显著外突。臀棘上有刚毛2根，其腹面基部亦有2根极短的刚毛。(4)蛹。体长约10mm，黄褐色。</t>
  </si>
  <si>
    <t>(1)农业防治。在蛹期结合农事需要进行中耕除草、冬灌，深翻土壤。早春铲除田间地边杂草，破坏早期虫源孳生、栖息场所，这样有利于恶化其取食、产卵环境。在虫卵盛期结合田间管理，提倡早晨、傍晚人工捕捉大龄幼虫，挤抹卵块，这样能有效地降低虫口密度。有试验表明，人工摘除卵块3次和人工捕捉幼虫3次对甜菜夜蛾的控制效果能达到70%～93%。(2)生物防治。使用Bt制剂进行防治及保护利用腹茧蜂、叉角历蝽、星豹蛛、斑腹刺益蝽等天敌的生物防治方法。卵的优势天敌有黑卵蜂，短管赤眼蜂等；幼虫优势天敌有绿僵菌。(3)物理防治。在成虫始盛期，在大田设置黑光灯、高压汞灯及频振式杀虫灯诱杀成虫，同时利用性诱剂诱杀成虫。(4)化学防治。施药时间应选择在清晨最佳。用5%抑太保乳油1500～3000倍液，或1.8%虫螨克乳油2000～3000倍液等生物农药对甜菜夜蛾具有较理想的防治效果。幼虫孵化盛，于上午8时前或下午6时后喷施5%夜蛾必杀乳油1000～2000倍液与菊酯伴侣500倍混合液，或2.5%高效氟氯氰菊酯乳油1000倍液加卡死克乳油500倍混合液，或5%高效氯氰菊酯乳油1000倍液加5%卡死克可分散液剂分散液剂500倍混合液，或10%夜蛾净1000～1500倍液。</t>
  </si>
  <si>
    <t>银纹夜蛾</t>
  </si>
  <si>
    <t>银纹夜蛾Argyrogramma agnata Staudinger鳞翅目夜蛾科。为害甘蓝、花椰菜、白菜、萝卜等十字花科蔬菜，大豆、豌豆等作物，莴苣、茄子、胡萝卜等蔬菜，以及及泡桐、油桐等。国内遍布于所有省、区，其中以黄淮长江流域受害较重。</t>
  </si>
  <si>
    <r>
      <rPr>
        <sz val="12"/>
        <rFont val="宋体"/>
        <charset val="134"/>
      </rPr>
      <t>幼虫食叶，将菜叶吃成孔洞或缺刻，并排泄粪便污染菜株。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龄幼虫有群集性，常数十头隐居于叶背啃食叶肉，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龄后分散，为害加剧，常爬到植株上部，将叶片、嫩尖、花蕾、嫩荚全部吃光，有时钻蛀到荚里为害籽粒，有假死性。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</si>
  <si>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发生世代。东北、河北、山东每年发生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代，上海、杭州、合肥发生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代左右。闽北地区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越冬。各地均以蛹在枯叶上、土表等处越冬。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月间出现幼虫。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环境因素。种植方式，纯作发生重，而间作和同穴发生轻。增施微肥发生轻。晚播发生重。钾素多发生轻。磷素多发生轻。氮素多发生重。覆膜栽培有利于发生。</t>
    </r>
    <r>
      <rPr>
        <sz val="12"/>
        <rFont val="宋体"/>
        <charset val="0"/>
      </rPr>
      <t>(5)</t>
    </r>
    <r>
      <rPr>
        <sz val="12"/>
        <rFont val="宋体"/>
        <charset val="134"/>
      </rPr>
      <t>天敌。白僵菌、绿僵菌以及捕食性的瓢虫、蜘蛛、蜻蜓、青蛙及稻苞虫黑瘤姬蜂等。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</si>
  <si>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成虫。成虫白天可以活动，尤以午后活动最盛，趋光性不强，卵产于菜叶背面，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粒</t>
    </r>
    <r>
      <rPr>
        <sz val="12"/>
        <rFont val="宋体"/>
        <charset val="0"/>
      </rPr>
      <t>1</t>
    </r>
    <r>
      <rPr>
        <sz val="12"/>
        <rFont val="宋体"/>
        <charset val="134"/>
      </rPr>
      <t>堆。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幼虫。初孵化幼虫群集叶背取食叶肉剩下表皮，能吐丝下垂，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龄后分散为害，食量渐大。幼虫有假死性。抗药力弱。老熟幼虫在叶上作白色薄茧化蛹。</t>
    </r>
  </si>
  <si>
    <t>(1)成虫。成虫体长14～17mm，翅展32mm左右。体色灰褐色。前缘深褐色，其上有条银色横纹。翅中央有一“U”字形银色纹和一近三角形银色斑点，二纹靠近但不相连。后翅暗褐色，有金属光泽。(2)卵。直径0.4～0.5mm。初产乳白色，后为淡黄至紫色，从顶端向四周放射出隆起纹。(3)幼虫。幼虫头胸小，尾节粗，体青绿色。老熟幼虫体长30mm左右。第1、2对腹足退化消失，行走时体背拱曲。背面有白色细小的纵线6条。(4)蛹。体长18～20mm，纺锤形，第1～5腹节背面前缘灰褐色，腹部体端延伸为方形臀棘，上生钩状齿6根。蛹外被薄茧。</t>
  </si>
  <si>
    <t>(1)农业防治。及时清除田间落叶，消灭虫蛹。利用幼虫的假死性，可摇动植物，使虫掉在地下集中消灭。(2)物理防治。用黑光灯可大量杀死银纹夜蛾成虫，使虫害率由下降。(3)化学防治。幼虫3龄期以前喷药防治。首选无公害农药如25%灭幼脲3号悬浮剂500～1000倍液，或5%抑太保乳油3000～4000倍液。也可选用10%吡虫啉乳油1500倍液，或2.5%氟氯氰菊酯乳油3000～4000倍液，或10%联苯菊酯乳油6000～8000倍液，或40%菊马乳油2000～3000倍液。隔10～15天喷1次，连续1～2次。</t>
  </si>
  <si>
    <t>甘蓝夜蛾</t>
  </si>
  <si>
    <t>甘蓝夜蛾Mamestra brassicae(L.)属鳞翅目，夜蛾科。各地都有分布，以北方发生较重。多食性害虫，主要为害甘蓝、白菜等十字花科蔬菜，以及瓜类、豆类、茄果类蔬菜和甜菜等45科120种以上植物。除福建、台湾、广东三省未见外，其余各省、区均有分布。</t>
  </si>
  <si>
    <r>
      <rPr>
        <sz val="12"/>
        <rFont val="宋体"/>
        <charset val="134"/>
      </rPr>
      <t>具有群集性、夜出性、暴食性，初孵幼虫集中在叶背取食，啃食叶肉，使叶片残留表皮，呈密集的</t>
    </r>
    <r>
      <rPr>
        <sz val="12"/>
        <rFont val="宋体"/>
        <charset val="0"/>
      </rPr>
      <t>“</t>
    </r>
    <r>
      <rPr>
        <sz val="12"/>
        <rFont val="宋体"/>
        <charset val="134"/>
      </rPr>
      <t>小天窗</t>
    </r>
    <r>
      <rPr>
        <sz val="12"/>
        <rFont val="宋体"/>
        <charset val="0"/>
      </rPr>
      <t>”</t>
    </r>
    <r>
      <rPr>
        <sz val="12"/>
        <rFont val="宋体"/>
        <charset val="134"/>
      </rPr>
      <t>状。幼虫稍大后可将叶片吃成孔洞或缺刻，并迁移分散；</t>
    </r>
    <r>
      <rPr>
        <sz val="12"/>
        <rFont val="宋体"/>
        <charset val="0"/>
      </rPr>
      <t>4</t>
    </r>
    <r>
      <rPr>
        <sz val="12"/>
        <rFont val="宋体"/>
        <charset val="134"/>
      </rPr>
      <t>龄后白天隐伏在心叶、叶背或植株根部附近表土中，夜间出来取食；高龄的幼虫可钻入叶球内为害，并排出粪便，降低商品价值。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</si>
  <si>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发生世代。黑龙江每年发生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代，山西太原发生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代，内蒙古、北京、天津等发生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代，四川、重庆</t>
    </r>
    <r>
      <rPr>
        <sz val="12"/>
        <rFont val="宋体"/>
        <charset val="0"/>
      </rPr>
      <t>1</t>
    </r>
    <r>
      <rPr>
        <sz val="12"/>
        <rFont val="宋体"/>
        <charset val="134"/>
      </rPr>
      <t>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代，长江流域每年发生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越冬。以蛹在土中越冬，气温达</t>
    </r>
    <r>
      <rPr>
        <sz val="12"/>
        <rFont val="宋体"/>
        <charset val="0"/>
      </rPr>
      <t>15</t>
    </r>
    <r>
      <rPr>
        <sz val="12"/>
        <rFont val="宋体"/>
        <charset val="134"/>
      </rPr>
      <t>～</t>
    </r>
    <r>
      <rPr>
        <sz val="12"/>
        <rFont val="宋体"/>
        <charset val="0"/>
      </rPr>
      <t>16℃</t>
    </r>
    <r>
      <rPr>
        <sz val="12"/>
        <rFont val="宋体"/>
        <charset val="134"/>
      </rPr>
      <t>时越冬蛹羽化出土。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发生时期。山东为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月，黑龙江及新疆在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月，湖南、四川在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月和</t>
    </r>
    <r>
      <rPr>
        <sz val="12"/>
        <rFont val="宋体"/>
        <charset val="0"/>
      </rPr>
      <t>9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月份。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环境因素。平均温度</t>
    </r>
    <r>
      <rPr>
        <sz val="12"/>
        <rFont val="宋体"/>
        <charset val="0"/>
      </rPr>
      <t>18</t>
    </r>
    <r>
      <rPr>
        <sz val="12"/>
        <rFont val="宋体"/>
        <charset val="134"/>
      </rPr>
      <t>～</t>
    </r>
    <r>
      <rPr>
        <sz val="12"/>
        <rFont val="宋体"/>
        <charset val="0"/>
      </rPr>
      <t>25℃</t>
    </r>
    <r>
      <rPr>
        <sz val="12"/>
        <rFont val="宋体"/>
        <charset val="134"/>
      </rPr>
      <t>，相对湿度</t>
    </r>
    <r>
      <rPr>
        <sz val="12"/>
        <rFont val="宋体"/>
        <charset val="0"/>
      </rPr>
      <t>70%</t>
    </r>
    <r>
      <rPr>
        <sz val="12"/>
        <rFont val="宋体"/>
        <charset val="134"/>
      </rPr>
      <t>～</t>
    </r>
    <r>
      <rPr>
        <sz val="12"/>
        <rFont val="宋体"/>
        <charset val="0"/>
      </rPr>
      <t>80%</t>
    </r>
    <r>
      <rPr>
        <sz val="12"/>
        <rFont val="宋体"/>
        <charset val="134"/>
      </rPr>
      <t>，适宜该虫生长发育。成虫喜欢在高大茂密的作物上产卵，所以水肥条件好，长势旺盛的蔬菜地受害重。</t>
    </r>
  </si>
  <si>
    <t>成虫昼伏夜出，对黑光灯及糖醋液有较强趋性。卵多产于叶背，单层成块。每头雌虫可产卵4～5块，约500～1000粒。</t>
  </si>
  <si>
    <t>(1)成虫。体长18～25mm，棕褐色，前翅具有明显的肾状纹和环状纹，后翅外缘具有1小黑斑。(2)卵。卵半球形，顶部具一棕色乳突，表面具纵脊和横格，初产时黄白色，渐变成褐色，孵化前变成紫黑色。(3)幼虫。幼虫幼虫共6龄，初孵时体色稍黑，体上有黑毛，体长约2mm；2龄体长约8～9mm，呈绿色；1～2龄幼虫仅有2对腹足；3龄体长12～13mm，体呈绿黑色，有明显的黑色气门线；老熟幼虫体长40mm左右，头部黑褐色，胴部腹面淡绿色，背面具绿黄与棕褐两大色斑，各节背面具倒八字黑色条纹。(4)蛹。长20mm左右，赤褐色，臀刺较长，深褐色，末端着生两根长刺，刺从基部到端部逐渐变细，末端膨大呈球形。</t>
  </si>
  <si>
    <t>(1)农业防治。菜田秋耕或冬耕，杀灭部分虫蛹。卵块和2龄前幼虫在菜叶上，易发现，及时摘除(2)生物防治。成虫发生期用糖醋盆诱杀成虫。卵期可人工释放赤眼蜂，每公顷放蜂点90～120个，每次释放30000～45000头，持续2～3次。在幼虫钻入叶球前喷洒苏云金杆菌制剂。(3)物理防治。采用多佳频振式杀虫灯或黑光灯诱杀成虫。(4)化学防治。在幼虫3龄前施药，每公顷用2.5%高效氟氯氰菊酯乳油300～450ml加水300～750升，或用2.5%虫酰肼乳油300～450ml加水300～750升喷雾。也可以用5%卡死克可分散液剂1000～2000倍液。</t>
  </si>
  <si>
    <t>粘虫</t>
  </si>
  <si>
    <t>粘虫Mythimna separta(Walker)，鳞翅目，夜蛾科。食性杂，可为害16科104种以上的植物。尤其喜食禾本科植物。间歇性猖獗的杂食性害虫，常间歇成灾。分布于全国。</t>
  </si>
  <si>
    <r>
      <rPr>
        <sz val="12"/>
        <rFont val="宋体"/>
        <charset val="134"/>
      </rPr>
      <t>孵化后</t>
    </r>
    <r>
      <rPr>
        <sz val="12"/>
        <rFont val="宋体"/>
        <charset val="0"/>
      </rPr>
      <t>3</t>
    </r>
    <r>
      <rPr>
        <sz val="12"/>
        <rFont val="宋体"/>
        <charset val="134"/>
      </rPr>
      <t>龄前的幼虫多集中在叶片上取食，可将玉米、高粱、谷子的幼苗叶片吃光，只剩下叶脉。</t>
    </r>
  </si>
  <si>
    <r>
      <rPr>
        <sz val="12"/>
        <rFont val="宋体"/>
        <charset val="134"/>
      </rPr>
      <t>河北省粘虫</t>
    </r>
    <r>
      <rPr>
        <sz val="12"/>
        <rFont val="宋体"/>
        <charset val="0"/>
      </rPr>
      <t>1</t>
    </r>
    <r>
      <rPr>
        <sz val="12"/>
        <rFont val="宋体"/>
        <charset val="134"/>
      </rPr>
      <t>年发达</t>
    </r>
    <r>
      <rPr>
        <sz val="12"/>
        <rFont val="宋体"/>
        <charset val="0"/>
      </rPr>
      <t>3</t>
    </r>
    <r>
      <rPr>
        <sz val="12"/>
        <rFont val="宋体"/>
        <charset val="134"/>
      </rPr>
      <t>代，以为害夏玉米最重，春玉米较轻。为害夏玉米，主要在麦收前后咬食幼苗，造成缺苗断垄，甚至毁种，是夏玉米全苗的大敌，故应注意虫情，并及时防治。防治粘虫要做到捕蛾、采卵及杀灭幼虫相结合。要抓住消灭成虫在产卵之前，采卵在孵化之前，药杀幼虫在</t>
    </r>
    <r>
      <rPr>
        <sz val="12"/>
        <rFont val="宋体"/>
        <charset val="0"/>
      </rPr>
      <t>3</t>
    </r>
    <r>
      <rPr>
        <sz val="12"/>
        <rFont val="宋体"/>
        <charset val="134"/>
      </rPr>
      <t>龄之前等</t>
    </r>
    <r>
      <rPr>
        <sz val="12"/>
        <rFont val="宋体"/>
        <charset val="0"/>
      </rPr>
      <t>3</t>
    </r>
    <r>
      <rPr>
        <sz val="12"/>
        <rFont val="宋体"/>
        <charset val="134"/>
      </rPr>
      <t>个关键环节。</t>
    </r>
  </si>
  <si>
    <r>
      <rPr>
        <sz val="12"/>
        <rFont val="宋体"/>
        <charset val="134"/>
      </rPr>
      <t>成虫昼伏夜出，白天在枯叶丛、草垛、灌木林、茅棚等处隐藏。在夜间有</t>
    </r>
    <r>
      <rPr>
        <sz val="12"/>
        <rFont val="宋体"/>
        <charset val="0"/>
      </rPr>
      <t>2</t>
    </r>
    <r>
      <rPr>
        <sz val="12"/>
        <rFont val="宋体"/>
        <charset val="134"/>
      </rPr>
      <t>次明显的活动高峰，第</t>
    </r>
    <r>
      <rPr>
        <sz val="12"/>
        <rFont val="宋体"/>
        <charset val="0"/>
      </rPr>
      <t>1</t>
    </r>
    <r>
      <rPr>
        <sz val="12"/>
        <rFont val="宋体"/>
        <charset val="134"/>
      </rPr>
      <t>次在傍晚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时左右，另</t>
    </r>
    <r>
      <rPr>
        <sz val="12"/>
        <rFont val="宋体"/>
        <charset val="0"/>
      </rPr>
      <t>1</t>
    </r>
    <r>
      <rPr>
        <sz val="12"/>
        <rFont val="宋体"/>
        <charset val="134"/>
      </rPr>
      <t>次则在黎明前。成虫羽化后必须取食花蜜补充营养，在适宜温、湿度条件下，才能正常发育产卵。主要的蜜源植物有桃、李、杏、苹果、刺槐、油菜、大葱、苜蓿等。成虫翔力强，有迁飞的习性，对黑光灯和糖、醋、酒液有很强的趋性。成虫产卵部位趋向于黄枯叶片。产卵时分泌黏液，使叶片卷成条状，常将卵黏包住，以致不易看见。每个卵块一般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40</t>
    </r>
    <r>
      <rPr>
        <sz val="12"/>
        <rFont val="宋体"/>
        <charset val="134"/>
      </rPr>
      <t>粒，成条状或重叠，多者达</t>
    </r>
    <r>
      <rPr>
        <sz val="12"/>
        <rFont val="宋体"/>
        <charset val="0"/>
      </rPr>
      <t>200</t>
    </r>
    <r>
      <rPr>
        <sz val="12"/>
        <rFont val="宋体"/>
        <charset val="134"/>
      </rPr>
      <t>～</t>
    </r>
    <r>
      <rPr>
        <sz val="12"/>
        <rFont val="宋体"/>
        <charset val="0"/>
      </rPr>
      <t>300</t>
    </r>
    <r>
      <rPr>
        <sz val="12"/>
        <rFont val="宋体"/>
        <charset val="134"/>
      </rPr>
      <t>粒。</t>
    </r>
  </si>
  <si>
    <t>1.成虫　成虫体色呈淡黄色或淡灰褐色，体长17～20mm，翅展35～45mm，前翅中央近前缘有2个淡黄色圆斑，外侧圆斑较大，其下方有1个小白点，白点两侧各有1个小黑点。由翅尖向斜后方由1条暗色条纹。雄蛾较小，体色较深，其尾端经挤压后，可伸出1对鳃盖形的抱握器，抱握器顶端具1长刺，这一特征是别于其他近似种的可靠特征。雌蛾腹部末端有1尖形的产卵器。2.卵　卵很小，初产时乳白色，表面有网状脊纹，孵化前呈黄褐色至黑褐色。卵粒单层排列成行，但不整齐，常夹于叶鞘缝内，或枯叶卷内，在水稻和谷子叶片尖端上产卵时常卷成卵棒。3.幼虫　幼虫体长可达38mm，体色多变，发生量少时体色较浅，大发生时体色浓黑。头部中央沿蜕裂线有一个“八”字形黑褐色纹。幼虫体表有许多纵行条纹，背中线白色，边缘有细黑线，背中线两侧有2条红褐色纵条纹，近背面较宽，两纵线间均有灰白色纵行细纹。腹面污黄色，腹足外侧具有黑褐色斑。4.蛹　红褐色，体长19～23mm，腹部第5、6、7节背面近前缘处有横列的马蹄形刻点，中央刻点大而密，两侧渐稀，尾端具有1粗大的刺，刺的两旁各生有短而弯的细刺2对，雄蛹生殖孔在腹部第9节，雌蛹生殖孔位于第8节。</t>
  </si>
  <si>
    <t>(1)田间诱蛾产卵并采卵成虫开始产卵时，在田间插谷草把、凋萎的玉米秸把或杨树枝把，草把要高出作物。诱蛾产卵后销毁。(2)药剂防治玉米地苗期百株有虫20-30，生长中后期百株有虫50-100个，即应用药剂防治。喷粉防治：2.5％敌百虫粉每公顷22.5～30公斤；5％马拉松粉剂每公顷22.5～30公斤。喷雾防治：2.5％溴氰菊酯乳油兑水500倍喷雾；20％速灭杀丁或杀灭菊酯兑水500倍喷雾；50％甲胺磷兑水1500倍喷雾。</t>
  </si>
  <si>
    <t>小造桥虫</t>
  </si>
  <si>
    <t>小造桥虫Anomis flava Fabricius属鳞翅目夜蛾科。异名Anomis erosa Hubn、Anomis indica Guenee。小造桥虫是棉田中、后期暴食棉叶的害虫，每年都有不同程度的发生，为害程度因年份和地区而异。长江流域和黄河流域的部分棉区在一些年份都曾大量发生，造成严重为害。为害棉花、黄麻、茼麻、红麻等。国内分布遍及所有省、区。</t>
  </si>
  <si>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龄幼虫只取食叶肉，残留表皮，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龄幼虫将棉叶吃成缺刻，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龄幼虫可咬食叶脉。</t>
    </r>
  </si>
  <si>
    <t>(1)发生世代：黄河流域每年发生3～4代，长江流域5～6代。在南方棉区，如浙江、四川以蛹在木槿、冬葵和棉花枯叶或棉铃苞叶间越冬。在黄河流域棉区，如河北省保定、成安、武安和邯郸以及山东聊城10月中旬至11月中旬在棉田杂草、棉株枯叶和锦葵上都调查到蛹态，但是否全能安全越冬，尚未明确。长江流域棉区，1年发生5～6代。第1代幼虫于5月中、下旬多发生在木横、冬觅、莱及简麻上。从6月至9月份1个月左右发生一代。第5代盛蛾期在10月上旬，在木槿和冬飞菜上才10月中、下旬又可找到第6代幼虫为害。在棉田为害的主要是第2代到第5代幼虫，以第3、4代为害严重。黄河流域棉区，在棉田1年发生3代，从7～9月每月发生一代。(2)发生与环境的关系：气候因子是影响棉小造桥虫发生消长的主要因素，适宜于棉小造桥虫卵的孵化和幼虫成活的温度为25～29℃，相对湿度为75%～95%。特别是在7月至9月份，雨日多，湿度大有利于棉小造桥虫的发生。一般靠近树林、村庄、杂草多的棉田，发生早，虫口密度大，为害重。长势旺的高水、肥棉田的虫口密度又显著高于低护棉田。天敌有中华草蛉、大草蛉、丽草蛉、小花蝽、三色长蝽、大眼蝉长蝽、窄姬猎蝽、普通长脚胡蜂、瓢虫、青翅隐翅虫、拟宽腹螳螂、食卵赤螨、蜘蛛，寄生性天敌有拟澳洲赤眼蜂、松毛虫赤眼蜂、造桥虫绒茧蜂、日本黄茧蜂、螟蛉悬茧姬蜂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</si>
  <si>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成虫：成虫羽化、交配、产卵都在夜间，产卵以黄昏后一</t>
    </r>
    <r>
      <rPr>
        <sz val="12"/>
        <rFont val="宋体"/>
        <charset val="0"/>
      </rPr>
      <t>2</t>
    </r>
    <r>
      <rPr>
        <sz val="12"/>
        <rFont val="宋体"/>
        <charset val="134"/>
      </rPr>
      <t>个小时内最盛。每头雌蛾一般可产卵</t>
    </r>
    <r>
      <rPr>
        <sz val="12"/>
        <rFont val="宋体"/>
        <charset val="0"/>
      </rPr>
      <t>800</t>
    </r>
    <r>
      <rPr>
        <sz val="12"/>
        <rFont val="宋体"/>
        <charset val="134"/>
      </rPr>
      <t>多粒。卵多散产在棉株中部的成长棉叶和下部的老叶背面，少数产在上部大叶背面。成虫有趋光性，且雌蛾比雄蛾趋光性更强，在黑光灯下以晚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22</t>
    </r>
    <r>
      <rPr>
        <sz val="12"/>
        <rFont val="宋体"/>
        <charset val="134"/>
      </rPr>
      <t>时和下半夜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点诱蛾最多。白天大都隐藏在叶背及苞叶和杂草间匿藏。成虫吸食苹果、柑桔等果实的果汁为食。成虫期经历10～12天，卵期2～3天，幼虫期14～18天，蛹期6～7天。各世代的历场随温度升高而缩短，温度降低则延长。一般经历1个月左右。(2)幼虫：幼虫多在上午孵化，孵化后不久就吃掉卵壳。初孵幼虫极活跃，受惊滚动下落。幼虫多数在夜间和上午为害取食。1、2龄幼虫多数在棉株中下部取食叶片，稍大转移至上部为害，4龄后进入暴食期。1～4龄幼虫常吐丝下垂，随风传播到其它棉株上。1～3龄幼虫食量很小，只占一生总食量的5%，4龄开始进入暴食阶段，后3个龄期合计约占总食量的95%。老龄幼虫在多在早晨吐丝折叠棉叶一角或粘连苞叶，在其内做茧化蛹。</t>
    </r>
  </si>
  <si>
    <t>(1)成虫：体长10～13mm，翅展26～32mm，头胸部桔黄色，腹部背面灰黄至黄褐色；前翅雌淡黄褐色，雄黄褐色。触角雄栉齿状，雌丝状。前翅外缘中部向外突出呈角状；翅内半部淡黄色密布红褐色小点，外半部暗黄色。亚基线、内线、中线、外线棕色，亚基线略呈半椭圆形，内线外斜并折角，中线曲折末端与内线接近，外线曲折后半部不甚明显，亚端线紫灰色锯齿状，环纹白色并环有褐边，肾纹褐色，上下各具1黑点。(2)卵：卵扁圆形，直径约0.6mm，高约0.2mm，青绿色，卵顶有一圆圈，四周有30～34条隆起纵线，纵线间又有11～14条隆起线，交织成方格纹，孵化前为紫褐色。(3)幼虫：老熟幼虫体长约35mm，头部淡黄色，胸腹部为黄绿、灰绿和绿色，背线、亚背线、气门上线及气门下线灰褐色，中间有不连续的白斑，毛片褐色，粗看象许多小黑点，第1对腹足退化，仅留下极不明显的趾钩痕迹，第2对腹足较小，趾钩11～14个，第3、4对腹足发达，趾钩18～22个，臀足趾钩19～22个，趾钩具有亚端齿。(4)蛹：蛹体长终17mm，赤褐色，头顶中央有一乳头状突起，后胸背面、腹部1～8节背面满布细小刻点，5～8节腹面有刻点及半圆形刻点，腹部末端较宽，背面与腹面有不规则皱纹，两侧延伸为尖细的角状突起，上有刺3对，腹面中央1对粗长，略弯曲，两侧的2对较细，黄色，尖端钩状。</t>
  </si>
  <si>
    <t>(1)农业防治：在整枝打杈和摘除下部老叶时，将摘除的老叶和枝杈带出田外，以防止被摘除的幼虫又继续在棉田为害。棉小造桥虫发生严重的棉田，在棉花拨杆后应清除枯枝、枯叶，集中烧毁，以杀灭越冬蛹。(2)物理防治：用黑光灯或高压汞灯诱杀成虫。在小造桥虫发生季节，用杨树枝或柳树、刺槐、紫穗槐、洋槐等带叶树枝8～10根捆在一起，捆得松紧适当，倒插立在田间，使枝把稍高于棉株，每公顷分散插立150～225把，每天早晨用塑料袋套住枝把拍打，使蛾子进入袋内进行捕杀。树枝把过于干枯后应及时更换。(3)药剂防治：一般在棉田中、后期用药剂防治棉铃虫时，小造桥虫也得到兼治。但在大发生的年份，也应抓准有利时机进行专治。7～8月份调查棉株上、中部的幼虫，当百株3龄前幼虫量达到100头时，为施药标准。药剂可选用50%辛氰乳油1500～2000倍液，或20%甲氰菊酯乳油1500倍液，或40%菊马乳油2000倍液，或用每克含100亿活芽孢的苏云金杆菌可湿性粉剂500倍液，或90%敌百虫1500倍液喷雾。</t>
  </si>
  <si>
    <t>大造桥虫</t>
  </si>
  <si>
    <t>大造桥虫Ascotis selenaria Schiffermüller et Denis属鳞翅目，尺蛾科。各地均有分布。危害蕹菜、莴苣等蔬菜。</t>
  </si>
  <si>
    <t>幼虫食叶片、嫩茎。</t>
  </si>
  <si>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月份幼虫零星发生，以蛹在土中越冬。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</si>
  <si>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成虫：成虫体长</t>
    </r>
    <r>
      <rPr>
        <sz val="12"/>
        <rFont val="宋体"/>
        <charset val="0"/>
      </rPr>
      <t>16</t>
    </r>
    <r>
      <rPr>
        <sz val="12"/>
        <rFont val="宋体"/>
        <charset val="134"/>
      </rPr>
      <t>～</t>
    </r>
    <r>
      <rPr>
        <sz val="12"/>
        <rFont val="宋体"/>
        <charset val="0"/>
      </rPr>
      <t>20mm</t>
    </r>
    <r>
      <rPr>
        <sz val="12"/>
        <rFont val="宋体"/>
        <charset val="134"/>
      </rPr>
      <t>，翅展</t>
    </r>
    <r>
      <rPr>
        <sz val="12"/>
        <rFont val="宋体"/>
        <charset val="0"/>
      </rPr>
      <t>40</t>
    </r>
    <r>
      <rPr>
        <sz val="12"/>
        <rFont val="宋体"/>
        <charset val="134"/>
      </rPr>
      <t>～</t>
    </r>
    <r>
      <rPr>
        <sz val="12"/>
        <rFont val="宋体"/>
        <charset val="0"/>
      </rPr>
      <t>50mm</t>
    </r>
    <r>
      <rPr>
        <sz val="12"/>
        <rFont val="宋体"/>
        <charset val="134"/>
      </rPr>
      <t>，浅灰褐色。亚基线和外横线黑色，锯齿状，其间为灰黄色宽带，具一暗褐色斑；后翅外横线以内灰黄色，也具一暗褐色斑。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幼虫：老熟幼虫体长</t>
    </r>
    <r>
      <rPr>
        <sz val="12"/>
        <rFont val="宋体"/>
        <charset val="0"/>
      </rPr>
      <t>38</t>
    </r>
    <r>
      <rPr>
        <sz val="12"/>
        <rFont val="宋体"/>
        <charset val="134"/>
      </rPr>
      <t>～</t>
    </r>
    <r>
      <rPr>
        <sz val="12"/>
        <rFont val="宋体"/>
        <charset val="0"/>
      </rPr>
      <t>49mm</t>
    </r>
    <r>
      <rPr>
        <sz val="12"/>
        <rFont val="宋体"/>
        <charset val="134"/>
      </rPr>
      <t>，头褐绿色，头顶两侧有黑点</t>
    </r>
    <r>
      <rPr>
        <sz val="12"/>
        <rFont val="宋体"/>
        <charset val="0"/>
      </rPr>
      <t>1</t>
    </r>
    <r>
      <rPr>
        <sz val="12"/>
        <rFont val="宋体"/>
        <charset val="134"/>
      </rPr>
      <t>对。</t>
    </r>
  </si>
  <si>
    <t>不单独采取防治措施。</t>
  </si>
  <si>
    <t>亚洲玉米螟</t>
  </si>
  <si>
    <t>亚洲玉米螟Ｏstrinia furnacalis(Guenée)属鳞翅目，螟蛾科。为害食性很杂，确认的寄主植物约25种，栽培作物中主要为害玉米、高粱、谷子、棉花、大麻等，也能取食小麦、大麦、马铃薯、豆类、向日葵、甘蔗、甜菜、番茄、茄子等，是世界性的蛀食性大害虫。</t>
  </si>
  <si>
    <r>
      <rPr>
        <sz val="12"/>
        <rFont val="宋体"/>
        <charset val="134"/>
      </rPr>
      <t>幼虫孵化后，一部分潜藏在雌穗着生节以上各叶片的叶腋间，取食积存的花粉和叶腋组织，至</t>
    </r>
    <r>
      <rPr>
        <sz val="12"/>
        <rFont val="宋体"/>
        <charset val="0"/>
      </rPr>
      <t>4</t>
    </r>
    <r>
      <rPr>
        <sz val="12"/>
        <rFont val="宋体"/>
        <charset val="134"/>
      </rPr>
      <t>龄后蛀茎为害；绝大部分初孵幼虫集中到雌穗顶端的花丝基部取食为害。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</si>
  <si>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越冬。以末代老熟幼虫在作物或野生植物茎秆或穗轴内越冬。第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年春天即在茎秆内化蛹。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发生时期。各代蛾期大致分为越冬代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月中旬，第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月中旬，第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月上旬至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月中旬，第</t>
    </r>
    <r>
      <rPr>
        <sz val="12"/>
        <rFont val="宋体"/>
        <charset val="0"/>
      </rPr>
      <t>3</t>
    </r>
    <r>
      <rPr>
        <sz val="12"/>
        <rFont val="宋体"/>
        <charset val="134"/>
      </rPr>
      <t>代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月下旬，第</t>
    </r>
    <r>
      <rPr>
        <sz val="12"/>
        <rFont val="宋体"/>
        <charset val="0"/>
      </rPr>
      <t>4</t>
    </r>
    <r>
      <rPr>
        <sz val="12"/>
        <rFont val="宋体"/>
        <charset val="134"/>
      </rPr>
      <t>代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11</t>
    </r>
    <r>
      <rPr>
        <sz val="12"/>
        <rFont val="宋体"/>
        <charset val="134"/>
      </rPr>
      <t>月上旬。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月中旬见幼虫发生，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月份在藜蒿上暴发成灾，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月上、中旬还有大量的幼虫为害。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环境因素。温度</t>
    </r>
    <r>
      <rPr>
        <sz val="12"/>
        <rFont val="宋体"/>
        <charset val="0"/>
      </rPr>
      <t>25℃</t>
    </r>
    <r>
      <rPr>
        <sz val="12"/>
        <rFont val="宋体"/>
        <charset val="134"/>
      </rPr>
      <t>，相对湿度</t>
    </r>
    <r>
      <rPr>
        <sz val="12"/>
        <rFont val="宋体"/>
        <charset val="0"/>
      </rPr>
      <t>90%</t>
    </r>
    <r>
      <rPr>
        <sz val="12"/>
        <rFont val="宋体"/>
        <charset val="134"/>
      </rPr>
      <t>，对产卵、孵化及幼虫存活极为有利，暴雨则可造成初孵幼虫大量死亡。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</si>
  <si>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成虫。昼伏夜出，有趋光性，飞翔力强。卵散产于叶背，每块卵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60</t>
    </r>
    <r>
      <rPr>
        <sz val="12"/>
        <rFont val="宋体"/>
        <charset val="134"/>
      </rPr>
      <t>粒，每头雌蛾能产卵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20</t>
    </r>
    <r>
      <rPr>
        <sz val="12"/>
        <rFont val="宋体"/>
        <charset val="134"/>
      </rPr>
      <t>块，共计产卵量</t>
    </r>
    <r>
      <rPr>
        <sz val="12"/>
        <rFont val="宋体"/>
        <charset val="0"/>
      </rPr>
      <t>300</t>
    </r>
    <r>
      <rPr>
        <sz val="12"/>
        <rFont val="宋体"/>
        <charset val="134"/>
      </rPr>
      <t>～</t>
    </r>
    <r>
      <rPr>
        <sz val="12"/>
        <rFont val="宋体"/>
        <charset val="0"/>
      </rPr>
      <t>600</t>
    </r>
    <r>
      <rPr>
        <sz val="12"/>
        <rFont val="宋体"/>
        <charset val="134"/>
      </rPr>
      <t>粒。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幼虫。幼虫孵出后，先群集在卵壳上取食卵壳，约经</t>
    </r>
    <r>
      <rPr>
        <sz val="12"/>
        <rFont val="宋体"/>
        <charset val="0"/>
      </rPr>
      <t>1</t>
    </r>
    <r>
      <rPr>
        <sz val="12"/>
        <rFont val="宋体"/>
        <charset val="134"/>
      </rPr>
      <t>小时即开始爬行分散，通过风吹或被触动，即吐丝下垂，转移到其他部位或扩散到邻近植株上为害。</t>
    </r>
  </si>
  <si>
    <t>(1)成虫。成虫黄褐色。雄蛾体长10～14mm，翅展20～26mm。触角丝状，灰褐色，复眼黑色。前翅内横线为暗褐色波状纹，内侧黄褐色，基部褐色。雌蛾比雄蛾体形大，体长13～15mm，翅展25～34mm，体色浅，前翅淡黄色，线纹与斑纹均淡褐色。后翅灰白或淡灰褐色。后翅基部有翅缰，雄蛾1根，较粗壮；雌蛾2根，稍细。(4)幼虫。幼虫初孵化时长约1.5mm，头壳黑色，体乳白色，半透明。末龄幼虫体长20～30mm，宽3～3.5mm，头壳深棕色，体淡灰褐或淡红褐色，有纵线3条，以背线较明显。胸部第2、3节背面各有4个圆形毛瘤，腹部第1至第8节背面各有2列横排毛瘤。第9腹节具毛瘤3个，中央一个较大。胸足黄色，腹足趾钩为三序缺环。(3)卵。卵长约1mm，宽约0.8mm，短椭圆形，扁平，略有光泽。一般20～60粒产在一起，构成不规则的鱼鳞状卵块。(4)蛹。蛹纺锤形，黄褐色至红褐色，体长约15～18mm，体背密布细小波状横皱纹。第5、6节腹面各有足的痕迹1对，臀棘黑褐色，端部有5～8根向上弯曲的一组刺毛。雄蛹腹部较瘦削，尾端较尖，生殖孔在第7腹节气门后方，开口于第9腹节腹面。雌蛹腹部较雄蛹肥大，尾端较钝圆，交尾孔在第7腹节，开口于第8腹节腹面。</t>
  </si>
  <si>
    <t>(1)农业防治。在越冬幼虫未羽化前收集茎秆或烧毁掉，消灭越冬虫源。尽量避免与玉米、棉花混作，减少桥梁寄主田和残存基数。(2)生物防治。保护田间赤眼蜂、寄生蝇、姬蜂、茧蜂、白僵菌等天敌来联合控制玉米螟。在螟卵初孵盛期放松毛虫赤眼蜂、玉米螟赤眼蜂来消灭螟卵。(3)物理防治。选用20瓦黑光灯或玉米螟性诱剂诱杀。也可在开阔地用200瓦或400瓦的高压汞灯、灯距100或200m诱杀，2种诱杀方法均以集中连片效果好。(4)化学防治。1龄幼虫期防治效果好。每公顷用武大绿洲毒克星3号600ml，或25%杀虫双水剂500倍液，或0.9%虫螨克乳油2000倍液，或2.5%溴氰菊脂乳油500倍液，或Bt乳油500倍液，或21%灭杀毙乳油2500倍液，或25%快杀灵1号乳油，或90%敌百虫晶体，或20%灭扫利乳油1000倍液。在卵块孵化高峰期喷5%抑太保乳油、或25%灭幼脲3号悬浮剂1000倍液，可任选一种药剂喷雾。重点喷在叶片反面，间隔7～10天喷1次药液，连防1～3次。</t>
  </si>
  <si>
    <t>烟蓟马</t>
  </si>
  <si>
    <t>烟蓟马Thripstabaci Lindeman缨翅目，蓟马科。寄主烟草、棉花、大葱、马铃薯以及桑、桃、梨、杏、枣等。为世界性害虫。我国各产烟省(自治区)均有发生，在北方为害较南方重。该虫还可传播番茄斑萎病毒等，是农业害虫中最为常见的种类之一。国外分布于世界各大洲。</t>
  </si>
  <si>
    <r>
      <rPr>
        <sz val="12"/>
        <rFont val="宋体"/>
        <charset val="134"/>
      </rPr>
      <t>以成虫、若虫为害烟草叶片、生长点及花。蓟马以锉吸式口器吸取汁液，造成组织失水，生理代谢失调。烟草苗期受害，轻者叶背呈现银灰色斑点或下陷的小斑，俗称</t>
    </r>
    <r>
      <rPr>
        <sz val="12"/>
        <rFont val="宋体"/>
        <charset val="0"/>
      </rPr>
      <t>“</t>
    </r>
    <r>
      <rPr>
        <sz val="12"/>
        <rFont val="宋体"/>
        <charset val="134"/>
      </rPr>
      <t>白脉</t>
    </r>
    <r>
      <rPr>
        <sz val="12"/>
        <rFont val="宋体"/>
        <charset val="0"/>
      </rPr>
      <t>”</t>
    </r>
    <r>
      <rPr>
        <sz val="12"/>
        <rFont val="宋体"/>
        <charset val="134"/>
      </rPr>
      <t>，重者叶片变形。生长点受害，造成叶片肥大，形成无头烟或多头烟。烟草团棵期受害，叶片皱缩、变形。现蕾开花期受害，使种子发育不良。</t>
    </r>
  </si>
  <si>
    <r>
      <rPr>
        <sz val="12"/>
        <rFont val="宋体"/>
        <charset val="134"/>
      </rPr>
      <t>黄淮烟区每年发生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代，东北烟区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代，长江以南各烟区一般</t>
    </r>
    <r>
      <rPr>
        <sz val="12"/>
        <rFont val="宋体"/>
        <charset val="0"/>
      </rPr>
      <t>10</t>
    </r>
    <r>
      <rPr>
        <sz val="12"/>
        <rFont val="宋体"/>
        <charset val="134"/>
      </rPr>
      <t>代。多以成虫、若虫潜伏在土缝、土块、枯枝落叶下及未收获的大葱、大蒜的叶鞘内越冬，或以</t>
    </r>
    <r>
      <rPr>
        <sz val="12"/>
        <rFont val="宋体"/>
        <charset val="0"/>
      </rPr>
      <t>“</t>
    </r>
    <r>
      <rPr>
        <sz val="12"/>
        <rFont val="宋体"/>
        <charset val="134"/>
      </rPr>
      <t>蛹</t>
    </r>
    <r>
      <rPr>
        <sz val="12"/>
        <rFont val="宋体"/>
        <charset val="0"/>
      </rPr>
      <t>”</t>
    </r>
    <r>
      <rPr>
        <sz val="12"/>
        <rFont val="宋体"/>
        <charset val="134"/>
      </rPr>
      <t>在这些植株附近的土内越冬。一般在低于</t>
    </r>
    <r>
      <rPr>
        <sz val="12"/>
        <rFont val="宋体"/>
        <charset val="0"/>
      </rPr>
      <t>25℃</t>
    </r>
    <r>
      <rPr>
        <sz val="12"/>
        <rFont val="宋体"/>
        <charset val="134"/>
      </rPr>
      <t>，相对湿度</t>
    </r>
    <r>
      <rPr>
        <sz val="12"/>
        <rFont val="宋体"/>
        <charset val="0"/>
      </rPr>
      <t>60%</t>
    </r>
    <r>
      <rPr>
        <sz val="12"/>
        <rFont val="宋体"/>
        <charset val="134"/>
      </rPr>
      <t>以下时发生较重。雨水冲刷、浸泡均能使蓟马大量死亡。</t>
    </r>
  </si>
  <si>
    <t>成虫性活泼善飞能跳，借助风力可作远距离迁飞；怕光，白天在叶背面及叶腋间取食；对白色、蓝色有强烈的趋性，有趋嫩取食产卵的习性；不耐高湿，较耐低温，高温不利取食和成活。</t>
  </si>
  <si>
    <t>(1)成虫：体长1.0～1.3mm，体黄褐色，背面色深。复眼紫红色，单眼3个，呈三角形排列，单眼间鬃靠近三角形连线外缘。触角7节，灰褐色，第2节色较浓。前胸背板两后角各有粗而长的鬃1对。翅狭长，淡黄色，透明，前翅端半部有前脉端鬃4～6根，后脉鬃14～17根，均匀排列。下腹部第2～8节背面前沿各有栗色横纹一条。(2)卵：长约0.12mm，黄绿色，肾形。(3)若虫：略似成虫，共4龄。1龄若虫体长约0.37mm，白色透明；2龄若虫体长0.9mm，浅黄至深黄色；3龄若虫(前蛹)和4龄若虫(伪蛹)与2龄若虫相似，但不活动，有明显的翅芽。</t>
  </si>
  <si>
    <t>(1)农业防治：用腐熟厩肥作基肥，苗期追施磷、钾肥，促使植株健壮，增强植株抗性，加速伤口愈合。加强中耕管理，及时灌水和中耕除草，清洁田园，恶化蓟马的生存环境。(2)药剂防治：喷洒4.5%高效氯氰菊酯乳油2000倍液，或1.8%阿维菌素乳油2500～3000倍液，或10%吡虫啉可湿性粉剂2000倍液，或44%速凯乳油1500倍液，或10%除尽乳油2000倍液，或40%七星保乳油600～800倍液，或2.5%保得乳油2000倍液，或50%辛硫磷乳油1000～1500倍液。隔7天喷施1次，连续3～4次。</t>
  </si>
  <si>
    <t>花蓟马</t>
  </si>
  <si>
    <t>花蓟马Frankliniella intonsa(Trybom)缨翅目蓟马科。为害稻、棉、甘蔗、瓜类、茄果类、豆类等。</t>
  </si>
  <si>
    <t>成虫和若虫为害作物花器，减少结实量，有时也为害幼苗嫩叶。</t>
  </si>
  <si>
    <r>
      <rPr>
        <sz val="12"/>
        <rFont val="宋体"/>
        <charset val="134"/>
      </rPr>
      <t>我国南方年发生</t>
    </r>
    <r>
      <rPr>
        <sz val="12"/>
        <rFont val="宋体"/>
        <charset val="0"/>
      </rPr>
      <t>11</t>
    </r>
    <r>
      <rPr>
        <sz val="12"/>
        <rFont val="宋体"/>
        <charset val="134"/>
      </rPr>
      <t>～</t>
    </r>
    <r>
      <rPr>
        <sz val="12"/>
        <rFont val="宋体"/>
        <charset val="0"/>
      </rPr>
      <t>14</t>
    </r>
    <r>
      <rPr>
        <sz val="12"/>
        <rFont val="宋体"/>
        <charset val="134"/>
      </rPr>
      <t>代。以成虫越冬。</t>
    </r>
  </si>
  <si>
    <r>
      <rPr>
        <sz val="12"/>
        <rFont val="宋体"/>
        <charset val="134"/>
      </rPr>
      <t>成虫有趋花性，卵大部分产于花内植物组织中，如花瓣、花丝、花膜、花柄，一般产在花瓣上。每雌产卵约</t>
    </r>
    <r>
      <rPr>
        <sz val="12"/>
        <rFont val="宋体"/>
        <charset val="0"/>
      </rPr>
      <t>180</t>
    </r>
    <r>
      <rPr>
        <sz val="12"/>
        <rFont val="宋体"/>
        <charset val="134"/>
      </rPr>
      <t>粒。产卵历期长达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50</t>
    </r>
    <r>
      <rPr>
        <sz val="12"/>
        <rFont val="宋体"/>
        <charset val="134"/>
      </rPr>
      <t>天。</t>
    </r>
  </si>
  <si>
    <t>成虫体长约1.3mm，褐色带紫，头胸部黄褐色；触角较粗壮，第3节长为宽的2.5倍并在前半部有一横脊；头短于前胸，后部背面皱纹粗，颊两侧收缩明显；头顶前缘在两复眼间较平，仅中央稍突；前翅较宽短，前脉鬃20～21根，后脉鬃14～16根；第8腹节背面后缘梳完整，齿上有细毛；头、前胸、翅脉及腹端鬃较粗壮且黑。2龄若虫体长约1mm，基色黄；复眼红；触角7节，第3、4节最长，第3节有覆瓦状环纹，第4节有环状排列的微鬃；胸、腹部背面体鬃尖端微圆钝；第9腹节后缘有一圈清楚的微齿。</t>
  </si>
  <si>
    <t>春季彻底清除田边杂草，减少越冬虫口基数，加强田间管理，减轻为害。药剂可选用10%吡虫琳可湿性粉剂2500倍液，或40%七星保乳油600～800倍液，或2.5%保得乳油2000～2500倍液，或10%大功臣可湿性粉剂每公顷用有效成分30克，或44%多虫清乳油每公顷用450毫升，对水900千克喷雾。</t>
  </si>
  <si>
    <t>十四点负泥甲</t>
  </si>
  <si>
    <t>学名Crioceris quaturordecimpunctata(Scopoli)属鞘翅目，负泥虫科。分布在黑龙江、吉林、辽宁、内蒙古、北京、河北、山东、江苏、浙江、福建、陕西、广西。寄主小麦、石刁柏、文竹等。</t>
  </si>
  <si>
    <t>成、幼虫啃食小麦嫩茎或叶肉，影响小麦光合作用。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</si>
  <si>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发生世代：在山东、华北一年发生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代，天津一年发生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代，陕西发生</t>
    </r>
    <r>
      <rPr>
        <sz val="12"/>
        <rFont val="宋体"/>
        <charset val="0"/>
      </rPr>
      <t>5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越冬及虫源：以成虫在麦株四周的土层下或残留在地下的麦茬里越冬。</t>
    </r>
  </si>
  <si>
    <r>
      <rPr>
        <sz val="12"/>
        <rFont val="宋体"/>
        <charset val="134"/>
      </rPr>
      <t>翌春</t>
    </r>
    <r>
      <rPr>
        <sz val="12"/>
        <rFont val="宋体"/>
        <charset val="0"/>
      </rPr>
      <t>3</t>
    </r>
    <r>
      <rPr>
        <sz val="12"/>
        <rFont val="宋体"/>
        <charset val="134"/>
      </rPr>
      <t>月中下旬至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月上旬，越冬成虫出土活动，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月中旬产卵。卵期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天。一代发生于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月下旬，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月中旬进入卵孵化盛期，</t>
    </r>
    <r>
      <rPr>
        <sz val="12"/>
        <rFont val="宋体"/>
        <charset val="0"/>
      </rPr>
      <t>7</t>
    </r>
    <r>
      <rPr>
        <sz val="12"/>
        <rFont val="宋体"/>
        <charset val="134"/>
      </rPr>
      <t>月初为幼虫为害期。幼虫期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天，共</t>
    </r>
    <r>
      <rPr>
        <sz val="12"/>
        <rFont val="宋体"/>
        <charset val="0"/>
      </rPr>
      <t>4</t>
    </r>
    <r>
      <rPr>
        <sz val="12"/>
        <rFont val="宋体"/>
        <charset val="134"/>
      </rPr>
      <t>龄。二代发生于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月上旬，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月上旬是卵孵化盛期和幼虫为害高峰期。三代于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月中旬发生。秋季气温高，降雨少的年份可发生第四代。据观察日均温</t>
    </r>
    <r>
      <rPr>
        <sz val="12"/>
        <rFont val="宋体"/>
        <charset val="0"/>
      </rPr>
      <t>20℃</t>
    </r>
    <r>
      <rPr>
        <sz val="12"/>
        <rFont val="宋体"/>
        <charset val="134"/>
      </rPr>
      <t>，预蛹期</t>
    </r>
    <r>
      <rPr>
        <sz val="12"/>
        <rFont val="宋体"/>
        <charset val="0"/>
      </rPr>
      <t>3</t>
    </r>
    <r>
      <rPr>
        <sz val="12"/>
        <rFont val="宋体"/>
        <charset val="134"/>
      </rPr>
      <t>天，蛹期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天，成虫寿命</t>
    </r>
    <r>
      <rPr>
        <sz val="12"/>
        <rFont val="宋体"/>
        <charset val="0"/>
      </rPr>
      <t>50</t>
    </r>
    <r>
      <rPr>
        <sz val="12"/>
        <rFont val="宋体"/>
        <charset val="134"/>
      </rPr>
      <t>多天，个别百余天。成、幼虫世代重叠，成虫具假死性，能短距离飞行。幼虫行动慢，</t>
    </r>
    <r>
      <rPr>
        <sz val="12"/>
        <rFont val="宋体"/>
        <charset val="0"/>
      </rPr>
      <t>4</t>
    </r>
    <r>
      <rPr>
        <sz val="12"/>
        <rFont val="宋体"/>
        <charset val="134"/>
      </rPr>
      <t>龄进入暴食期，老熟后钻入土中</t>
    </r>
    <r>
      <rPr>
        <sz val="12"/>
        <rFont val="宋体"/>
        <charset val="0"/>
      </rPr>
      <t>2cm</t>
    </r>
    <r>
      <rPr>
        <sz val="12"/>
        <rFont val="宋体"/>
        <charset val="134"/>
      </rPr>
      <t>处结茧化蛹。成虫交尾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天后可产卵，散产在叶茎交界处或嫩叶上。</t>
    </r>
  </si>
  <si>
    <t>成虫长椭圆形，北方的成虫体长5．5～6．5mm，南方体长6．1～7．1mm，宽2．5～3．2mm，体棕黄色或红褐色，并具黑斑，头前端、眼四周、触角均黑色，其余褐红色。头部带黑点，触角ll节，短粗。前胸背板长略大于宽，前半部具l字形排列的黑斑4个，基部中央1个，小盾片黑色舌形，每个鞘翅上具黑斑7个，其中基部3个，肩中部2个，后部2个。体背光洁，腹部褐色或黑色。卵长l～1．25mm，宽0．25mm，初乳白色至浅黄绿色，后变深褐色。幼虫寡足型，初孵化时，虫体灰黄色至绿褐色，头、胸足、气孔黑色。2龄后乳黄色。老熟幼虫体长6mm，腹部肥胖隆起，体暗黄色光亮。3龄幼虫以后，头胸部变细，腹背隆起膨大，肛门在背面，体外常具泥状粪便，故名14点负泥虫。离蛹长5～6mm，宽2．5～2．9mm，鲜黄色，可见触角、足、翅等。土茧椭圆形。</t>
  </si>
  <si>
    <t>必要时喷洒20％灭扫利乳油2000倍液或50％抗蚜威超微可湿性粉剂2000倍液、40．7％乐斯本乳油1500倍液、50％辛硫磷乳油1500倍液、2．5％保得乳油2500倍液。</t>
  </si>
  <si>
    <t>斑须蝽</t>
  </si>
  <si>
    <t>斑须蝽Dolycoris baccarum(Linnaeus)属半翅目，蝽科。各地均分布。为害多种蔬菜。</t>
  </si>
  <si>
    <t>成虫和若虫刺吸嫩叶、嫩茎及果、穗汁液，造成落花。茎叶被害后，出现黄褐色斑点，严重时叶片卷曲，嫩茎凋萎。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</si>
  <si>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越冬。以成虫在杂草、枯枝落叶、植物根际、树皮下越冬。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月初开始活动，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月中旬交尾产卵，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月底</t>
    </r>
    <r>
      <rPr>
        <sz val="12"/>
        <rFont val="宋体"/>
        <charset val="0"/>
      </rPr>
      <t>5</t>
    </r>
    <r>
      <rPr>
        <sz val="12"/>
        <rFont val="宋体"/>
        <charset val="134"/>
      </rPr>
      <t>月初幼虫孵化，第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代成虫</t>
    </r>
    <r>
      <rPr>
        <sz val="12"/>
        <rFont val="宋体"/>
        <charset val="0"/>
      </rPr>
      <t>6</t>
    </r>
    <r>
      <rPr>
        <sz val="12"/>
        <rFont val="宋体"/>
        <charset val="134"/>
      </rPr>
      <t>月初羽化，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月中旬为产卵盛期。</t>
    </r>
  </si>
  <si>
    <r>
      <rPr>
        <sz val="12"/>
        <rFont val="宋体"/>
        <charset val="134"/>
      </rPr>
      <t>卵多产在植株上部叶片正面或花蕾、果实的包片上，多行整齐排列。初孵若虫群聚为害，</t>
    </r>
    <r>
      <rPr>
        <sz val="12"/>
        <rFont val="宋体"/>
        <charset val="0"/>
      </rPr>
      <t>2</t>
    </r>
    <r>
      <rPr>
        <sz val="12"/>
        <rFont val="宋体"/>
        <charset val="134"/>
      </rPr>
      <t>龄后扩散为害。</t>
    </r>
  </si>
  <si>
    <t>(1)成虫。长11.～12.5mm，雄虫9.9～10.6mm。椭圆形，赤褐色或灰黄色，全身被有细毛和黑色小刻点。雌虫触角5节，黑色，第1节短而粗，第2～5节基部黄白色.形成黄黑相间的“斑须”。喙细长，紧贴于头部腹面。小盾片三角形，末端鲜明的淡黄色，为该虫的显著特征。前翅革质部淡红褐至红褐色，膜质部透明，黄褐色。足黄褐色，散生黑点。(2)卵。长圆筒形，初产为黄白色，孵化前为黄褐色，眼点红色，有圆盖。(3)幼虫。若虫共5龄。初孵若虫为鲜黄色，后变为暗灰褐或黄褐色，全身被有白色绒毛和刻点。触角4节，黑色，节间黄白色，腹部黄色，背面中央自第2节向后均有一黑色纵斑，各节侧缘均有一黑斑。</t>
  </si>
  <si>
    <t>(1)农业防治。及时冬耕和清洁田园，成虫出蛰前彻底清除田间杂草、落叶，以消灭部分越冬成虫。发现卵块以应及时摘除。(2)化学防治。越冬成虫出蛰前及低龄若虫期，喷洒灭杀毙乳油3000倍液，或20%增效氯氰菊酯乳油3000倍液，或2.5%溴氰菊酯乳油3000倍液，或2.5%功夫菊酯乳油3000倍液，或1.8%阿维菌素乳油3000倍液，或2.5%灭杀毙乳油3000倍液，或50%辛氰乳油3000倍液，或20%甲氰菊酯乳油3000倍液，或90%敌百虫晶体800倍液。</t>
  </si>
  <si>
    <t>灰地种蝇</t>
  </si>
  <si>
    <t>灰地种蝇Delia platura(Meigen)属双翅目，花蝇科。为害花椰菜、白菜、甘蓝、葱、瓜类等多种农作物、蔬菜、果树、林木。分布在全国各地。</t>
  </si>
  <si>
    <t>蝇蛆在土中危害根部，引起根茎腐烂或枯死。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</si>
  <si>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发生世代。由北而南每年发生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代。以第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代为害最为严重。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越冬。以蛹在土中越冬。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发生时期。成虫于</t>
    </r>
    <r>
      <rPr>
        <sz val="12"/>
        <rFont val="宋体"/>
        <charset val="0"/>
      </rPr>
      <t>3</t>
    </r>
    <r>
      <rPr>
        <sz val="12"/>
        <rFont val="宋体"/>
        <charset val="134"/>
      </rPr>
      <t>月上、中旬飞入大棚，在黄瓜、甜瓜根部产卵，孵化出蛆即钻入黄瓜、甜瓜幼苗根茎部，蛀食心部组织，使幼苗萎蔫、死苗，造成缺苗、断垄。幼虫活动性很强，能在土中转株为害。</t>
    </r>
  </si>
  <si>
    <t>成虫以晴天中午前后最活跃，对未腐熟的粪肥及发酵饼肥有很强的趋性。没有灭虫的大棚内，可以各种虫态越冬并连续为害，无滞育现象</t>
  </si>
  <si>
    <t>(1)成虫。体长4～6mm，雄蝇暗黄色至暗褐色，胸部背面有3条黑色纵纹。雌蝇灰色或灰黄色。(2)卵。乳白色，长约1mm，长椭圆形。(3)幼虫。幼虫老熟幼虫体长7～8mm，乳白色略带浅黄色，头退化，仅有1个黑色口钩。整个体形前端细后端粗。(4)蛹。长4～5mm，长椭圆形，红褐色或黄褐色。</t>
  </si>
  <si>
    <t>要使用充分腐熟的有机肥，要做到均匀、深施、种肥隔开。已发生的大棚勤浇水，必要时浇大水。3月上旬1个大棚内放3～5个小盘盛糖醋诱剂诱蝇。诱剂的配制是采用1份糖、2.5份水，加少量敌百虫拌匀。成虫发生期，用灭杀毙6000倍液，或2.5%溴氰菊酯3000液，或每隔7天防治1次，连防2～3次。防治幼虫，用50%辛硫磷或90%敌百虫1000倍灌根。</t>
  </si>
  <si>
    <t>华北蝼蛄</t>
  </si>
  <si>
    <t>华北蝼蛄Gryllotalpa unispina Saussure属直翅目，蝼蛄科。国内分布广泛，是重要的地下害虫之一。为害麦、棉、大豆、花生、甘薯等多种旱地作物和林果苗木。</t>
  </si>
  <si>
    <t>成虫和若虫均在土中活动，取食播下的种子、幼芽或将幼苗咬断，受害的根部呈乱麻状，蝼蛄的活动将土表土窜成许多隧道，使苗根脱粒土壤失水而死，严重时造成缺苗断垄。</t>
  </si>
  <si>
    <r>
      <rPr>
        <sz val="12"/>
        <rFont val="宋体"/>
        <charset val="134"/>
      </rPr>
      <t>华北蝼蛄</t>
    </r>
    <r>
      <rPr>
        <sz val="12"/>
        <rFont val="宋体"/>
        <charset val="0"/>
      </rPr>
      <t>3</t>
    </r>
    <r>
      <rPr>
        <sz val="12"/>
        <rFont val="宋体"/>
        <charset val="134"/>
      </rPr>
      <t>年左右完成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代。以成、若虫在土中越冬。</t>
    </r>
  </si>
  <si>
    <r>
      <rPr>
        <sz val="12"/>
        <rFont val="宋体"/>
        <charset val="134"/>
      </rPr>
      <t>华北蝼蛄</t>
    </r>
    <r>
      <rPr>
        <sz val="12"/>
        <rFont val="宋体"/>
        <charset val="0"/>
      </rPr>
      <t>3</t>
    </r>
    <r>
      <rPr>
        <sz val="12"/>
        <rFont val="宋体"/>
        <charset val="134"/>
      </rPr>
      <t>年左右完成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代。初孵若虫留在卵室内，由成虫哺育长大，经过</t>
    </r>
    <r>
      <rPr>
        <sz val="12"/>
        <rFont val="宋体"/>
        <charset val="0"/>
      </rPr>
      <t>40</t>
    </r>
    <r>
      <rPr>
        <sz val="12"/>
        <rFont val="宋体"/>
        <charset val="134"/>
      </rPr>
      <t>～</t>
    </r>
    <r>
      <rPr>
        <sz val="12"/>
        <rFont val="宋体"/>
        <charset val="0"/>
      </rPr>
      <t>60</t>
    </r>
    <r>
      <rPr>
        <sz val="12"/>
        <rFont val="宋体"/>
        <charset val="134"/>
      </rPr>
      <t>天蜕皮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次后才离开卵室外出觅食。其他习性与东方蝼蛄相似。</t>
    </r>
  </si>
  <si>
    <t>成虫体长39～50mm，体黑褐色，前足为开掘足，腿节下缘呈“S”形弯曲，后足胫节内上方有刺1～2个或无。前翅短，后翅长，伸出腹部末端如尾状。腹部近圆筒形。卵椭圆形，初产时长约1.6mm，宽约1.4mm，以后逐渐膨大，孵化前长2.4～3.0mm，宽1.5～1.7mm。初产时黄白色，后变黄褐色，孵化前呈深灰色。若虫共13龄，初孵时体长3.6～4.0mm，乳白色，后体色逐渐加深，末龄若虫体长36～40mm。</t>
  </si>
  <si>
    <t>在深秋或初冬翻耕土地，能杀灭部分害虫；施用腐熟的厩肥。于蝼蛄发生期间，根据蝼蛄活动产生的新鲜隧道，在隧道的末端进行挖捕。利用蝼蛄的趋光性，结合庭院的照明，可采用带罩的节能灯，灯下放一直径50～70cm的洗衣水盆，盆内水深10～15cm，发生期间进行诱杀，可有效降低蝼蛄的虫口密度。用拌药的麦种播于菜田的行间或垄背的两旁诱杀蝼蛄，兼治蛴螬、金针虫。方法是用50%辛硫磷乳油3毫升加水25～30毫升拌1千克麦种，晾干后播种，1个月后将其铲除。</t>
  </si>
  <si>
    <t>东方蝼蛄</t>
  </si>
  <si>
    <t>东方蝼蛄Gryllotalpa africana Palisot de Beaucois属直翅目，蝼蛄科。各地均有发生。危害蔬菜及各类作物播下的种子和幼苗。</t>
  </si>
  <si>
    <t>喜潮湿，多集中在池塘和沟渠附近产卵。成虫、若虫均在土中活动取食播下的种子、幼芽或幼苗。昼伏夜出，尤其气温高、湿度大、闷热的夜晚大量出土活动。有趋光性，对香甜物质也有强烈的趋性。马、牛粪及未腐熟的粪肥可招引成虫产卵。</t>
  </si>
  <si>
    <r>
      <rPr>
        <sz val="12"/>
        <rFont val="宋体"/>
        <charset val="134"/>
      </rPr>
      <t>成虫有趋光性，飞翔能力弱。新羽化的成虫当年不交配，为害一段时间后即进入越冬状态，次年才开始交配产卵。产卵少则数十粒，多则上千粒，平均</t>
    </r>
    <r>
      <rPr>
        <sz val="12"/>
        <rFont val="宋体"/>
        <charset val="0"/>
      </rPr>
      <t>300</t>
    </r>
    <r>
      <rPr>
        <sz val="12"/>
        <rFont val="宋体"/>
        <charset val="134"/>
      </rPr>
      <t>～</t>
    </r>
    <r>
      <rPr>
        <sz val="12"/>
        <rFont val="宋体"/>
        <charset val="0"/>
      </rPr>
      <t>400</t>
    </r>
    <r>
      <rPr>
        <sz val="12"/>
        <rFont val="宋体"/>
        <charset val="134"/>
      </rPr>
      <t>粒。初孵若虫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天后分散为害。</t>
    </r>
  </si>
  <si>
    <t>1．成虫体长30～35mm，体黄褐色，前足为开掘足，腿节下缘平直，后足胫节内上方有刺3～4个或更多。前翅短，后翅长，伸出腹部末端如尾状。腹部近纺锤形。2．卵椭圆形，初产时长约2.8mm，宽约1.5mm，孵化前长约4mm，宽约3.2mm。初产时乳白色，后变黄褐色，孵化前呈暗紫色。3．幼虫若虫共8～9龄，初孵时长约4mm，乳白色，后颜色逐渐加深，末龄若虫体长约25mm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</si>
</sst>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Times New Roman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9"/>
  <sheetViews>
    <sheetView tabSelected="1" workbookViewId="0">
      <selection activeCell="B2" sqref="B2"/>
    </sheetView>
  </sheetViews>
  <sheetFormatPr defaultColWidth="8.88888888888889" defaultRowHeight="14.4" outlineLevelCol="7"/>
  <cols>
    <col min="1" max="1" width="16.6666666666667" customWidth="1"/>
    <col min="2" max="2" width="19.1111111111111" customWidth="1"/>
    <col min="3" max="3" width="18.2222222222222" customWidth="1"/>
    <col min="4" max="5" width="19" customWidth="1"/>
    <col min="6" max="6" width="19.3333333333333" customWidth="1"/>
    <col min="7" max="7" width="15.6666666666667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3" t="s">
        <v>17</v>
      </c>
      <c r="E3" s="3" t="s">
        <v>18</v>
      </c>
      <c r="F3" s="3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3" t="s">
        <v>24</v>
      </c>
      <c r="E4" s="3" t="s">
        <v>25</v>
      </c>
      <c r="F4" s="3" t="s">
        <v>26</v>
      </c>
      <c r="G4" s="3" t="s">
        <v>27</v>
      </c>
    </row>
    <row r="5" ht="15.6" spans="1:7">
      <c r="A5" s="1" t="s">
        <v>28</v>
      </c>
      <c r="B5" s="1" t="s">
        <v>29</v>
      </c>
      <c r="C5" s="1" t="s">
        <v>30</v>
      </c>
      <c r="D5" s="3" t="s">
        <v>31</v>
      </c>
      <c r="E5" s="1" t="s">
        <v>32</v>
      </c>
      <c r="F5" s="1" t="s">
        <v>33</v>
      </c>
      <c r="G5" s="1" t="s">
        <v>34</v>
      </c>
    </row>
    <row r="6" ht="15.6" spans="1:7">
      <c r="A6" s="1" t="s">
        <v>35</v>
      </c>
      <c r="B6" s="1" t="s">
        <v>36</v>
      </c>
      <c r="C6" s="1" t="s">
        <v>37</v>
      </c>
      <c r="D6" s="3" t="s">
        <v>38</v>
      </c>
      <c r="E6" s="3" t="s">
        <v>39</v>
      </c>
      <c r="F6" s="3" t="s">
        <v>40</v>
      </c>
      <c r="G6" s="3" t="s">
        <v>41</v>
      </c>
    </row>
    <row r="7" ht="15.6" spans="1:7">
      <c r="A7" s="1" t="s">
        <v>42</v>
      </c>
      <c r="B7" s="1" t="s">
        <v>43</v>
      </c>
      <c r="C7" s="1" t="s">
        <v>44</v>
      </c>
      <c r="D7" s="3" t="s">
        <v>45</v>
      </c>
      <c r="E7" s="3" t="s">
        <v>46</v>
      </c>
      <c r="F7" s="3" t="s">
        <v>47</v>
      </c>
      <c r="G7" s="3" t="s">
        <v>48</v>
      </c>
    </row>
    <row r="8" ht="15.6" spans="1:7">
      <c r="A8" s="1" t="s">
        <v>49</v>
      </c>
      <c r="B8" s="1" t="s">
        <v>50</v>
      </c>
      <c r="C8" s="1" t="s">
        <v>51</v>
      </c>
      <c r="D8" s="3" t="s">
        <v>52</v>
      </c>
      <c r="E8" s="3" t="s">
        <v>53</v>
      </c>
      <c r="F8" s="3" t="s">
        <v>54</v>
      </c>
      <c r="G8" s="3" t="s">
        <v>55</v>
      </c>
    </row>
    <row r="9" ht="15.6" spans="1:7">
      <c r="A9" s="1" t="s">
        <v>56</v>
      </c>
      <c r="B9" s="1" t="s">
        <v>57</v>
      </c>
      <c r="C9" s="1" t="s">
        <v>58</v>
      </c>
      <c r="D9" s="3" t="s">
        <v>59</v>
      </c>
      <c r="E9" s="3" t="s">
        <v>60</v>
      </c>
      <c r="F9" s="3" t="s">
        <v>61</v>
      </c>
      <c r="G9" s="3" t="s">
        <v>62</v>
      </c>
    </row>
    <row r="10" ht="15.6" spans="1:7">
      <c r="A10" s="1" t="s">
        <v>63</v>
      </c>
      <c r="B10" s="1" t="s">
        <v>64</v>
      </c>
      <c r="C10" s="1" t="s">
        <v>65</v>
      </c>
      <c r="D10" s="3" t="s">
        <v>66</v>
      </c>
      <c r="E10" s="1" t="s">
        <v>67</v>
      </c>
      <c r="F10" s="1" t="s">
        <v>68</v>
      </c>
      <c r="G10" s="3" t="s">
        <v>69</v>
      </c>
    </row>
    <row r="11" ht="15.6" spans="1:7">
      <c r="A11" s="1" t="s">
        <v>70</v>
      </c>
      <c r="B11" s="1" t="s">
        <v>71</v>
      </c>
      <c r="C11" s="1" t="s">
        <v>72</v>
      </c>
      <c r="D11" s="1" t="s">
        <v>73</v>
      </c>
      <c r="E11" s="3" t="s">
        <v>74</v>
      </c>
      <c r="F11" s="3" t="s">
        <v>75</v>
      </c>
      <c r="G11" s="1" t="s">
        <v>76</v>
      </c>
    </row>
    <row r="12" ht="15.6" spans="1:7">
      <c r="A12" s="1" t="s">
        <v>77</v>
      </c>
      <c r="B12" s="1" t="s">
        <v>78</v>
      </c>
      <c r="C12" s="1" t="s">
        <v>79</v>
      </c>
      <c r="D12" s="3" t="s">
        <v>80</v>
      </c>
      <c r="E12" s="1" t="s">
        <v>81</v>
      </c>
      <c r="F12" s="3" t="s">
        <v>82</v>
      </c>
      <c r="G12" s="3" t="s">
        <v>41</v>
      </c>
    </row>
    <row r="13" ht="15.6" spans="1:7">
      <c r="A13" s="1" t="s">
        <v>83</v>
      </c>
      <c r="B13" s="1" t="s">
        <v>84</v>
      </c>
      <c r="C13" s="1" t="s">
        <v>85</v>
      </c>
      <c r="D13" s="3" t="s">
        <v>86</v>
      </c>
      <c r="E13" s="1" t="s">
        <v>87</v>
      </c>
      <c r="F13" s="3" t="s">
        <v>88</v>
      </c>
      <c r="G13" s="3" t="s">
        <v>89</v>
      </c>
    </row>
    <row r="14" ht="15.6" spans="1:7">
      <c r="A14" s="1" t="s">
        <v>90</v>
      </c>
      <c r="B14" s="1" t="s">
        <v>91</v>
      </c>
      <c r="C14" s="1" t="s">
        <v>92</v>
      </c>
      <c r="D14" s="1" t="s">
        <v>93</v>
      </c>
      <c r="E14" s="3"/>
      <c r="F14" s="3" t="s">
        <v>94</v>
      </c>
      <c r="G14" s="1" t="s">
        <v>95</v>
      </c>
    </row>
    <row r="15" ht="15.6" spans="1:7">
      <c r="A15" s="1" t="s">
        <v>96</v>
      </c>
      <c r="B15" s="1" t="s">
        <v>97</v>
      </c>
      <c r="C15" s="1" t="s">
        <v>98</v>
      </c>
      <c r="D15" s="3" t="s">
        <v>99</v>
      </c>
      <c r="E15" s="1" t="s">
        <v>100</v>
      </c>
      <c r="F15" s="3" t="s">
        <v>101</v>
      </c>
      <c r="G15" s="3" t="s">
        <v>102</v>
      </c>
    </row>
    <row r="16" ht="15.6" spans="1:7">
      <c r="A16" s="1" t="s">
        <v>103</v>
      </c>
      <c r="B16" s="1" t="s">
        <v>104</v>
      </c>
      <c r="C16" s="1" t="s">
        <v>105</v>
      </c>
      <c r="D16" s="1" t="s">
        <v>106</v>
      </c>
      <c r="E16" s="1" t="s">
        <v>107</v>
      </c>
      <c r="F16" s="3" t="s">
        <v>108</v>
      </c>
      <c r="G16" s="1" t="s">
        <v>109</v>
      </c>
    </row>
    <row r="17" ht="15.6" spans="1:7">
      <c r="A17" s="1" t="s">
        <v>110</v>
      </c>
      <c r="B17" s="1" t="s">
        <v>111</v>
      </c>
      <c r="C17" s="1" t="s">
        <v>112</v>
      </c>
      <c r="D17" s="3" t="s">
        <v>113</v>
      </c>
      <c r="E17" s="3" t="s">
        <v>114</v>
      </c>
      <c r="F17" s="1" t="s">
        <v>115</v>
      </c>
      <c r="G17" s="3" t="s">
        <v>116</v>
      </c>
    </row>
    <row r="18" ht="15.6" spans="1:7">
      <c r="A18" s="1" t="s">
        <v>117</v>
      </c>
      <c r="B18" s="1" t="s">
        <v>118</v>
      </c>
      <c r="C18" s="1" t="s">
        <v>119</v>
      </c>
      <c r="D18" s="1" t="s">
        <v>120</v>
      </c>
      <c r="E18" s="1" t="s">
        <v>121</v>
      </c>
      <c r="F18" s="3" t="s">
        <v>122</v>
      </c>
      <c r="G18" s="3" t="s">
        <v>123</v>
      </c>
    </row>
    <row r="19" ht="15.6" spans="1:7">
      <c r="A19" s="1" t="s">
        <v>124</v>
      </c>
      <c r="B19" s="1" t="s">
        <v>125</v>
      </c>
      <c r="C19" s="1" t="s">
        <v>126</v>
      </c>
      <c r="D19" s="1" t="s">
        <v>127</v>
      </c>
      <c r="E19" s="3"/>
      <c r="F19" s="3"/>
      <c r="G19" s="3" t="s">
        <v>128</v>
      </c>
    </row>
    <row r="20" ht="15.6" spans="1:7">
      <c r="A20" s="1" t="s">
        <v>129</v>
      </c>
      <c r="B20" s="1" t="s">
        <v>130</v>
      </c>
      <c r="C20" s="1" t="s">
        <v>131</v>
      </c>
      <c r="D20" s="1" t="s">
        <v>132</v>
      </c>
      <c r="E20" s="1" t="s">
        <v>133</v>
      </c>
      <c r="F20" s="3" t="s">
        <v>134</v>
      </c>
      <c r="G20" s="1" t="s">
        <v>135</v>
      </c>
    </row>
    <row r="21" ht="15.6" spans="1:7">
      <c r="A21" s="1" t="s">
        <v>136</v>
      </c>
      <c r="B21" s="1" t="s">
        <v>137</v>
      </c>
      <c r="C21" s="1" t="s">
        <v>138</v>
      </c>
      <c r="D21" s="3" t="s">
        <v>139</v>
      </c>
      <c r="E21" s="3"/>
      <c r="F21" s="3" t="s">
        <v>140</v>
      </c>
      <c r="G21" s="3" t="s">
        <v>141</v>
      </c>
    </row>
    <row r="22" ht="15.6" spans="1:7">
      <c r="A22" s="1" t="s">
        <v>142</v>
      </c>
      <c r="B22" s="1" t="s">
        <v>143</v>
      </c>
      <c r="C22" s="1" t="s">
        <v>144</v>
      </c>
      <c r="D22" s="3" t="s">
        <v>145</v>
      </c>
      <c r="E22" s="3" t="s">
        <v>146</v>
      </c>
      <c r="F22" s="3" t="s">
        <v>147</v>
      </c>
      <c r="G22" s="3" t="s">
        <v>148</v>
      </c>
    </row>
    <row r="23" ht="15.6" spans="1:7">
      <c r="A23" s="1" t="s">
        <v>149</v>
      </c>
      <c r="B23" s="1" t="s">
        <v>150</v>
      </c>
      <c r="C23" s="1" t="s">
        <v>151</v>
      </c>
      <c r="D23" s="3" t="s">
        <v>152</v>
      </c>
      <c r="E23" s="1" t="s">
        <v>153</v>
      </c>
      <c r="F23" s="3" t="s">
        <v>154</v>
      </c>
      <c r="G23" s="3" t="s">
        <v>155</v>
      </c>
    </row>
    <row r="24" ht="15.6" spans="1:7">
      <c r="A24" s="1" t="s">
        <v>156</v>
      </c>
      <c r="B24" s="1" t="s">
        <v>157</v>
      </c>
      <c r="C24" s="1" t="s">
        <v>158</v>
      </c>
      <c r="D24" s="3" t="s">
        <v>159</v>
      </c>
      <c r="E24" s="1" t="s">
        <v>160</v>
      </c>
      <c r="F24" s="3" t="s">
        <v>161</v>
      </c>
      <c r="G24" s="3" t="s">
        <v>162</v>
      </c>
    </row>
    <row r="25" ht="15.6" spans="1:7">
      <c r="A25" s="1" t="s">
        <v>163</v>
      </c>
      <c r="B25" s="1" t="s">
        <v>164</v>
      </c>
      <c r="C25" s="1" t="s">
        <v>165</v>
      </c>
      <c r="D25" s="3" t="s">
        <v>166</v>
      </c>
      <c r="E25" s="1" t="s">
        <v>167</v>
      </c>
      <c r="F25" s="3" t="s">
        <v>168</v>
      </c>
      <c r="G25" s="3" t="s">
        <v>169</v>
      </c>
    </row>
    <row r="26" ht="15.6" spans="1:7">
      <c r="A26" s="1" t="s">
        <v>170</v>
      </c>
      <c r="B26" s="1" t="s">
        <v>171</v>
      </c>
      <c r="C26" s="1" t="s">
        <v>172</v>
      </c>
      <c r="D26" s="3" t="s">
        <v>173</v>
      </c>
      <c r="E26" s="3" t="s">
        <v>174</v>
      </c>
      <c r="F26" s="3" t="s">
        <v>175</v>
      </c>
      <c r="G26" s="3" t="s">
        <v>176</v>
      </c>
    </row>
    <row r="27" ht="15.6" spans="1:7">
      <c r="A27" s="1" t="s">
        <v>177</v>
      </c>
      <c r="B27" s="1" t="s">
        <v>178</v>
      </c>
      <c r="C27" s="1" t="s">
        <v>179</v>
      </c>
      <c r="D27" s="3" t="s">
        <v>180</v>
      </c>
      <c r="E27" s="3" t="s">
        <v>181</v>
      </c>
      <c r="F27" s="3" t="s">
        <v>182</v>
      </c>
      <c r="G27" s="3" t="s">
        <v>183</v>
      </c>
    </row>
    <row r="28" ht="15.6" spans="1:7">
      <c r="A28" s="1" t="s">
        <v>184</v>
      </c>
      <c r="B28" s="1" t="s">
        <v>185</v>
      </c>
      <c r="C28" s="1" t="s">
        <v>186</v>
      </c>
      <c r="D28" s="3" t="s">
        <v>187</v>
      </c>
      <c r="E28" s="1" t="s">
        <v>188</v>
      </c>
      <c r="F28" s="3" t="s">
        <v>189</v>
      </c>
      <c r="G28" s="3" t="s">
        <v>190</v>
      </c>
    </row>
    <row r="29" ht="15.6" spans="1:7">
      <c r="A29" s="1" t="s">
        <v>191</v>
      </c>
      <c r="B29" s="1" t="s">
        <v>192</v>
      </c>
      <c r="C29" s="1" t="s">
        <v>193</v>
      </c>
      <c r="D29" s="1" t="s">
        <v>194</v>
      </c>
      <c r="E29" s="1" t="s">
        <v>195</v>
      </c>
      <c r="F29" s="3" t="s">
        <v>196</v>
      </c>
      <c r="G29" s="3" t="s">
        <v>197</v>
      </c>
    </row>
    <row r="30" ht="15.6" spans="1:7">
      <c r="A30" s="1" t="s">
        <v>198</v>
      </c>
      <c r="B30" s="1" t="s">
        <v>199</v>
      </c>
      <c r="C30" s="3" t="s">
        <v>200</v>
      </c>
      <c r="D30" s="3" t="s">
        <v>201</v>
      </c>
      <c r="E30" s="3" t="s">
        <v>202</v>
      </c>
      <c r="F30" s="3" t="s">
        <v>203</v>
      </c>
      <c r="G30" s="3" t="s">
        <v>204</v>
      </c>
    </row>
    <row r="31" ht="15.6" spans="1:7">
      <c r="A31" s="1" t="s">
        <v>205</v>
      </c>
      <c r="B31" s="1" t="s">
        <v>206</v>
      </c>
      <c r="C31" s="1" t="s">
        <v>207</v>
      </c>
      <c r="D31" s="3" t="s">
        <v>208</v>
      </c>
      <c r="E31" s="3"/>
      <c r="F31" s="3" t="s">
        <v>209</v>
      </c>
      <c r="G31" s="1" t="s">
        <v>210</v>
      </c>
    </row>
    <row r="32" ht="15.6" spans="1:7">
      <c r="A32" s="1" t="s">
        <v>211</v>
      </c>
      <c r="B32" s="1" t="s">
        <v>212</v>
      </c>
      <c r="C32" s="1" t="s">
        <v>213</v>
      </c>
      <c r="D32" s="3" t="s">
        <v>214</v>
      </c>
      <c r="E32" s="3" t="s">
        <v>215</v>
      </c>
      <c r="F32" s="3" t="s">
        <v>216</v>
      </c>
      <c r="G32" s="3" t="s">
        <v>217</v>
      </c>
    </row>
    <row r="33" ht="15.6" spans="1:7">
      <c r="A33" s="1" t="s">
        <v>218</v>
      </c>
      <c r="B33" s="1" t="s">
        <v>219</v>
      </c>
      <c r="C33" s="1" t="s">
        <v>220</v>
      </c>
      <c r="D33" s="1" t="s">
        <v>221</v>
      </c>
      <c r="E33" s="1" t="s">
        <v>222</v>
      </c>
      <c r="F33" s="3" t="s">
        <v>223</v>
      </c>
      <c r="G33" s="3" t="s">
        <v>224</v>
      </c>
    </row>
    <row r="34" ht="15.6" spans="1:7">
      <c r="A34" s="1" t="s">
        <v>225</v>
      </c>
      <c r="B34" s="1" t="s">
        <v>226</v>
      </c>
      <c r="C34" s="1" t="s">
        <v>227</v>
      </c>
      <c r="D34" s="1" t="s">
        <v>228</v>
      </c>
      <c r="E34" s="1" t="s">
        <v>229</v>
      </c>
      <c r="F34" s="1" t="s">
        <v>230</v>
      </c>
      <c r="G34" s="1" t="s">
        <v>231</v>
      </c>
    </row>
    <row r="35" ht="15.6" spans="1:7">
      <c r="A35" s="1" t="s">
        <v>232</v>
      </c>
      <c r="B35" s="1" t="s">
        <v>233</v>
      </c>
      <c r="C35" s="1" t="s">
        <v>234</v>
      </c>
      <c r="D35" s="3" t="s">
        <v>235</v>
      </c>
      <c r="E35" s="1" t="s">
        <v>236</v>
      </c>
      <c r="F35" s="1" t="s">
        <v>237</v>
      </c>
      <c r="G35" s="1" t="s">
        <v>238</v>
      </c>
    </row>
    <row r="36" ht="15.6" spans="1:7">
      <c r="A36" s="1" t="s">
        <v>239</v>
      </c>
      <c r="B36" s="1" t="s">
        <v>240</v>
      </c>
      <c r="C36" s="1" t="s">
        <v>241</v>
      </c>
      <c r="D36" s="3" t="s">
        <v>242</v>
      </c>
      <c r="E36" s="1" t="s">
        <v>243</v>
      </c>
      <c r="F36" s="3" t="s">
        <v>244</v>
      </c>
      <c r="G36" s="3" t="s">
        <v>245</v>
      </c>
    </row>
    <row r="37" ht="15.6" spans="1:7">
      <c r="A37" s="1" t="s">
        <v>246</v>
      </c>
      <c r="B37" s="1" t="s">
        <v>247</v>
      </c>
      <c r="C37" s="1" t="s">
        <v>248</v>
      </c>
      <c r="D37" s="3" t="s">
        <v>249</v>
      </c>
      <c r="E37" s="1" t="s">
        <v>250</v>
      </c>
      <c r="F37" s="3" t="s">
        <v>251</v>
      </c>
      <c r="G37" s="1" t="s">
        <v>252</v>
      </c>
    </row>
    <row r="38" ht="15.6" spans="1:7">
      <c r="A38" s="1" t="s">
        <v>253</v>
      </c>
      <c r="B38" s="1" t="s">
        <v>254</v>
      </c>
      <c r="C38" s="1" t="s">
        <v>255</v>
      </c>
      <c r="D38" s="1" t="s">
        <v>256</v>
      </c>
      <c r="E38" s="1" t="s">
        <v>257</v>
      </c>
      <c r="F38" s="1" t="s">
        <v>258</v>
      </c>
      <c r="G38" s="1" t="s">
        <v>259</v>
      </c>
    </row>
    <row r="39" ht="15.6" spans="1:7">
      <c r="A39" s="1" t="s">
        <v>260</v>
      </c>
      <c r="B39" s="1" t="s">
        <v>261</v>
      </c>
      <c r="C39" s="1" t="s">
        <v>255</v>
      </c>
      <c r="D39" s="3" t="s">
        <v>262</v>
      </c>
      <c r="E39" s="1" t="s">
        <v>263</v>
      </c>
      <c r="F39" s="3" t="s">
        <v>264</v>
      </c>
      <c r="G39" s="1" t="s">
        <v>259</v>
      </c>
    </row>
  </sheetData>
  <conditionalFormatting sqref="A2:A39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2025-01-06T18:00:00Z</dcterms:created>
  <dcterms:modified xsi:type="dcterms:W3CDTF">2025-03-26T14:56:01Z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479E3504668049E28998EC4D803B8019_11</vt:lpwstr>
  </property>
  <property fmtid="{D5CDD505-2E9C-101B-9397-08002B2CF9AE}" pid="3" name="KSOProductBuildVer">
    <vt:lpwstr>2052-12.1.0.20305</vt:lpwstr>
  </property>
</Properties>
</file>