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8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<sst xmlns="http://schemas.openxmlformats.org/spreadsheetml/2006/main" count="399" uniqueCount="365">
  <si>
    <t>中文名称</t>
  </si>
  <si>
    <t>形态特征</t>
  </si>
  <si>
    <t>防治方法</t>
  </si>
  <si>
    <t>国内分布</t>
  </si>
  <si>
    <t>白带长角天牛</t>
  </si>
  <si>
    <t>成虫：体长12-21毫米，体宽4-8毫米，黑色，被灰色绒毛及白色或淡黄色毛斑；触角细长（雄虫触角为体长3倍，雌虫为2倍），基部数节黑色，其余灰白色；鞘翅具不规则白色毛斑纵列。幼虫：老熟幼虫体长30毫米，乳白色，头部黄褐色，前胸背板具“凸”字形黄褐斑。卵：长椭圆形（3×1毫米），乳白色。蛹：乳白色，复眼黑色。</t>
  </si>
  <si>
    <t>农业防治：人工捕杀成虫（振落或灯光诱杀）、清除虫源树、饵木诱杀；物理防治：树干涂白（石灰+硫磺）、虫孔注药（吡虫啉）、喷药（氯氰菊酯）；生物防治：喷洒白僵菌或灭幼脲。</t>
  </si>
  <si>
    <t>主要分布于中国东北、华北、华东、华南及内蒙古等地，需警惕通过木材调运扩散。</t>
  </si>
  <si>
    <t>菜豆象</t>
  </si>
  <si>
    <r>
      <rPr>
        <sz val="12"/>
        <rFont val="宋体"/>
        <charset val="134"/>
      </rPr>
      <t>成虫体长约为2-4毫米，呈长椭圆形，头部和前胸背板为黑色，鞘翅端部为红褐色。触角有11节，其中第1-4节为丝状，第5-10节为锯齿状，未节端部尖细。前胸背板均匀隆起，鞘翅表面有较淡的横带状毛斑和散布的方形无毛黑斑。足大部分为橘红色，后足腿节端部与基部缢缩，呈梭形，腹面近端部有一长而尖的齿及2个小齿</t>
    </r>
    <r>
      <rPr>
        <sz val="12"/>
        <rFont val="Times New Roman"/>
        <charset val="134"/>
      </rPr>
      <t>‌</t>
    </r>
    <r>
      <rPr>
        <sz val="12"/>
        <rFont val="宋体"/>
        <charset val="134"/>
      </rPr>
      <t>。</t>
    </r>
  </si>
  <si>
    <t>1、大批量的豆类带有菜豆象。可采用磷化氢熏蒸防除。当气温在15℃以上时，保持熏蒸场所内磷化氢的平均浓度不低于1ml/L，处理72小时能100%杀死各虫态。2、旅检和邮检中发现少量豆种带虫时可采用高温60℃处理20分钟、55℃处理60分钟、低温-15℃处理180分钟能100%杀死各虫态。3、少量豆种的贮藏可采用干河沙和草木灰压盖、草本灰拌种、植物油拌种等方法进行防虫。4、用惰性粉和草木灰拌种也可以有效地杀灭此虫。用硅藻土、皂土、高岭土及滑石进行比较试验，证明硅藻土效果最好。5、用黑胡椒2.6g拌入1000g豆内，经4个月储藏可减少侵染78%；若黑胡椒用量增加到11.1g，可减少侵染97.9%。6、田间喷洒，国外曾使用1605或甲基1605(20g/hm2)、敌百虫、杀螟松等。当豆荚开始成熟时用第1次药，l周后再喷第2次。7、仓内储存期间可用虫螨磷(安得利)，浓度为8mg/kg，保护期为半年以上；或马拉硫磷15mg/kg，保护期为4个月以上。8、用溴甲烷35g/m3熏蒸48h；用二硫化碳200～300g/m3或氯化苦25～30g/m3或氢氰酸30～50g/m3处理24～48h，可全部杀灭各虫态。</t>
  </si>
  <si>
    <r>
      <rPr>
        <sz val="12"/>
        <rFont val="宋体"/>
        <charset val="134"/>
      </rPr>
      <t>在国内的分布省份</t>
    </r>
    <r>
      <rPr>
        <sz val="12"/>
        <rFont val="Times New Roman"/>
        <charset val="134"/>
      </rPr>
      <t>‌</t>
    </r>
    <r>
      <rPr>
        <sz val="12"/>
        <rFont val="宋体"/>
        <charset val="134"/>
      </rPr>
      <t>包括：北京、天津、河北、山西、内蒙古、辽宁、吉林、黑龙江、江苏、安徽、山东、河南、湖北、湖南、四川、陕西、甘肃、青海、新疆等省份</t>
    </r>
    <r>
      <rPr>
        <sz val="12"/>
        <rFont val="Times New Roman"/>
        <charset val="134"/>
      </rPr>
      <t>‌</t>
    </r>
    <r>
      <rPr>
        <sz val="12"/>
        <rFont val="宋体"/>
        <charset val="134"/>
      </rPr>
      <t>。</t>
    </r>
  </si>
  <si>
    <t>黑头长翅卷蛾</t>
  </si>
  <si>
    <t>成虫：翅展18-23毫米，前翅呈长椭圆形，底色为淡褐色至深褐色，有深色斑点和条纹；后翅为淡灰色至深灰色；头部黑色有白色斑点。幼虫：体长15-20毫米，淡绿色至深绿色，具白色斑点和条纹，头部黑色有白斑。蛹：深褐色，长约10-12毫米。</t>
  </si>
  <si>
    <t>农业防治：清洁果园、合理修剪；物理防治：灯光诱捕、糖醋液诱杀；生物防治：保护天敌（寄生蜂等）、使用苏云金芽孢杆菌等生物制剂；化学防治：幼虫高峰期选用高效低毒农药喷雾。综合防控需结合多种措施。</t>
  </si>
  <si>
    <t>尚未见中国分布记录（需严防通过国际贸易传入）。</t>
  </si>
  <si>
    <t>窄吉丁（非中国种）</t>
  </si>
  <si>
    <t>成虫：体长4-6.5mm，纺锤形，具青铜色金属光泽；头较小，触角短；前胸横长方形，鞘翅前缘隆起成横脊，密布刻点，尾端圆钝有小齿突。幼虫：乳白色，扁平带状，头褐色缩进前胸。卵：扁圆形，淡黄色至黄褐色，边缘有放射状褶皱。蛹：乳白色，触角后伸至翅基部，腹端略弯曲。</t>
  </si>
  <si>
    <t>严格检疫：禁止疫区苗木、木材调运；农业防治：营造混交林，加强树势管理，砍伐受害严重树木；物理防治：黑光灯诱杀成虫，内吸性杀虫剂灌根或树干注射；生物防治：利用寄生蜂、啄木鸟等天敌及白僵菌等生物制剂；化学防治：成虫羽化期树冠喷洒氯氰菊酯等，幼虫期用吡虫啉树干注射；监测预警：建立监测体系，运用无人机等技术。</t>
  </si>
  <si>
    <t>主要分布于黑龙江、吉林、辽宁、山东、内蒙古、河北、天津、台湾等地（注：白蜡窄吉丁为中国种，非中国种窄吉丁如欧洲栎窄吉丁等尚未在国内定殖，需严防传入）。</t>
  </si>
  <si>
    <t>螺旋粉虱</t>
  </si>
  <si>
    <t>卵：长椭圆形，大小约0.29×0.11mm，一端具柄状物，半透明无色。若虫：共4龄，初孵若虫透明扁平，随发育背面隆起，体表分泌蜡粉；四龄若虫蜡粉量显著增加，絮毛长达8mm。成虫：体长1.5-2.5mm，覆白色蜡粉；翅透明或具金属光泽斑，雄虫腹部末端有铗状交尾握器。</t>
  </si>
  <si>
    <t>生物防治：利用天敌如六斑月瓢虫、草蛉、寄生蜂（如海地恩蚜小蜂）控制种群；物理防治：设置黄色粘虫板、反光覆盖物干扰成虫；化学防治：选用啶虫脒、吡虫啉等低风险农药；农业防治：轮作非寄主作物、清理田间落果、培育抗虫品种。</t>
  </si>
  <si>
    <t>海南省、台湾省等中国南部地区。</t>
  </si>
  <si>
    <t>按实蝇属</t>
  </si>
  <si>
    <t>成虫：体长3-10毫米，体色多样（黑色/黄色/棕色），部分具金属光泽；复眼大呈红色或黑色；翅透明或具斑纹，翅脉发达；雌虫腹部末端具产卵管，产卵管刺长度因种而异（如墨西哥按实蝇3.3-5.8毫米）。幼虫：蛆形白色至黄色，头部退化；前气门具12-20个指状突（墨西哥按实蝇），口脊11-17条。</t>
  </si>
  <si>
    <t>监测预警：色板/诱捕器监测（性诱剂/蛋白饵剂）。农业防治：清洁田园处理落果；翻耕灭蛹；果实套袋；合理作物布局。理化诱控：信息素诱杀（诱蝇醚）；毒饵诱杀；粘虫胶黏杀。生物防治：保护蝇蛹俑小蜂等寄生蜂；人工释放天敌。化学防治：成虫期喷施杀虫剂与红糖液。检疫措施：加强产地和调运检疫。</t>
  </si>
  <si>
    <t>主要分布于海南、广东、广西、福建、云南、四川等地。</t>
  </si>
  <si>
    <t>墨西哥棉铃象</t>
  </si>
  <si>
    <t>成虫：体长4.5-5mm，红褐色至暗红色，长椭圆形；雌虫喙细长，触角嵌入处远离端部；雄虫喙较短粗，触角靠近喙末端；前足腿节具2粗齿。幼虫：乳白色无足，C形弯曲，老熟幼虫体长8mm。卵：白色椭圆形（0.8×0.5mm）。蛹：裸蛹乳白色，蛹室形似棉籽但更粗短。</t>
  </si>
  <si>
    <t>农业防治：与非寄主作物轮作；冬季深耕破坏越冬场所；清除田间杂草。物理防治：黑光灯诱捕成虫；人工捕捉。生物防治：保护寄生蜂等天敌；施用苏云金芽孢杆菌。化学防治：成虫产卵期选用氯氰菊酯等药剂喷雾。综合防控：建立监测预警系统，结合多种防治措施。</t>
  </si>
  <si>
    <t>目前中国大陆尚未有分布记录。</t>
  </si>
  <si>
    <t>苹果花象</t>
  </si>
  <si>
    <t>成虫：体长3-6毫米，黑色或深褐色具金属光泽；头部延伸成细长下弯的喙；触角11节膝状；前胸背板宽大于长，后缘中央具三角形凹陷；鞘翅有明显刻点行。幼虫：乳白色，体长6-8毫米，头部黄褐色，无足呈C形弯曲。卵：椭圆形白色，长约0.8毫米。蛹：黄褐色，长约3-4毫米。</t>
  </si>
  <si>
    <t>农业防治：冬季清园清除落叶杂草；春季树干基部铺设塑料膜阻隔成虫。物理防治：悬挂糖醋液（糖:醋:酒:水=3:4:1:2）诱杀；安装黑光灯诱捕。生物防治：释放寄生蜂等天敌昆虫。化学防治：花芽萌动期选用氯氰菊酯等低毒药剂喷雾。综合防控：结合成虫假死性人工震落捕杀。</t>
  </si>
  <si>
    <t>主要分布于新疆、甘肃、宁夏、陕西、山西、河北、辽宁等北方苹果产区。</t>
  </si>
  <si>
    <t>香蕉肾盾蚧</t>
  </si>
  <si>
    <t>雌成虫介壳圆形至近圆形，直径1.5-2.0毫米，淡黄色至黄褐色，中央稍隆起具同心轮纹；雄介壳长椭圆形（1.0-1.2毫米），白色具3条纵脊。雌成虫前体部肾形硬化；卵椭圆形浅黄色；一龄若虫长0.6毫米，橙黄色，二龄转为橘黄色至橙红色。</t>
  </si>
  <si>
    <t>严格检疫：加强种苗调运检疫。农业防治：清除果园杂草病残枝；合理施肥增强树势。物理防治：人工刷除蚧虫；灯光诱杀成虫。生物防治：保护瓢虫等天敌；施用苏云金芽孢杆菌等生物制剂。化学防治：若虫孵化盛期选用毒死蜱等低毒药剂喷雾或涂抹。</t>
  </si>
  <si>
    <t>目前中国大陆尚无分布记录。</t>
  </si>
  <si>
    <t>咖啡黑长蠹</t>
  </si>
  <si>
    <t>成虫：暗褐色至黑色圆柱形小甲虫，雌虫体长约1.6mm，雄虫略小；触角10节末端3节膨大；鞘翅具明显刻点。幼虫：乳白色透明，头部褐色无足，体被白色硬毛，后部弯曲呈镰刀形。卵：乳白色长球形。蛹：白色。</t>
  </si>
  <si>
    <t>严格检疫：禁止从疫区引进种苗，发现虫害立即焚毁处理。农业防治：清除园区周边野生寄主；加强田间管理；定期巡查剪除受害枝条。化学防治：喷雾（溴氰菊酯等）杀灭成虫；注药（毒死蜱等）封闭蛀孔。物理防治：灯光诱杀成虫。生物防治：保护寄生蜂等天敌；使用苏云金杆菌等生物农药。</t>
  </si>
  <si>
    <t>主要分布于广东、广西、云南、海南等热带省份。原生于西非安哥拉，现已在全球热带咖啡产区扩散，通过咖啡豆贸易传播风险高。幼虫蛀食咖啡果实导致真菌感染，严重影响咖啡产量和品质。</t>
  </si>
  <si>
    <t>梨矮蚜</t>
  </si>
  <si>
    <t>成虫：无翅孤雌蚜体卵圆形，长约1.5毫米，淡绿至黄绿色，体表具网纹；有翅孤雌蚜体长约1.6毫米，头胸部黑色，腹部淡绿色，前翅中脉分二叉。若虫：形态似成虫但体型较小，色淡。越冬卵椭圆形，长0.25-0.40毫米，淡黄色。</t>
  </si>
  <si>
    <t>农业防治：合理修剪保持通风透光；清除果园杂草落叶；科学施肥增强树势。物理防治：悬挂黄色粘虫板（每亩30-40块）；糖醋液诱杀。生物防治：保护瓢虫等天敌；施用苦参碱等生物农药。化学防治：选用吡虫啉等烟碱类或菊酯类杀虫剂喷雾，重点喷施嫩梢部位。注意事项：交替用药防抗性，遵守农药安全间隔期。</t>
  </si>
  <si>
    <t>主要危害梨树产区，偏好鸭梨、雪梨等品种。北方地区一年发生10多代，以卵在梨树枝条越冬，5-6月和9-10月为害盛期。</t>
  </si>
  <si>
    <t>辐射松幽天牛</t>
  </si>
  <si>
    <t>成虫：体长12-22毫米，体宽4-7毫米，黑色具光泽；触角11节丝状，基部3节黑色；前胸背板具纵沟和瘤突；鞘翅刻点粗大不规则。幼虫：老熟幼虫体长30-40毫米，乳白色；头部黄褐色；前胸背板具"凸"字形褐色斑纹；腹部具步泡突和小刺结构。</t>
  </si>
  <si>
    <t>监测预警：建立监测网络，设置诱捕器监测虫情。植物检疫：严格检疫进口木材和苗木。园艺防治：种植抗虫品种，合理混交造林，加强水肥管理。物理防治：人工摘除虫卵，灯光诱杀成虫。生物防治：保护利用寄生蜂等天敌，施用Bt制剂等生物农药。化学防治：选用高效低毒农药进行喷雾或树干注射。</t>
  </si>
  <si>
    <t>目前在我国尚无自然分布，但在进口木材口岸有截获记录。原分布于欧洲、澳大利亚、新西兰等地，主要危害辐射松、湿地松等松属树种。</t>
  </si>
  <si>
    <t>果实蝇属</t>
  </si>
  <si>
    <t>成虫：体长3-10毫米，体色多样（黄褐色/红褐色/黑色），常具黄黑斑纹；复眼大具蓝色金属光泽；翅透明具明显翅脉和褐色翅斑；腹部椭圆形具斑纹。雌虫腹部较宽厚呈卵圆形，雄虫腹部窄小呈柱状具性梳结构。幼虫：蛀食果实，体白色无足。</t>
  </si>
  <si>
    <t>农业防治：清洁果园处理落果；翻耕灭蛹；果实套袋；调整作物布局。物理防治：安装防虫网；糖醋液诱杀（糖:醋:酒:水=3:4:1:2）；粘虫胶诱杀。生物防治：保护寄生蜂类天敌；人工释放天敌。化学防治：土壤处理杀虫剂；成虫期喷雾防治。综合防控：加强检疫；监测预警。</t>
  </si>
  <si>
    <t>广东、广西、江西、福建、海南、浙江、四川、云南、湖北、湖南、香港、澳门、台湾等省区。</t>
  </si>
  <si>
    <t>白条天牛（非中国种）</t>
  </si>
  <si>
    <t>成虫：体长40-65毫米，深灰黑色；前胸背板具2枚淡黄色至橙红色斑纹；鞘翅具白色至橙黄色纵向排列的大型斑纹，斑纹大小数量差异大；触角长于身体，雄虫3-9节具刺状突出。幼虫：老熟幼虫体长70-80毫米，前胸背板淡黄色具褐色斑点，具3对胸足无腹足，腹部1-7节背腹面有步泡突。</t>
  </si>
  <si>
    <t>农业防治：严格检疫木材苗木；清理枯枝病残体；合理修剪树木。物理防治：人工捕杀成虫；灯光诱杀；糖醋液诱杀（糖:醋:酒:水=3:4:1:2）。生物防治：保护啄木鸟等天敌；施用苏云金杆菌等生物农药。化学防治：树干钻孔注药（氯氢菊酯等）；喷雾高效氯氰菊酯；地面撒布毒饵诱杀。</t>
  </si>
  <si>
    <t>目前属于进境检疫性有害生物，国内尚未建立种群（主要防范怀勒白条天牛、婆罗白条天牛、粗鞘白条天牛等外来种类入侵）。</t>
  </si>
  <si>
    <t>椰心叶甲</t>
  </si>
  <si>
    <r>
      <rPr>
        <sz val="12"/>
        <rFont val="宋体"/>
        <charset val="134"/>
      </rPr>
      <t>成虫体扁平狭长，雄虫比雌虫略小，触角粗线状，黄褐色，顶端4节色深，有绒毛；头部红黑色，前胸背板黄褐色，略呈方形；鞘翅两侧基部平行，后渐宽，中后部最宽，往端部收窄，末端稍平截，中前部有8列刻点，中后部有10列刻点</t>
    </r>
    <r>
      <rPr>
        <sz val="12"/>
        <rFont val="Times New Roman"/>
        <charset val="134"/>
      </rPr>
      <t>‌</t>
    </r>
    <r>
      <rPr>
        <sz val="12"/>
        <rFont val="宋体"/>
        <charset val="134"/>
      </rPr>
      <t>12。</t>
    </r>
  </si>
  <si>
    <r>
      <rPr>
        <sz val="12"/>
        <rFont val="宋体"/>
        <charset val="134"/>
      </rPr>
      <t>生物防治。生物防治是一种环保且可持续的方法。可以通过释放椰扁甲啮小蜂和椰甲截脉姬小蜂来有效防治椰心叶甲。这些天敌昆虫能够有效地控制椰心叶甲的种群数量</t>
    </r>
    <r>
      <rPr>
        <sz val="12"/>
        <rFont val="Times New Roman"/>
        <charset val="134"/>
      </rPr>
      <t>‌</t>
    </r>
    <r>
      <rPr>
        <sz val="12"/>
        <rFont val="宋体"/>
        <charset val="134"/>
      </rPr>
      <t>。化学防治。化学防治则使用特定的农药进行喷施。例如，可以使用淇林椰迦菁喷施心叶部位，这种化学药剂能够快速杀灭椰心叶甲</t>
    </r>
    <r>
      <rPr>
        <sz val="12"/>
        <rFont val="Times New Roman"/>
        <charset val="134"/>
      </rPr>
      <t>‌</t>
    </r>
    <r>
      <rPr>
        <sz val="12"/>
        <rFont val="宋体"/>
        <charset val="134"/>
      </rPr>
      <t>。</t>
    </r>
  </si>
  <si>
    <r>
      <rPr>
        <sz val="12"/>
        <rFont val="宋体"/>
        <charset val="134"/>
      </rPr>
      <t>在国内的分布情况</t>
    </r>
    <r>
      <rPr>
        <sz val="12"/>
        <rFont val="Times New Roman"/>
        <charset val="134"/>
      </rPr>
      <t>‌</t>
    </r>
    <r>
      <rPr>
        <sz val="12"/>
        <rFont val="宋体"/>
        <charset val="134"/>
      </rPr>
      <t>主要集中在海南、广东、广西、香港、澳门和台湾。在中国的潜在分布区还包括上海、浙江、湖南、江西、福建、台湾、广东、海南、香港、澳门、广西、贵州等省份和直辖市的部分地区，以及安徽、江苏、湖北、四川、重庆、云南、西藏等地的局部地区。</t>
    </r>
  </si>
  <si>
    <t>埃及豌豆象</t>
  </si>
  <si>
    <r>
      <rPr>
        <sz val="12"/>
        <rFont val="Times New Roman"/>
        <charset val="134"/>
      </rPr>
      <t>‌</t>
    </r>
    <r>
      <rPr>
        <sz val="12"/>
        <rFont val="宋体"/>
        <charset val="134"/>
      </rPr>
      <t>成虫</t>
    </r>
    <r>
      <rPr>
        <sz val="12"/>
        <rFont val="Times New Roman"/>
        <charset val="134"/>
      </rPr>
      <t>‌</t>
    </r>
    <r>
      <rPr>
        <sz val="12"/>
        <rFont val="宋体"/>
        <charset val="134"/>
      </rPr>
      <t>：体长约为2.5毫米至3.5毫米，体形长卵圆形，体色通常为红褐色。触角向后超越身体中部，第4节至11节长大于宽，末节长卵圆形，末端尖。前胸背板隆起，后缘二波状，后角尖，背面有一狭窄的白毛中纵带与近后缘中央的白色毛斑相连。鞘翅肩胛颇隆起，两侧圆形，被淡黄褐色毛。雄虫翅上的暗色毛斑不明显，雌虫翅上的斑通常在小盾片周围、近翅缝处有褐色斑纹，在侧缘还有3个褐色斑。足黄褐色，后足腿节稍宽且基部呈烟褐色，腹面内缘有一明显的端前齿。臀板被灰白色毛，有2个暗色斑</t>
    </r>
    <r>
      <rPr>
        <sz val="12"/>
        <rFont val="Times New Roman"/>
        <charset val="134"/>
      </rPr>
      <t>‌</t>
    </r>
    <r>
      <rPr>
        <sz val="12"/>
        <rFont val="宋体"/>
        <charset val="134"/>
      </rPr>
      <t>1。卵</t>
    </r>
    <r>
      <rPr>
        <sz val="12"/>
        <rFont val="Times New Roman"/>
        <charset val="134"/>
      </rPr>
      <t>‌</t>
    </r>
    <r>
      <rPr>
        <sz val="12"/>
        <rFont val="宋体"/>
        <charset val="134"/>
      </rPr>
      <t>：为橘红色，较细的一端具有两根长约0.5毫米的丝状物</t>
    </r>
    <r>
      <rPr>
        <sz val="12"/>
        <rFont val="Times New Roman"/>
        <charset val="134"/>
      </rPr>
      <t>‌</t>
    </r>
    <r>
      <rPr>
        <sz val="12"/>
        <rFont val="宋体"/>
        <charset val="134"/>
      </rPr>
      <t>。幼虫</t>
    </r>
    <r>
      <rPr>
        <sz val="12"/>
        <rFont val="Times New Roman"/>
        <charset val="134"/>
      </rPr>
      <t>‌</t>
    </r>
    <r>
      <rPr>
        <sz val="12"/>
        <rFont val="宋体"/>
        <charset val="134"/>
      </rPr>
      <t>：体乳白色，头黑色，胸部气门圆形，位于中胸前缘，胸足退化成小突起，无行动能力。1龄幼虫略呈衣鱼型，前胸背板具刺，老熟幼虫体长5-6毫米，略弯成C形，短而肥胖多皱褶</t>
    </r>
    <r>
      <rPr>
        <sz val="12"/>
        <rFont val="Times New Roman"/>
        <charset val="134"/>
      </rPr>
      <t>‌</t>
    </r>
    <r>
      <rPr>
        <sz val="12"/>
        <rFont val="宋体"/>
        <charset val="134"/>
      </rPr>
      <t>。</t>
    </r>
  </si>
  <si>
    <t>一是豌豆收获后立即在晒场曝晒5-6天，可晒死豆粒内的幼虫90%以上。二是利用被害豆粒的重量差异，用泥水漂选获得无虫种子。方法是用水50千克、粘土15千克配成泥水，将晒干的豌豆倒入泥水中搅匀，除去浮在泥水面上的豆粒集中毁掉，沉在下面的豆粒洗净晒干贮藏。三是合理轮作，实行豌豆-小麦-胡麻轮作，防治效果可达96%以上。四是对田间地埂杂草等进行清理，消灭其越冬成虫的栖身场所。五是选用无虫种粒，把住带虫种粒播种关，严禁从疫区调运种子，必须调运的需经检疫及处理合格后才可调运。</t>
  </si>
  <si>
    <r>
      <rPr>
        <sz val="12"/>
        <rFont val="宋体"/>
        <charset val="134"/>
      </rPr>
      <t>在中国除西藏、黑龙江、辽宁、吉林、广东、广西外，均有分布</t>
    </r>
    <r>
      <rPr>
        <sz val="12"/>
        <rFont val="Times New Roman"/>
        <charset val="134"/>
      </rPr>
      <t>‌</t>
    </r>
    <r>
      <rPr>
        <sz val="12"/>
        <rFont val="宋体"/>
        <charset val="134"/>
      </rPr>
      <t>。</t>
    </r>
  </si>
  <si>
    <t>苜蓿籽蜂</t>
  </si>
  <si>
    <t>雌蜂：体长1.94mm，黑色具粗刻点，触角10节，前翅缘脉与痣脉等长。雄蜂：体长1.63mm，触角9节具环状细毛。卵：长0.21mm带丝状柄（柄长0.4mm）。幼虫：无足型，4龄期由透明渐变为白色。蛹：裸蛹，羽化前变黑色。</t>
  </si>
  <si>
    <t>农业防治：清除田间残株+与非豆科作物轮作。物理防治：成虫期灯光诱杀（黑光灯）。生物防治：保护寄生蜂等天敌。化学防治：幼虫期喷施三唑磷等低毒药剂。仓储处理：-18℃冷冻处理种子7天。</t>
  </si>
  <si>
    <t>新疆、甘肃、内蒙古</t>
  </si>
  <si>
    <t>豆象（属）（非中国种）</t>
  </si>
  <si>
    <t>成虫：体长2-5mm，卵圆形，鞘翅具刻点行（菜豆象鞘翅有方形无毛黑斑；四纹豆象具4个黑斑）。幼虫：C形无足，头部发达。蛹：椭圆形淡黄色。</t>
  </si>
  <si>
    <t>检疫措施：加强进口豆类检疫（X光/筛检虫蛀豆）。仓储防治：磷化铝熏蒸（3g/m³密闭72小时）+低温储存（＜10℃）。田间防治：与非豆科作物轮作+清除田间落荚。生物防治：释放豆象小蜂等寄生蜂。</t>
  </si>
  <si>
    <t>暂无分布（重点防范菜豆象等传入）</t>
  </si>
  <si>
    <t>荷兰石竹卷蛾</t>
  </si>
  <si>
    <t>成虫：雄虫翅展14-18mm（红棕色前翅+橙色后翅），雌虫16-24mm（前翅色浅具网状纹）。幼虫：7龄体长20mm，头部具黑色斑纹，前胸板有4个暗斑。蛹：长9-12mm，黑色具钩状臀棘。卵：椭圆形，表面覆粘性绒膜。</t>
  </si>
  <si>
    <t>检疫措施：加强鲜切花/苗木入境检疫（2018年上海口岸曾截获）。农业防治：清除田间受害植株+合理密植。生物防治：释放赤眼蜂等寄生蜂+使用香茅油等植物源驱避剂。化学防治：拟除虫菊酯类药剂（如5.7%百树得乳油1500倍液）。</t>
  </si>
  <si>
    <t>暂无分布（重点防范通过园艺植物贸易传入）</t>
  </si>
  <si>
    <t>瘤背豆象（四纹豆象和非中国种）</t>
  </si>
  <si>
    <t>四纹豆象：成虫体长2.5-4mm，卵形，鞘翅具4个黑斑（中间2个大斑+端部2个小斑），后足腿节具双齿突。非中国种（以灰豆象为例）：体长2.5-4mm，前胸背板具2条暗褐色纵纹+2个白色毛瘤突，鞘翅中部有半圆形暗斑。</t>
  </si>
  <si>
    <t>仓储防治：磷化铝熏蒸（3g/m³密闭72小时）+低温储藏（＜10℃）。田间防治：轮作非豆科作物+清除田间落荚。生物防治：释放豆象小蜂等寄生蜂。检疫措施：加强进口豆类检疫（X光机检测虫蛀豆粒）。</t>
  </si>
  <si>
    <t>四纹豆象：台湾、广东、福建等18省；非中国种：暂无分布（重点防范灰豆象等传入）</t>
  </si>
  <si>
    <t>欧非枣实蝇</t>
  </si>
  <si>
    <t>成虫：体长2.9-3.1mm，黄色具特征性斑纹（盾片3黑条纹+4黑斑）；翅透明带4条黄褐色横带。幼虫：蛆形7-9mm，具口前齿和条痕腹节。蛹：黄白至黄褐色。</t>
  </si>
  <si>
    <t>检疫措施：严禁疫区枣果/苗木调运。农业防治：清园深埋虫果+翻土灭蛹。化学防治：果实成熟前喷施硫丹/马拉硫磷+甲基丁香酚诱杀（10个/公顷）。生物防治：释放蝇蛹俑小蜂等寄生蜂。</t>
  </si>
  <si>
    <t>暂无。</t>
  </si>
  <si>
    <t>枣实蝇</t>
  </si>
  <si>
    <t>成虫：头高大于长，雌雄的头宽相同，淡黄至黄褐色。额表面平坦，两侧近于平行，约与复眼等宽。颜略较额短，侧面观平直，触角沟浅而宽，中间具明显的颜脊。复眼圆形，其高与长大致相等。触角全长较颜短或约与颜等长，第3节的背端尖锐;触角芒裸或具短毛。喙短，呈头状。头部鬃序：下侧额鬃3对，上侧额鬃2对；单眼后鬃、内顶鬃、外顶鬃、颊鬃各1对；单眼鬃退化，缺如或微小如毛状;单眼后鬃、外顶鬃和颊鬃淡黄色，上对上侧额鬃淡褐色，余全黑色。</t>
  </si>
  <si>
    <t>定期捡拾受害落果并销毁，清除枣园内以及枣园附近的野生枣树；翻耕树下和周围土壤以消灭土壤中的幼虫和蛹。成虫产卵期用化学喷施敌敌畏或马拉硫磷等药剂进行防治。同时，应用引诱剂甲基丁香酚(methyleugenol)进行疫情监测和大量诱杀(引诱剂+马拉硫磷)成虫，按每个诱捕器放入100mL诱剂，将诱捕器悬挂于树上，放置密度以10个诱捕器/hm2。</t>
  </si>
  <si>
    <t>在中国的分布主要集中在陕西、新疆等地。</t>
  </si>
  <si>
    <t>松唐盾蚧</t>
  </si>
  <si>
    <t>雌成虫：体长0.8mm，宽0.7mm，宽梨形白色蚧壳，臀板半圆形硬化；雄成虫：具弓状交合刺和显著喙突。若虫：初孵若虫活跃爬行，固定后分泌白色蜡质形成介壳。</t>
  </si>
  <si>
    <t>检疫措施：严格检疫松属植物及产品。农业防治：修枝间伐（冠高比2:5）+清理病弱树。生物防治：释放松突圆蚧花角蚜小蜂+喷施白僵菌。化学防治：若虫盛期喷施松脂柴油乳剂/氧化乐果；高大树木采用树干注射法。</t>
  </si>
  <si>
    <t>江、安徽、江西、福建、台湾、广东、广西、四川、贵州、云南。</t>
  </si>
  <si>
    <t>阔鼻谷象</t>
  </si>
  <si>
    <r>
      <rPr>
        <sz val="12"/>
        <rFont val="宋体"/>
        <charset val="134"/>
      </rPr>
      <t>成虫体长约为12-15毫米，呈椭圆形，颜色有绿色、棕色等多种。其头部呈三角形，具有突起的复眼和一对触角，胸部具有三对足和两对翅，使其具有很高的爬行和飞行能力</t>
    </r>
    <r>
      <rPr>
        <sz val="12"/>
        <rFont val="Times New Roman"/>
        <charset val="134"/>
      </rPr>
      <t>‌‌</t>
    </r>
    <r>
      <rPr>
        <sz val="12"/>
        <rFont val="宋体"/>
        <charset val="134"/>
      </rPr>
      <t>。阔鼻谷象的成虫体色通常为灰褐色或黄褐色，有些地区的个体可能会呈现出淡黄色或棕褐色</t>
    </r>
    <r>
      <rPr>
        <sz val="12"/>
        <rFont val="Times New Roman"/>
        <charset val="134"/>
      </rPr>
      <t>‌</t>
    </r>
    <r>
      <rPr>
        <sz val="12"/>
        <rFont val="宋体"/>
        <charset val="134"/>
      </rPr>
      <t>1。</t>
    </r>
  </si>
  <si>
    <r>
      <rPr>
        <sz val="12"/>
        <rFont val="宋体"/>
        <charset val="134"/>
      </rPr>
      <t>阔鼻谷象的防治方法主要包括以下几种：</t>
    </r>
    <r>
      <rPr>
        <sz val="12"/>
        <rFont val="Times New Roman"/>
        <charset val="134"/>
      </rPr>
      <t>‌</t>
    </r>
    <r>
      <rPr>
        <sz val="12"/>
        <rFont val="宋体"/>
        <charset val="134"/>
      </rPr>
      <t>1.农药防治</t>
    </r>
    <r>
      <rPr>
        <sz val="12"/>
        <rFont val="Times New Roman"/>
        <charset val="134"/>
      </rPr>
      <t>‌</t>
    </r>
    <r>
      <rPr>
        <sz val="12"/>
        <rFont val="宋体"/>
        <charset val="134"/>
      </rPr>
      <t>：可以使用氯氟氰菊酯、溴氰菊酯、甲氰菊酯、联苯菊酯、百树菊酯或氯氰菊酯等高效低毒的菊酯类农药进行喷雾防治</t>
    </r>
    <r>
      <rPr>
        <sz val="12"/>
        <rFont val="Times New Roman"/>
        <charset val="134"/>
      </rPr>
      <t>‌</t>
    </r>
    <r>
      <rPr>
        <sz val="12"/>
        <rFont val="宋体"/>
        <charset val="134"/>
      </rPr>
      <t>1。这类农药在喷药后15-20分钟即能发挥效果，象鼻虫死后控制期长，且残留期短，残留量少，对环境无污染，对人体健康也无害</t>
    </r>
    <r>
      <rPr>
        <sz val="12"/>
        <rFont val="Times New Roman"/>
        <charset val="134"/>
      </rPr>
      <t>‌</t>
    </r>
    <r>
      <rPr>
        <sz val="12"/>
        <rFont val="宋体"/>
        <charset val="134"/>
      </rPr>
      <t>1。</t>
    </r>
    <r>
      <rPr>
        <sz val="12"/>
        <rFont val="Times New Roman"/>
        <charset val="134"/>
      </rPr>
      <t>‌</t>
    </r>
    <r>
      <rPr>
        <sz val="12"/>
        <rFont val="宋体"/>
        <charset val="134"/>
      </rPr>
      <t>2.自然防治</t>
    </r>
    <r>
      <rPr>
        <sz val="12"/>
        <rFont val="Times New Roman"/>
        <charset val="134"/>
      </rPr>
      <t>‌</t>
    </r>
    <r>
      <rPr>
        <sz val="12"/>
        <rFont val="宋体"/>
        <charset val="134"/>
      </rPr>
      <t>：在储存粮食时，可以放置一些花椒、八角或大蒜等天然物品在粮食中间，这些物品的气味可以驱赶阔鼻谷象</t>
    </r>
    <r>
      <rPr>
        <sz val="12"/>
        <rFont val="Times New Roman"/>
        <charset val="134"/>
      </rPr>
      <t>‌</t>
    </r>
    <r>
      <rPr>
        <sz val="12"/>
        <rFont val="宋体"/>
        <charset val="134"/>
      </rPr>
      <t>2。如果条件允许，也可以将粮食放在温度较高、干燥的地方，如靠近烟囱的房间，利用高温和干燥的环境来防止阔鼻谷象的生长</t>
    </r>
    <r>
      <rPr>
        <sz val="12"/>
        <rFont val="Times New Roman"/>
        <charset val="134"/>
      </rPr>
      <t>‌</t>
    </r>
    <r>
      <rPr>
        <sz val="12"/>
        <rFont val="宋体"/>
        <charset val="134"/>
      </rPr>
      <t>2。</t>
    </r>
    <r>
      <rPr>
        <sz val="12"/>
        <rFont val="Times New Roman"/>
        <charset val="134"/>
      </rPr>
      <t>‌</t>
    </r>
    <r>
      <rPr>
        <sz val="12"/>
        <rFont val="宋体"/>
        <charset val="134"/>
      </rPr>
      <t>3.物理灭虫</t>
    </r>
    <r>
      <rPr>
        <sz val="12"/>
        <rFont val="Times New Roman"/>
        <charset val="134"/>
      </rPr>
      <t>‌</t>
    </r>
    <r>
      <rPr>
        <sz val="12"/>
        <rFont val="宋体"/>
        <charset val="134"/>
      </rPr>
      <t>：对于已经侵入粮食的阔鼻谷象，可以采用物理方法灭除，如冷冻、烘烤或太阳暴晒等</t>
    </r>
    <r>
      <rPr>
        <sz val="12"/>
        <rFont val="Times New Roman"/>
        <charset val="134"/>
      </rPr>
      <t>‌</t>
    </r>
    <r>
      <rPr>
        <sz val="12"/>
        <rFont val="宋体"/>
        <charset val="134"/>
      </rPr>
      <t>3。冷冻法是将被侵染的粮食放入冰箱冷冻室，冷冻24小时以上，以杀死阔鼻谷象及其卵；烘烤法则是将被侵染的粮食放入烤箱或微波炉，加热至60℃以上，持续15分钟以上；太阳暴晒则是将被侵染的粮食放在阳光下暴晒，利用高温来杀死阔鼻谷象</t>
    </r>
    <r>
      <rPr>
        <sz val="12"/>
        <rFont val="Times New Roman"/>
        <charset val="134"/>
      </rPr>
      <t>‌</t>
    </r>
    <r>
      <rPr>
        <sz val="12"/>
        <rFont val="宋体"/>
        <charset val="134"/>
      </rPr>
      <t>。</t>
    </r>
  </si>
  <si>
    <r>
      <rPr>
        <sz val="12"/>
        <rFont val="宋体"/>
        <charset val="134"/>
      </rPr>
      <t>在中国的主要分布区域包括南方沿海地区和西南地区山区，如云南、广西、广东、福建等地</t>
    </r>
    <r>
      <rPr>
        <sz val="12"/>
        <rFont val="Times New Roman"/>
        <charset val="134"/>
      </rPr>
      <t>‌</t>
    </r>
    <r>
      <rPr>
        <sz val="12"/>
        <rFont val="宋体"/>
        <charset val="134"/>
      </rPr>
      <t>。</t>
    </r>
  </si>
  <si>
    <t>小条实蝇属</t>
  </si>
  <si>
    <t>成虫：体长5-10mm，黄褐色至黑色（桔小实蝇具"U"形黄斑和"T"形黑纹；瓜实蝇具黄纵带和透明翅斑）。卵：梭形微弯（0.8-1.2mm×0.1-0.3mm），乳白色。幼虫：蛆形乳白色（5-10mm）。蛹：椭圆形围蛹，淡黄色渐变为红褐色。</t>
  </si>
  <si>
    <t>农业防治：清理落果+翻耕灭蛹+果实套袋。理化诱控：甲基丁香酚诱捕器（4-6个/亩）+多杀霉素饵剂喷雾+黄绿色粘虫板（20-40块/亩）。生物防治：释放蝇蛹俑小蜂等寄生蜂。化学防治：成虫盛期喷施敌敌畏红糖液（30:1）或土壤处理。</t>
  </si>
  <si>
    <t>广东、广西、云南、福建、台湾等南方省份（有北移趋势）。</t>
  </si>
  <si>
    <t>无花果蜡蚧</t>
  </si>
  <si>
    <t>雌成虫：体长2.0-3.5mm，宽1.5-2.5mm，淡褐色半球形；触角6节；足3对具匙形爪冠毛；背腺多为提篮型二孔腺。雄成虫：体长1.0-1.5mm，翅展2.5-3.5mm，淡褐色具黑色复眼。卵：长椭圆形（0.3mm×0.15mm），乳白色至淡黄色。若虫：1龄体长0.5mm具白色蜡粉；2龄形成白色蜡壳；3龄蜡壳增厚至灰白色。</t>
  </si>
  <si>
    <t>植物检疫：严格检疫寄主植物及运输工具。农业防治：清理果园残枝落叶，合理修剪保持通风。生物防治：利用蜡蚧长盾金小蜂（卵寄生率65%）、紫胶猎夜蛾等天敌。化学防治：若虫盛期喷洒机油乳剂、速螨酮等，高大树木采用树干注射。</t>
  </si>
  <si>
    <t>广东、四川。</t>
  </si>
  <si>
    <t>松针盾蚧</t>
  </si>
  <si>
    <t>介壳：雌介壳长卵形（1.0-1.5mm×0.4-0.5mm），淡黄褐色；雄介壳长形（0.8-1.0mm×0.25mm），白色蜡质。成虫：雌虫体卵形（0.78-0.85mm×0.39-0.45mm），臀叶2对；雄虫体长0.77mm，桔红色，具透明前翅。卵：椭圆形（0.1mm），深黄色。若虫：1龄体长0.2-0.4mm，浅黄色；2龄体长0.7mm。</t>
  </si>
  <si>
    <t>生物防治：利用松突圆蚧花角蚜小蜂（寄生率20%-30%）、拟盘多毛孢真菌粉剂。营林措施：营造混交林（如长白落叶松与水曲柳混交），调整林分密度。化学防治：氧化乐果、马拉硫磷喷雾或打孔注药。检疫措施：加强苗木/木材检疫，建立监测体系。</t>
  </si>
  <si>
    <t>福建、广东、四川、河南、山东、江苏、北京。</t>
  </si>
  <si>
    <t>云杉色卷蛾</t>
  </si>
  <si>
    <t>成虫：翅展雄蛾22mm，雌蛾30mm；雄蛾前翅褐色带赤褐色斑纹，后翅灰褐色；雌蛾前翅黄褐色带褐色横纹，后翅前半部金黄色。卵：扁椭圆形，初产乳白色，孵化前变黑色。幼虫：体长10mm，淡暗绿色，头部深褐色；前胸背板橙色镶黑边，臀棘具8根刺（末端分叉）。蛹：长15-16mm，初为绿黄色，后变褐色；臀棘8根末端卷曲。</t>
  </si>
  <si>
    <t>农业防治：封山育林，营造针阔混交林；伐除衰弱木，控制林分密度。物理防治：设置诱木环割树皮，黑光灯诱杀。生物防治：保护天敌（寄生蜂、捕食性昆虫）；使用白僵菌、苏云金芽孢杆菌。化学防治：幼虫孵化期喷洒马拉硫磷、溴氰菊酯。</t>
  </si>
  <si>
    <t>黑龙江、吉林、辽宁；日本、朝鲜。</t>
  </si>
  <si>
    <t>高粱瘿蚊</t>
  </si>
  <si>
    <t>成虫体细小，长约2mm，雌虫略大于雄虫，全体黄褐色至红色。头小，复眼黑色，连接成连拱形。下颚须4节，偶为3节。触角淡褐色，丝状，14节。雄虫触角长于雌虫触角。雌虫触角长度仅为体长一半，第五节最短，粗壮，似圆柱形，3~14节的节间略为收缩，各节散布不成轮的鬃，其端部收缩，以致形成短柄。雄虫触角长度等于体长，鞭节为双结形（具2个几乎相等的结节），每节的2个结节各有轮生的环丝。在各环丝的下方有一大毛，另有小毛与环丝相间。端节基部膨大近球形。3~14节的节间之前缢缩，缢缩部分的端部长度等于每节基部的粗度，而每节增粗部分有鬃一轮。颜面黄色，胸部橘红色，中胸背板中央、横贯侧板的斑点以及腹板的膨大部分均为黑色。翅灰色透明，稀生细毛，后缘毛较长，沿翅脉并生有鳞片，臀脉显然位于翅中间之前，其长达到前缘脉；肘脉1几乎平直，终止于翅的下方，此脉基部明显，而与臀脉相连。中脉2在翅中间前方分叉，其前叉终止于后叉端部与肘脉1端部的中间。足细长。雌虫产卵器细长，呈针形，端部具有1对细长瓣状物。雄虫外生殖器的背片和腹片皆作深裂2叶，凹缘宽而呈三角形。卵长0.1mm，极细小，浅粉红或黄色，柔软，棒锤状，基部有一短柄。幼虫：老熟幼虫1.5mm，初孵灰白色，后渐转为粉红色，化蛹时为橘红色，体呈圆筒形。蛹为围蛹，形似亚麻籽，初时为红色，近羽化时头部及跗肢变为黑色。</t>
  </si>
  <si>
    <t>禁止从疫区引进种子，对引进的寄主植物的种子和未脱粒的穗头，应进行严格的检疫。取样数量大时，可以用漂浮法，漂浮出带有休眠幼虫的种子，亦可用X射线透视检查。对带有休眠幼虫的种子和穗头，应进行彻底灭虫处理。夏季灯火诱杀第2代成虫，减少第3代的发生。成、若虫集中在谷子等禾本科植物上时，及时喷撒敌百虫粉或1605粉剂等。</t>
  </si>
  <si>
    <t>华东和华南地区。</t>
  </si>
  <si>
    <t>乳白蚁（非中国种）</t>
  </si>
  <si>
    <t>即台湾乳白蚁（C. formosanus）、曲颚乳白蚁（C. elisae）、格斯特乳白蚁（C. gestroi）、巴布亚乳白蚁（C. pamuae）、甘氏乳白蚁（C. gambrinus）、短刀乳白蚁（C. acinacifomis）、南美乳白蚁（C. testaceus）、中间乳白蚁（C. intermedius）、非洲乳白蚁（C. sjostedti）和阿曼乳白蚁（C. amanii）。兵蚁体长5.34—5.86毫米。头及触角浅黄色，卵圆形，腹部乳白色。头部椭圆形，上颚镰刀形，前部弯向中线。左上颚基部有一深凹刻，其前方另有4个小突起，愈向前愈小。颚面其他部分光滑无齿。上唇近于舌形。触角14—16节。前胸背扳平坦，较头狭窄，前缘及后缘中央有缺刻。有翅成虫体长7.8—8.0毫米，翅长11.0—12.0毫米。头背面深黄色。胸腹部背面黄褐色，腹部腹面黄色。翅为淡黄色。复眼近于圆形，单眼椭圆形，触角20节。前胸背板前宽后狭，前后缘向内凹。前翅鳞大于后翅鳞，翅面密布细小短毛。卵长径0．6毫米，短径0．4毫米，乳白色，椭圆形。工蚁体长5.0—5.4毫米。头淡黄色，胸腹部乳白色或白色。头后部呈圆形，而前部呈方形。后唇基短，微隆起。触角15节。前胸背板前缘略翘起。腹部长，略宽于头，被疏毛。</t>
  </si>
  <si>
    <t>不明。</t>
  </si>
  <si>
    <t>苹果异形小卷蛾</t>
  </si>
  <si>
    <t>成虫:体长6～9 mm，体宽2.5 mm，翅展16～20 mm。体灰褐色到黑褐色或黑色。头顶有浓密直立的长鳞片丛毛。触角丝状，短于前翅的2/3。下唇须长，波曲状;第2节末端宽，末节细，向前伸，约为第2节的1/3长，末端钝。后足胫节内侧具异形鳞片，内侧端距增大密被鳞片，其基部具一层分泌细胞。前翅图案混合了兰灰、褐色、黑色、锈色、红褐色的斑纹，最显著是在臀角前有一黑色三角形斑，在其上有一新月形斑和一小白斑在中域。雄虫后翅CuA2脉末端2/3处具臭腺。第2腹片具发达的前侧突起和表皮内突。雄虫腹部有臭腺，雄虫第8背片为一宽的硬化板，其后缘凸起，侧缘延伸弯曲尖端，其上密被浓密长鳞片，易移动。雄虫后翅CuA2脉末端2/3处具臭腺。第2腹片具发达的前侧突起和表皮内突。雄虫腹部有臭腺，雄虫第8背片为一宽的硬化板，其后缘凸起，侧缘延伸弯曲尖端，其上密被浓密长鳞片，易移动。雄虫生殖器:背兜顶端具圆形的宽带，阳茎端基部球状，距基部1/4至1/3处变窄，且末端向上弯曲;阳茎端膜具阳茎针多枚;阳茎基环尾部具一对齿突。雌虫生殖器:前表皮突比后表皮突长;阴片为突起的骨片，三角形或矩形，其后与一对卵形具骨化刻点膜连接;囊导管长而窄;导精管从囊导管后1/4～1/5处侧面伸出;交配囊卵形，与囊导管连接处具环的骨化刻点;囊导管侧面有一管带;囊突两枚，牛角状;第7腹节梯形，后缘具浅或深的洞。</t>
  </si>
  <si>
    <t>禁止旅客携带果实入境;对进口的果实加强检疫，观察果实表面是否有危害状，并进行剖果检查，对可能带虫的果实，进行室内饲养观察。</t>
  </si>
  <si>
    <t>2013年10月, 珠海出入境检验检疫局拱北办事处截获了一批旅客携带的南非西柚。经技术中心实验室剖检发现蛾类幼虫, 饲养为成虫后, 初步鉴定为我国禁止进境检疫性害虫苹果异形小卷蛾 (Cryptophlebia leucotreta) , 后经中国检验检疫科学研究院专家陈乃中确认, 该虫为全国口岸首次截获。</t>
  </si>
  <si>
    <t>杨干象</t>
  </si>
  <si>
    <t>成虫体长8~10mm,长椭圆形,黑褐色;喙、触角及跗节赤褐色。全体密被灰褐色鳞片,其间散生白色鳞片,形成的不规则横带,前胸背板两侧和鞘翅后端1/3处及腿节上的白色鳞片较密;黑色毛束在喙基部有3个横列、前胸背板前方1对、后方横列3个、鞘翅第2及第4刻点沟间部6个。喙弯曲,中央具1纵隆线;前胸背板短宽,前端收窄,中央有1细纵隆线;鞘翅宽于前胸背板,后端1/3向后倾斜,逐渐收缩成1个三角形斜面。02.2 卵椭圆形,长1.3mm, 宽0.8mm,乳白色。幼虫老龄幼虫体长9mm,乳白色,被稀疏短黄毛。头部前缘中央有2对刚毛,侧缘有3个粗刚毛,背面有3对刺毛。前胸有1对黄色硬皮板,中、后胸各分2小节,1~7腹节各分3小节。胸足退化,退化痕迹处有数根黄毛。气门黄褐色。02.4 蛹体长8~9mm,乳白色,前胸背板有数个刺突,腹部背面散生许多小刺,末端具1对向内弯曲的褐色几丁质小钩。</t>
  </si>
  <si>
    <t>检疫措施严禁带虫苗木及原木外运,或彻底处理后发放。04.2 林业措施①选用抗虫品种,如小叶杨、龙山杨、白城杨、赤峰杨等对杨干象是高抗品种。②加强林分的抚育管理,及时修枝;严重受害木,于冬季平茬更新。③砍伐木应随采随运或剥皮处理,或水浸半月以上,以杀死受害木中幼虫。04.3 物理器械防治成虫盛发期可利用假死性人工捕捉。成虫产卵前,使用药用涂白剂涂干,防止产卵。产卵痕迹处砸卵;设置饵木诱集成虫产卵,待卵孵化后剥皮集杀幼虫。生物防治①啄木鸟、蟾蜍、蚂蚁等对杨干象有一定的控制作用,应注意保护利用。②喷洒0.3亿孢子/ml青虫菌或2亿孢子/ml白僵菌,也可用2亿孢子/ml白僵菌涂刷虫孔防治幼虫。③用斯氏线线虫103个/ml涂抹杨干象虫孔,效果甚佳。04.5 化学防治成虫盛发期喷洒50%杀螟松乳油、50%马拉硫磷、50%倍硫磷乳油、75%辛硫磷乳油、40%氧化乐果乳油1000倍液;2.5%溴氰菊酯10000倍液。幼龄幼虫期,可用40%氧化乐果乳油3~5倍液涂刷产卵孔;40%乐果乳油、50%甲基对硫磷乳油、50%乙硫磷乳油300倍液于危害部位打孔注药1~2ml,或注射50%甲胺磷乳油原液0.5ml;25%灭幼脲III号胶悬剂点涂杨干象虫口处。成虫上树危害期可用40%氧化乐果5倍液或废机油等在树干上涂20cm宽毒环。</t>
  </si>
  <si>
    <t>杨干象在国内分布于黑龙江、吉林、辽宁、河北、山西、内蒙古、甘肃、新疆等省区</t>
  </si>
  <si>
    <t>斜纹卷蛾</t>
  </si>
  <si>
    <t>成虫:触角粗壮,锯齿状,具纤毛,雄虫触角第10节基部具黑色鳞片;下唇须前伸,长度变化大,雄成虫下唇须约为复眼长的2.25～2.75倍,雌成虫的下唇须约为复眼长的3.0倍;雌雄具单眼;头顶与额上部鳞片突起;胸、肩鳞片平覆体表。0翅深褐色到浅褐色,雌雄成虫前翅均有一斜纹从前缘斜向后伸,雌虫的斜纹更显著,成虫休息时翅平覆体背。雌虫体长约8～12mm,翅展20～28mm;雄虫体长约8～11mm,翅展17～24mm。前翅:M脉干和索脉退化;雄虫前缘褶约为前翅长度的一半;前翅外缘M,、M2脉处略凹;R4和R5不共柄;R4脉止于前缘脉,R5止于外缘;R5与M1脉有时共柄;M1和M2不共柄;R,由中室上缘中部发出,R2在中室2/3处发出,CuA2约在中室下缘3/4处发出。后翅:具肘栉;R5和M1发自中室顶角;M2,M3和CuA1发自中室下角;CuA2发自中室下缘3/4处。雄虫抱器瓣长方形,抱器背基突锯齿状;爪形突匙状,具软毛;尾突棍棒状;颚形突臂细长,较背兜基突长,末端合并呈平的铲状;阳茎基环近方形,前端中部凹陷,底部较宽;阳茎弯曲,端部具微刺,中部具阳茎针。雌虫生殖器囊导管呈S状,与交配囊连接处膨大;管带长变化大,但一般超过囊导管长度的1/3;囊突、囊导管端片、管带骨化程度高,囊突具明显头状突起。卵:约0.7mm×1.0mm,产于寄主植物表面,呈块状。初产时浅绿色,接近孵化时浅黄色。0幼虫:幼虫相当粗壮,圆筒形,两端逐渐变小;浅绿色,背面浅蓝色,两侧及分节部分淡黄色;体表斑点比较暗淡;老熟幼虫头部可见红褐色斑纹。幼虫头小,多为深褐色或黑色,后缘锯齿状,第2分节淡绿色,后缘和尾角具黑色斑纹。幼虫为杂食性害虫,主要发生在每年的2～3月份,并容易被一些双翅目寄生虫寄生,最终可导致大部分幼虫死亡。有时在树皮下越冬,老熟幼虫化蛹时间大约在春末夏初。在新西兰南部,该虫每年可发生2个世代,在1 1月中旬开始羽化并在12月到来年1月开始扩散,雄虫羽化时间稍早于雌虫,第2代的羽化时间为2～5月。在新西兰北部地区,可发生3～4个世代,越冬的世代在12月前完成羽化,第2世代成虫发生在1～3月上旬,并且与第3或第4世代的成虫在7月发生重叠。雌虫一般只交配1次并且通常在次日产卵,在数日后达到产卵高峰。当20℃左右时,大约需3～4周卵就在叶片上表面开始孵化;幼虫1～2周内完成孵化,并扩散到叶片下表面取食;幼虫逐渐发育后主要通过卷叶在取食。当温度20℃左右时,幼虫在苹果叶片上完全发育大约需要30d。幼虫的发育起始温度大约在4.8℃。</t>
  </si>
  <si>
    <t>生物防治:新西兰在19世纪20年代从澳大利亚引入寄生蜂(Goniozus jacintae)用于防治苹浅褐卷蛾(Epiphyas postvittana),该寄生蜂对斜纹卷蛾也有一定的防治效果;另外在19世纪60年代和70年代引进的姬蜂(Glabridorsum stokesii),寄生蝇(Trogonspila brevifacies)和瘤姬蜂(Xanthopimpla rhopaloceros.),也对该虫有一定的控制作用。生物防治广泛使用可以有效降低果蔬中农药的使用量。另外,昆虫病原体苏云金杆菌(Bacillus thuringiensis)也可用于控制斜纹卷蛾。化学防治:一般使用的广谱杀虫剂如:有机磷类或氨基甲酸酯类农药可有效杀灭该虫,但是这些药剂对其天敌和人类具有较大的毒性。昆虫生长抑制剂(Insect growth regulators (IGR))如虫酰肼(Tebufenozide)等同样对斜纹卷蛾有较好的控制作用,并且该药剂对其天敌和人类的毒性较小。另外,生物杀虫剂如多杀菌素对该虫也有很好的选择杀死作用。</t>
  </si>
  <si>
    <t>我国未有分布报道。</t>
  </si>
  <si>
    <t>欧洲栗象</t>
  </si>
  <si>
    <t>卵近椭圆形，初孵时白色，无刻纹，大小约为0． 3 ～ 0．4mm × 0． 4 ～ 0．5mm。幼虫末龄幼虫身体最大长度 9．5mm。体乳白色，弯曲呈“C”形，无足。头外部轮廓近圆形，背部突起; 除上颚为深褐色外，其余部分为浅桔褐色; 侧单眼不明显，肛孔明显 X 形。蛹最大体长约 9mm。蛹最初为象牙白色，由初化蛹到成熟颜色逐渐变深。雄虫喙近达前足跗节，雌虫喙长于中足跗节。成虫体长 6 ～ 9mm，由前胸背板端部至鞘翅端部长 5． 2 ～ 7．2mm; 体色为淡红色至栗色; 除喙外，体壁密被茶色鳞片，鳞片稍显杂色; 体细长; 侧面观，鞘翅在基部 1 /5 之后明显凸起; 触角索节鳞片横卧，第 2 节明显较第 1 节短，第 7 节较第 1 棒节长; 小盾片狭窄，明显延长; 侧面观，中胸腹板并不明显向前突出; 后胸腹板中部不明显凸起或具瘤状物; 前足股节齿状突起明显; 后足股节齿中等大小，后缘微凹，并与股节在腹面相交呈钝角。雄虫：第 1 可见腹板中部凹陷; 喙约为体长之半，刻点粗糙; 基部到触角着生处间具隆线和沟; 角着生于喙基部约 3 /5 处，柄节与基部 6 个索节等长; 前足股节侧面具鳞片，腹缘鳞片直立，蓬松; 末端可见腹板具成对刚毛簇; 臀板外露，中部具大毛簇、中部无裸露的凹陷。雌虫：喙约与身体等长，明显长于鞘翅，喙直或基半部稍弯曲; 触角着生处略远于喙基部 1 /4，柄节约与基部 4 ～ 4．5 索节等长; 最末可见腹板在中端部的凹陷微弱或不明显，端部的缘毛长而粗; 臀板端部可见，端部的缘毛明显，较末节可见腹板的缘毛少。</t>
  </si>
  <si>
    <t>化学防治：欧洲栗象主要以幼虫在果实内部取食造成危害。由于板栗果实和橡树果实被有坚硬的外壳，喷洒化学药剂可能对在果实表面取食的成虫有一定作用，对在果实内部取食的幼虫效果甚微。农业防治：良好的农事操作和抗虫品种可以有效降低欧洲栗象种群。私家花园或小的种植园中，可以每天及时收集提前落下的果实，阻止老熟幼虫钻入土壤，打断该虫的越冬，防止再侵染。重复此操作 3 ～ 4，可将欧洲栗象的种群密度降低到可承受水平。</t>
  </si>
  <si>
    <t>该虫在我国尚无分布。</t>
  </si>
  <si>
    <t>苹果蠹蛾</t>
  </si>
  <si>
    <t>成虫体长8毫米，翅展15-22毫米，体灰褐色。前翅臀角处有深褐色椭圆形大斑，内有3条青铜色条纹，其间显出4-5条褐色横纹，翅基部颜色为浅灰色，中部颜色最浅，杂有波状纹。后翅黄褐色，前缘成弧形突出。初龄幼虫黄白色，老熟幼虫体长14一18毫米，头黄褐色，体多为淡红色，头部黄褐色。前胸盾片淡黄色，并有褐色斑点，腹足趾钩为单序缺环，臀板色浅，无臀栉。蛹黄褐色，体长7一10毫米，复眼黑色，后足及翅均超过第三腹节而达第四腹节前端，第二至第七腹节背面均有2排刺，前排粗大，后排细小，第八至第十腹节背面仅有l排刺。卵扁平椭圆形，长1.1一1.2毫米，宽0.9一1．o毫米，中部略隆起，表面无明显花纹。初产时像一极薄的蜡滴，半透明，随着胚胎发育，中央部分呈黄色，并显出一圈断续的红色斑点，后连成整圈，孵化前能透见幼虫。卵：椭圆形，长1.1–1.2 mm，宽0.9–1.0 mm，极扁平，中央部分略隆起，初产时像一极薄的蜡滴，半透明。随着胚胎发育，中央部分呈黄色，并显出1圈断续的红色斑点，后则连成整圈，孵化前能透见幼虫。卵壳表面无显著刻纹，放大100倍以上时，则可见不规则的细微皱纹。卵呈半透明状，就像极薄的蜡滴。几天后，卵的中央会显示一圈断断续续的红色的罔，这个阶段称为红圈期。等到快要孵化的时候，这个红圈会逐渐消失。刚孵化出来的幼虫身体呈淡黄白色，以后逐渐呈淡红色，前胸盾片浅黄色，臀板较前胸盾片更浅，腹足4对，末节臀足1对，腹足趾钩为单序缺环，有趾钩19~ 23根。蛹的身体呈淡黄褐色，复眼黑色。第2~7腹节背面各节的前后，均有一排整齐的刺。前排粗大，后排细小。第8~ 10腹节背面仅有一排刺，第1 0节的刺为7~8根。雌蛹生殖腔在腹面第8节，而雄蛹在第9节。</t>
  </si>
  <si>
    <t>加强检疫：苹果蠹蛾仅在新疆发生，因此必需严防传人内陆地区，要严格检疫制度，不得将有虫苹果调入内陆进行销售，以防传播蔓延。人工防治：早春苹果发芽前，结合修剪，刮除树枝干上的翘皮，集中烧毁，或秋后在枝干上束草，以诱集越冬幼虫，早春将其取下烧毁，均可消灭越冬幼虫。药剂防治：在各代成虫产卵盛期或幼虫孵化期喷药防治。药剂可选用：20%灭扫利、20%速灭杀丁或2.5%功夫菊酯乳油2 500～3 000倍液喷雾。也可用5%除虫脲可湿性粉剂或25%灭幼脲3号悬浮剂1000～2 000倍液喷雾，每10～15天喷1次，连喷2-3次。物理防控：物理防治主要采用频振式杀虫灯诱杀成虫，降低虫口密度进行防治。据试验、示范，杀虫灯以河南汤阴佳多牌频振式杀虫灯效果较好。挂灯时间为每年的4月下旬至9月下旬，杀虫灯的设置密度为15－20亩/1盏，成棋盘式或闭环式分布。杀虫灯的安放高度以高出果树的树冠为宜。生物化学防控相结合，根据各地苹果蠹蛾成虫发生时期不同，现以新疆南疆为例，提前悬挂带有苹果蠹蛾诱芯的诱捕器，当诱捕到第一只成虫后，10-15天内开始喷药，成虫基数比较大，可使用高效氯氟氰菊酯加甲维盐或高效氯氟氰菊酯加灭幼脲，基数小，可单独使用甲维盐或灭幼脲即可，也可以根据诱捕情况在成虫发生盛期后，5-7天内根据成虫基数喷药。（注意诱捕器内的粘虫板要及时更换，做好诱捕情况统计，不要错过防治时期，幼虫一旦蛀入苹果，很难再防治）。</t>
  </si>
  <si>
    <t>甘肃省、新疆维吾尔自治区。</t>
  </si>
  <si>
    <t>大小蠹（红脂大小蠹和非中国种）</t>
  </si>
  <si>
    <t>强大小蠹是小蠹科大小蠹属昆虫，又称红脂大小蠹，成虫圆柱形，长5.7-10.0毫米，淡色至暗红色。雄虫长是宽的2.1倍，成虫红褐色，额不规则凸起，前胸背板宽。具粗的刻点，向头部两侧渐窄，不收缩；虫体稀被排列不整齐的长毛。雌虫与雄虫相似，但眼线上部中额隆起明显，前胸刻点较大，鞘翅端部粗糙，颗粒稍大。</t>
  </si>
  <si>
    <t>【虫孔注药】在发现虫孔有新的木屑排出，用兽用注射器往孔内注射敌敌畏或绵停等原液，注药后用泥封死侵入孔。【土壤杀虫】在树坑基部1.5m范围内，按每平米撒入毒死蜱或甲拌辛颗粒剂50克，浅翻土壤20cm深，适时浇水，杀死根部附近的成虫。【全树喷药】因小蠹成虫扬飞不整齐，应使用药效长的药物，时间分别在4月至10月底，除雨季外不间断喷药，间隔时间不宜超过20天，年喷次数不低于9次，药品为毒死蜱、高氯等，使用浓度为800倍。【“药陶土复配水溶胶”物理隔层涂抹】小蠹虫产卵时对已有防护措施的树木具有规避性，该方法不仅能够制止受侵害植物内的成虫出树并将其杀死，而且能有效阻止外来蠹虫对健康植物的危害。针对成虫扬飞时间不整齐，该方法时效长，实践证明有良好效果。</t>
  </si>
  <si>
    <t>在中国分布于山西、陕西、河北、河南等地。</t>
  </si>
  <si>
    <t>石榴小灰蝶</t>
  </si>
  <si>
    <t>雄蝶为深紫蓝色，雌蝶淡褐色，前翅中央各有一小橙色斑，后翅尾状突起的基部有黑和橙色的眼纹。腹面为淡米黄色，饰有较深的褐色波浪形带和白色纵线纹。幼期：幼虫外观未经描述，但知食安石榴和番石榴的果肉。蛹在其所食果实的剩饰壳内形成。</t>
  </si>
  <si>
    <t>黄瓜绢野螟</t>
  </si>
  <si>
    <t>成虫体长15mm，翅展23～26mm。白色带丝绢般闪光。头部及胸部浓墨褐色；触角灰褐色，线形，长度约与翅长相等；下唇须下侧白色，上部褐色。翅白色半透明，有金属紫光；翅基片深褐色，末端鳞片白色；前翅沿前缘及外缘各有一淡墨褐色带，翅面其余部分为白色三角形，缘毛黑褐色；后翅白色半透明有闪光，外缘有一条淡黑褐色带，缘毛黑褐色。腹部白色，第7、8腹节深黑褐色，腹部两侧各有一束黄褐色臀鳞毛丛。卵椭圆形，长0.5mm，宽0.3mm；扁平，赤黄色；各卵成鱼鳞状排列。老熟幼虫体长35mm；体黄绿色，头部黑色，体背有两条白线，亚背线和气门上线有暗褐色条斑。蛹长15mm，绿色，背面有黑褐色斑纹。</t>
  </si>
  <si>
    <t>园艺防治：冬季并烧毁地面上的落叶、枯枝、杂草，以消灭其中越冬幼虫。人工防治：在幼虫发生期，进行人工捕杀、摘除卷叶、深埋或烧毁。物理防治：悬挂黑光灯，捕杀成虫。药剂防治：在幼虫群栖危害期，可喷施1%灭虫灵乳油l 000～2 000倍液，或40%乐斯本乳油1 500倍液。</t>
  </si>
  <si>
    <t>分布在福建、江西、江苏、山东、浙江、安徽、上海、台湾、湖南、湖北、广东、广西、海南、天津等。</t>
  </si>
  <si>
    <t>蔗根象</t>
  </si>
  <si>
    <t>卵长椭圆形，长1.2mm，宽0.4mm，表面光滑，浅黄白色，具闪光。卵块单层，形状不规则。幼虫白色，无足，头壳有颜色深浅不同的区域。老熟幼虫体长2.5cm。成虫体长0.95~1.90cm。黑色，鞘翅上有淡白色、桔红色或黄色斑。色斑常由翅肩向后延伸，形成的外观为黑色条斑、浅色背景。</t>
  </si>
  <si>
    <t>检疫方法: 检查寄主植物上有无危害状，有无成虫、卯块;检査寄主植物根部有无危害状，取土样筛土或淘土检查有无幼虫、蛹;注意检查运输工具的缝隙、角落中残留的土壤里有无幼虫、蛹。</t>
  </si>
  <si>
    <t>小蔗螟</t>
  </si>
  <si>
    <t>体长中等，翅展18～39mm，额突出，有时为淡黄色，颜面圆形，没有瘤或角质的尖。前翅稻草黄色和黄褐色，各有2条斜纹，2条斜纹比较清晰，由一排8个小的斑点组成，在2条斜纹上方各有1个黑色圆点。翅脉棕色，较明显，第4、5翅脉在末端几乎合并，第10翅脉紧靠第8～9翅脉。前翅的亚端线几乎是连续和不规则的波浪形，中线是分离的点或短的条纹。后翅丝白色至灰白色。雌虫较小。成虫在大小和颜色上变化较大。另外，同属的其他种与本种在形态上也很近似。Diatraea与稻螟属Chilo极为近似，其主要区别是Diatraea无单眼，而Chilo多数种类有发达的单眼。</t>
  </si>
  <si>
    <t>对可能携带该害虫的寄主(甘蔗、水稻、玉米、高粱、杂草、特别是茎秆)，使用这些寄主作包装材料的物品应仔细检查，并应采取下列措施。1．不从疫区调入甘蔗繁殖材料或进口甘蔗。2．必须调入的种茎，应及时处理——在50℃的水中浸泡20分钟。3．对于包装、铺垫用的材料应及时烧毁。可采用农业防治，如设立黑光灯，诱杀成虫；及时清除和烧毁斩茎后的枯叶、残茎和不留作宿根用的蔗头；翻耕清理大田(玉米、水稻和高梁田)；在50℃水中浸泡20分钟处理甘蔗宿根；注意选择无虫口的健壮蔗茎作种。也可于苗期发生枯心时，将枯心割除，有利于清除幼虫；配合害虫发生期，适时剥除枯叶鞘，一方面可以直接消灭产在叶片上的卵，另一方面改变幼虫的侵入环境，减少螟害节。还可采取生物防治得方法，释放天敌也收到较好的效果。化学防治可抓住防治时机，在植物生长中后期施用，世界上用得较多的杀虫剂是杀虫脒、杀螟丹、杀螟松等，药效较好。</t>
  </si>
  <si>
    <t>李比利氏灰粉蚧</t>
  </si>
  <si>
    <t>雌虫体呈平滑的宽卵形, 偶有近圆形, 体长约2mm, 宽约1.7mm。臀瓣发育适中, 臀瓣具有1个大的骨化区, 其上着生1根65~110μm的臀毛。触角8节, 长为320~390μm。足发育正常, 后足基节的前、后部、腿节和胫节的后部具透明孔, 有时后足转节的后部也有;后足转节+腿节长为220~270μm, 胫节+跗节长为200~230μm;爪强壮, 长为34~37μm, 爪冠毛呈球形;后足胫节+跗节与转节+腿节之比为0.83~0.92, 胫节与跗节之比为1.33~1.85。下唇长140~150μm, 其长度与唇基上唇盾相等。腹脐宽105~140μm, 被腹膜分开, 具凹陷。肛环长约85μm, 宽约80μm, 着生6根肛环毛, 每根长100~115μm。肛环离腹末有一小段距离。背孔发育良好, 内缘呈唇状骨化, 每一唇状骨片上着生数根短毛和数个三格腺。刺孔群17对, 大多数刺孔群着生在轻度骨化的骨片上。臀瓣刺孔群包括1对长约35μm、基部直径约10μm的锥刺, 3~7根长于锥刺的附毛和大量三格腺。锥刺、附毛和三格腺均着生在骨化区面积与肛环相等或稍大的骨片上。其余刺孔群具4~6根 (极少数为3根) 大小不一的锥刺 (通常具2根较大的锥刺) , 1~2根稍长于锥刺的附毛, 但腹部前部和胸部刺孔群有时无附毛。背面具细长的背毛, 其长度变化较大, 但腹部第6、7节总有一些背毛长达100~115μm, 前部的背毛长度为15~40μm。背部无多格腺, 三格腺均匀、散布于背面;单孔腺极小, 分布较稀。管腺明显, 开口处直径为三格腺的2倍, 在大多数体节边缘呈单个分布。腹面具细长纤毛, 体缘还具数根锥刺。肛后前毛和肛后后毛短, 肛后前毛通常移到后缘背面。多格腺直径约10μm, 在第6~7节后缘中区呈单列;阴门后方也有数个;有时第4、5腹节后缘中区也有, 呈单列分布。三格腺均匀分布。单孔腺小, 位于近体缘, 稀疏散生。管腺数量和大小变化较大, 大者与背面管腺相同, 通常呈单个着生于第7腹节体缘;中者常位于体缘和头部, 触角基部有或无, 头顶部无;小者开口处窄于三格腺, 位于第6、7腹节中区或无。</t>
  </si>
  <si>
    <t>加强对该虫的检疫。</t>
  </si>
  <si>
    <t>目前我国尚未见分布报道。</t>
  </si>
  <si>
    <t>新菠萝灰粉蚧</t>
  </si>
  <si>
    <t>若虫: 体呈淡黄色至淡红色, 触角及足发达、活泼, 一龄体长约0.5 mm , 二龄体长1.1 ～ 1.3mm , 此龄便可产生白色蜡粉, 三龄体长约2.1mm。成虫: 体呈淡红色, 体长2～3 mm , 体卵形而稍扁平, 披白色蜡粉, 其触角退化, 行走缓慢。该虫属孤雌生殖, 胎生, 世代重叠, 27～34 天为一世代。</t>
  </si>
  <si>
    <t>中国台湾 。</t>
  </si>
  <si>
    <t>苹淡褐卷蛾</t>
  </si>
  <si>
    <t>目前苹淡褐卷蛾主要在澳大利亚、新西兰、美国等发生, 我国每年都从这3个国家进口大量的苹果、葡萄、李、梨、柑桔等新鲜水果, 因此要对来自这3个国家的相关产品实施重点检疫监管。对已经签署相关议定书的, 进行回顾审查和修订, 将苹淡褐卷蛾列入到关注的检疫性有害生物名单中, 并要求输出国家采取有效的防治措施和检疫处理措施。</t>
  </si>
  <si>
    <t>2016年4月6日，危害千种植物的苹淡褐卷蛾在珠海斗门口岸被截获，珠海检验检疫局披露，珠海斗门口岸从澳大利亚进口的鲜葡萄上检出一批蛾类死虫，经鉴定是中国首次截获的苹淡褐卷蛾。</t>
  </si>
  <si>
    <t>枣大球蚧</t>
  </si>
  <si>
    <t>雌成虫：体长平均9.85mm，宽平均8.52mm；体背面红褐色，带有整齐的黑灰色斑，花斑图案如下：1条中纵带，2条锯齿状缘带，2带之间有8个斑点，排成一个亚中列或亚缘列，虫体多向后倾斜，体被有毛茸状蜡被。受精产卵后，体为半球形或球形，虫体硬化变成黑褐色，体背的花斑及毛茸状蜡被均消失，此时除体背面有个别凹点外，基本上光滑铮亮。喙1节，位于触角间。触角共7节，第三节最长，第四节突然变细。足3对，分节明显，每条气门腺路成为无硬化突起，跗冠毛和爪冠毛，纤细，顶端较尖。气门腺路由五孔腺组成，每条气门腺路成为不规则的一列，约20个五孔腺，体缘毛锥状。臀裂不深，仅为体长的1/6。肛板2块，合而呈管状腺，腹面有大管状腺，多孔腺分布与腹面中部区，体侧面分布有小刺及盘状孔。雄成虫：体长2-2.5mm，宽0.6mm，翅展约5.0mm；头部黑褐色；前胸及腹部黄褐色，中、后胸红棕色；触角丝状，共10节，均具长毛；前翅发达，透明无色，菜刀状，有1支两分叉的翅脉，后翅退化为平衡棒；尾部有锥状交配器1根和白色的蜡丝2根。卵: 长椭圆形，长0.3～0.5mm，宽0.1mm；初为浅黄色，孵化前为紫红色，被有白色蜡粉。 1龄活动若虫: 扁椭圆形，橘红色，体长0.4mm，宽0.2mm，体节明显；头部发达，具有红色侧单眼1对，触角6节，第二、三、五节各生有1根长刚毛，端节上生有3根；胸足发达，腹端中部凹陷，中央及两侧各具1刺突，中、侧刺突间生有1根长毛，与体几乎等长。 1龄寄生若虫: 前期长椭圆形，体长1.0mm，宽0.5mm，黄褐色，体被很薄的白色蚧壳；背中线具有环状隆起的纵条斑1块，2对蜡片分别覆盖3对胸足，2根白色蜡丝部分露出蚧壳。 2龄若虫: 前期长椭圆形，体长1.0mm，宽0.5mm，单黄色，蚧壳边缘有长方形白色蜡片14对，首对常为1块；背部有前、后两个环状壳点，2根白色蜡丝部分露出蚧壳；中期长椭圆形，体长1.3mm，宽0.6mm，淡黄色，背部有前、中、后三个环状壳点，可见2根白色蜡丝残迹；后期长椭圆形，体长1.3mm，宽0.7mm，淡黄色。蚧壳边缘具刺毛，尚见残缺的白色蜡片；背部仍有前、中、后3个环状壳点。</t>
  </si>
  <si>
    <t>1、1月-3月、10下旬-12月，虫态为若虫期。（1）把好产地检疫关。苗圃苗木在初孵若虫期时，可喷洒50%杀螟松乳油500倍液、15%吡虫啉微胶囊胶悬剂2000倍液。禁止带虫苗木、幼树、接穗出圃或向非发生区调运。（2）3月下旬，结合树木修剪整形，剪除枯死枝条，集中烧毁，并可对树干喷雾石硫合剂3-5Be°防治越冬若虫。休眠期防治二龄越冬若虫，可达到预防性效果，控制产卵量。（3）树体萌动后，在主干或主枝上刮除15-20cm宽的老皮，用氧化乐果稀释3-5倍液涂抹并用塑料薄膜包扎，3天后再涂一次，7天后解膜。此法经济有效，对环境影响较小。2、4月-5月，虫态为若虫、蛹、成虫、卵期。（1）喷雾防治雌成虫。2.5%敌杀死、20%灭扫利乳油2000倍液。（2）4月下旬雌成虫膨大产卵时，人工摘除，集中深埋或烧毁。用硬物刺破雌虫蚧壳杀死。3、6月-10月中旬，虫态为卵、若虫期。（1）枣树花期正是若虫孵化期，可用5%来福灵4000倍液或40%氧化乐果1500倍液喷雾。此时初孵若虫容易杀灭。（2）卵孵化盛期，即可使用80%敌敌畏500倍液和2.5%敌杀死1000倍液喷雾。 一种药剂尽量不重用。4、保护和利用天敌。黑缘红瓢虫和红点唇瓢虫及某些寄生蜂对枣大球蚧有较强的控制作用。</t>
  </si>
  <si>
    <t>河北、山西、辽宁、安徽、新疆等地。</t>
  </si>
  <si>
    <t>甘蔗糖粉蚧</t>
  </si>
  <si>
    <t>雌成虫体长4—5mm，椭圆形，稍扁平，外观臃肿肥大，背部硕厚，高2mm左右，暗桃红色至棕红色，外披白色粉状蜡质物。触角7节，足退化。主要营孤雌生殖。雄虫具翅，但很少产生。卵长0.5mm左右，长椭圆形，浅黄褐色。若虫与成虫近似，浅桃红色，初孵若虫触角、足发达。</t>
  </si>
  <si>
    <t>(1)新建蔗园，严格选择无虫种苗。(2)甘蔗生长期粉蚧发生严重时应多次剥叶，把红粉蚧捏死，剥叶后及时灌溉，使甘蔗生长健壮。(3)发现蔗种带虫时用3％鱼藤精1500倍液浸种20小时消毒灭虫。</t>
  </si>
  <si>
    <t>广布国内各蔗区。</t>
  </si>
  <si>
    <t>松突圆蚧</t>
  </si>
  <si>
    <t>【介壳】雌介壳圆形或椭圆形，隆起，白色或浅灰黄色。介壳直径约2mm左右，有蜕皮壳2个；大小为1.25 mm×0.71mm。1、2龄若虫蜕皮壳为橙黄色，偏于介壳一端近边缘部分。略有环状带纹。雄介壳长椭圆形，前端稍宽，后端略狭，大小为0.9mm×0.5mm。头端微隆起，淡褐色，有蜕皮壳1个，白色，位于介壳前端中央。尾端扁平，蟹青色。【雌成虫】体宽梨形，淡黄色，长0.7-1.1mm。头胸部最宽，0.5-0.9mm。体侧边第二至第四腹节稍突出，臀板较宽，稍硬化，虫体除臀板外，均为膜质。触角疣状，具刚毛1根。口器发达。胸气门2对。臀叶2对，中臀叶（L1）突出，长略大于宽，顶端圆，每边有2凹刻，外侧大内侧小，基部的硬化部分深入臀板中；第二臀叶（L2）斜向内，小而硬化，不二分；在中臀叶和第二臀叶间有1对顶端膨大的硬化棒。臀棘细而短，其长度不超过中臀叶，在中臀叶间有1对，在中臀叶和第二臀叶间有1对，第二臀叶前各3对。肛孔位于臀板基部。背管腺细长，中臀角间1个，中臀叶与第二臀叶间3个，在第七和第八腹节间；在第二臀叶前2纵列：一列4-8个，在第六和第七腹节间；另一列5-7个，在第五和第六腹节间。另外，在后胸到第五腹节的边缘均有管腺分布。第四腹节有亚缘腺。腹面的管腺细小，分布在头胸部和第一至第五腹节的边缘，在前后胸气门间呈横带，在口器附近及后胸气门下方也有分布。无围阴腺。口器前面近体边缘处的背面有一圆形突起。【雄成虫】体橘黄色，细长，长0.80mm,翅展1.10mm。触角10节，长约0.20mm，每节有数根毛，柄节粗短，鞭节各节大小形状相似。口器退化，只存遗迹，头紧连前胸不能活动，单眼为半球形的突起。前胸无气门。后胸基腹片上生有2对气门；侧板的上面着生平衡棒。足3对，发达，足跗节1节，爪1个，冠球毛无明显膨大的末端。翅1对，膜质，翅面光滑，翅脉2条。翅较短而阔，白色透明且有金属光泽。后翅退化成平衡棒，平衡棒前侧有1个膜质纺缍形小片，端部有1条长刺毛。腹部由9个可见节构成。【卵】椭圆形，无雕刻纹，长约0.35mm，宽约0.14mm。卵壳白色透明，其表面有细的颗粒。但在卵巢中为淡黄色，不透明。雌虫产卵于腹膜内，卵的表面被有细小的分泌物。【初孵若虫】体卵圆形扁平，淡黄色，长0.25-0.35mm。头胸略宽。眼1对，发达，着生于触角下侧方。若虫触角4节，柄节较粗，基部3节较短，第四节长，其长度约为基部3节之和的3倍。口器发达。触角毛发达，末节上的毛特别长。胸气门2对，胸足3对，发达，转节上有1根长毛。跗冠毛、瓜冠毛各1对。腹面沿体缘有1列刚毛。背面从中胸到体末的边缘有管腺分布。臀叶2对，中臀叶较大而突出，外缘有齿刻；第二臀叶小，不二分。中臀叶间有长、短刚毛各1对。【2龄若虫】性分化前近圆形，淡黄色，长约0.35mm，宽约0.34mm，足完全消失，触角退化只留遗迹，腹部末端出现了臀板，其外形近似雌性成虫。性分化后，雄若虫比雌若虫身体稍窄，体长约0.55mm，宽0.35mm，2龄后期雄性若虫体型与2龄初期雄性若虫相似，体形进一步变狭。雌性近似雌成虫，体长约0.65mm，宽约0.50 mm。雄性通常比雌的狭，臀板的附属物和雌性相同。【雄蛹】预蛹黄色，棒锤状，后端略小，长约0.72mm，宽约0.40mm，前端出现眼点。在前蛹期出现了一些成虫器官芽体如触角、复眼、翅、足和交配器。蛹淡黄色，棒锤状，长约0.75mm，宽约0.41mm。触角、足及交配器淡黄色而稍显透明。口器完全消失。</t>
  </si>
  <si>
    <t>应施检疫产品：松属植物植株、松针、鲜球果、枝条、原木、盆景。</t>
  </si>
  <si>
    <t>【福建省】福州市（福清市、长乐市、闽候县、平潭县、浪岐区），莆田市（涵江区、秀屿区、荔城区、城厢区、仙游县），泉州市（洛江区、鲤城区、丰泽区、泉港区、惠安县、安溪县、南安市、石狮市、晋江市），厦门市（集美区、海沧区、同安区、翔安区、湖里区、思明区），漳州市（漳浦县、东山县、长泰县）]；【广东省】广州市（白云区、花都区、番禺区、增城市、从化市），深圳市（龙岗区、宝安区、罗湖区），珠海市（香州区、平沙区、开发区、斗门区），韶关市（新丰县），河源市（源城区、龙川县、连平县、东源县、新丰江、紫金县），梅州市（五华县），惠州市（惠城区、惠东县、惠阳市、龙门县、博罗县），汕尾市（海丰县、陆河县），中山市，东莞市，江门市（蓬江区、江海区、新会区、台山市、开平市、恩平市、鹤山市），佛山市（南海区、顺德区、高明区、三水区），阳江市（江城区、海陵区、阳西县、阳东县、阳春市），茂名市（电白县、高州市、信宜市），肇庆市（端州区、鼎湖区、高要市、四会市），揭阳市（揭西县），云浮市（云城区、罗定市、新兴县、云安县、郁南县）。</t>
  </si>
  <si>
    <t>双钩异翅长蠹</t>
  </si>
  <si>
    <t>成虫圆柱形，赤褐色。雌虫长6–8.5mm，宽2.1–2.6mm；雄虫长7–9.2mm，宽2.5–3mm。头部黑色，具细粒状突起，头额前端横向隆起，头背中央具1条纵向脊线。上唇甚短，前缘密布金黄色长毛。触角10节，柄节粗壮，鞭节6节，锤状部3节，其长度超过触角全长的1/2，端节呈椭圆形。前胸背板前缘呈弧状凹入，两侧各有1个较大的齿状突起，侧缘弧形，后缘角成直角。背板前半部密布锯齿状突起，两侧缘具5－6个齿，较大，后半部的突起呈颗粒状。小盾片四边形，微隆起，光滑无毛。鞘翅刻点清晰，条状排列，近圆而深凹，有光泽。刻点沟间光滑，无毛，肩角明显，鞘翅两侧缘自基缘向后几乎平行延伸，至后部1/4处急剧收尾呈明显斜面。斜面的两侧，雄虫有2对钩状突起，上面的1对较大，向上并向中线弯曲，呈强钩状；下面1对位于鞘翅的边缘，较小，无尖钩棘，仅略隆起。雌虫两侧的突起仅有微隆起的瘤粒无尖钩形成，亚缘隆线自翅端向前延伸，并在鞘翅处向上弯曲形成亚侧隆线。卵乳白色，长1.2mm，宽0.2mm，似米粒，前方突尖。幼虫乳白色，体肥胖，体壁多褶皱，12节。老熟幼虫，长8.5–10mm，宽3.5–4mm。头部着生1对坚硬上颚，大部分被前胸背板覆盖，背面中央有1条白色中线，穿越整个头背。前额密被黄褐色短绒毛。体向腹部弯曲，胸部特别粗大，中部略小，后部比中部稍大。胸部正面观，中央明显具1条白色而略下陷的中线，后端较大，其轮廓形似一支钉。侧面观，胸部中间明显有1个浅黄白色的骨化片，长1.5–1.8mm，斜向，前端黄褐色，略比中部粗，后端显著扩大而向上弯曲，形似茶匙状。其下方具1个椭圆形气门，黄褐色，长0.4mm，宽0.18mm。腹部侧下缘具短绒毛，各节两侧中间均有黄褐色气门，椭圆形，长0.15mm，宽0.057mm。蛹体长7–10mm。前蛹期：体乳白色，可见触角轮廓，锤状部3节明显，复眼转为暗褐色。前胸背板前缘凹入，两侧密布乳白色锯齿状突起，且密被浅褐色绒毛。中胸背中央明显具1个瘤突，后胸背中央有1条纵线凹入，后缘具1束浅褐色毛。腹部各节近后缘中部有1列浅褐色毛，第6节的毛列多呈倒“V”形。鞘翅弯向腹部。后蛹期：体转浅黄色，复眼、上颚黑色。触角可见柄节和鞭节6节及锤状部3节，前胸背板两侧锯齿状突呈褐色，鞘翅逐渐向背中吻合，斜面的1对突起明显，成虫轮廓基本可见。</t>
  </si>
  <si>
    <t>1、加强对双钩异翅长蠹喜食的寄主植株和木材的检查，可利用斯氏线虫Steinernema feltiae A24品系2龄感染期幼虫防治双钩异翅长蠹。2、有条件的地方可采取水浸木材，水浸时间应不少于1个月。3、在疫情发生区，对建筑用材可采用5%硼酚合剂浸泡40–160 min进行保护性处理，或在93℃的条件下烘烤染虫材料10–20 min。4、对堆放木箱有可能感染疫情的地方包括所有物品、墙壁、柱、地面及天面，用敌敌畏500倍稀释液全面喷雾，每10年一次，连续3次。5、木材（含原木、锯材）、竹材采用溴甲烷或磷化铝熏蒸处理，在20–25 ℃时，用药量分别为30–40克/立方米和20克/立方米，熏蒸时间分别为24 h和72 h；硫酰氟在25 ℃以上，按20–40克/立方米投药量，熏蒸20–22 h后，死亡率均达100%。藤料原料（制作）场发现疫情的，采用SO2或磷化铝熏蒸处理，在20 ℃时，用药量分别为250克/立方米和10克/立方米，熏蒸时间分别为24 h和72 h。6、木制品（含家具、人造板等）厚度在2–3 cm，采用热处理（烘房温度65–67 ℃，相对湿度80%）2 h以上。用硫酰氟熏蒸，在25–35 ℃投药量50克/立方米，15–24℃为55克/立方米，5–14℃为60克/立方米，熏蒸24–28 h。7、对于有疫情的木质包装箱、垫木等应作销毁处理。</t>
  </si>
  <si>
    <r>
      <rPr>
        <sz val="12"/>
        <rFont val="宋体"/>
        <charset val="134"/>
      </rPr>
      <t>包括广东省、广西壮族自治区和海南省</t>
    </r>
    <r>
      <rPr>
        <sz val="12"/>
        <rFont val="Times New Roman"/>
        <charset val="134"/>
      </rPr>
      <t>‌‌</t>
    </r>
    <r>
      <rPr>
        <sz val="12"/>
        <rFont val="宋体"/>
        <charset val="134"/>
      </rPr>
      <t>。</t>
    </r>
  </si>
  <si>
    <t>家天牛</t>
  </si>
  <si>
    <r>
      <rPr>
        <sz val="12"/>
        <rFont val="宋体"/>
        <charset val="134"/>
      </rPr>
      <t>体色褐色，密布黄褐色短毛，翅鞘上散布着小突起</t>
    </r>
    <r>
      <rPr>
        <sz val="12"/>
        <rFont val="Times New Roman"/>
        <charset val="134"/>
      </rPr>
      <t>‧</t>
    </r>
    <r>
      <rPr>
        <sz val="12"/>
        <rFont val="宋体"/>
        <charset val="134"/>
      </rPr>
      <t>雄者头部及前胸较大，触角较长，前胸侧腹方有一灰白色大斑；雌虫腹端稍有外露部份，并常将藏卵器外伸。头顶凹下，正中有纵走沟纹一道；复眼大，略呈肾形；触角颜色与体色相同，雄虫触角长度约体长2倍，雌虫则与体同长。前胸略呈扁圆形，布满粗大刻点，背方中线有一脊状隆起，其两侧各有两个大的圆形隆起。脚长，颜色较翅鞘为深而近于黑色，胫节颜色近黄褐色，跗节颜色略比胫节加深。翅鞘形宽长，背方布有颗粒状粗大刻点，刻点间满被黄褐色短毛，肩部圆突，菱状部小。腹节5节，每腹板后缘颜色加深而有光亮。卵为尖椭圆形，卵壳质薄，表面粗糙，乳白色；蛹体黄白色，形似成虫，但稍大。</t>
    </r>
  </si>
  <si>
    <t>主要分布在中国的北部和西部。</t>
  </si>
  <si>
    <t>美洲榆小蠹</t>
  </si>
  <si>
    <t>成虫：体长约2.2—2.5mm，体长为体宽的2.3倍。暗褐色，全身被粗壮短毛。头的一部分缩进前胸，从上面观察只能见头部小部分。额顶部凸出，口上片突起的上方具微弱横刻痕。蜕裂线中干从后头孔伸出，长约为头壳的l/4，蜕裂线无侧臂，故额、头顶和颊愈合成一片。除缩进前胸背板的部分外，背区、侧区均具精细而不规则的刻点。复眼椭圆形至长卵圆形，顶端稍宽，小眼面小且紧靠一起，无单眼。触角长约0.64mm，柄节、索节、触角棒之比为6：4：5。柄节基部稍扭曲，索节7节，第1节最长。触角棒微扁，其1、2两节节间缝明显，第3节节间缝不明显。胸部表面具稠密刻点，表面平滑具光泽，无突起。可明显地分为前胸、中胸、后胸。中胸前部被前胸后部覆盖。前胸前端宽，其背板长约等于中胸背板和后胸背板长的总和，而在腹面，后胸腹板最长，但不等于中胸腹板的2倍；中胸腹板比前胸腹板稍长。鞘翅长为宽的1.5倍；为前胸背板长的2倍。双翅闭合时，二侧缘大约2/3的长度近于平行，在后端逐渐弯曲会合。斜面成1/4球面状，其上无体刺。每一鞘翅具10行刻点沟。刻点沟略凹陷，沟间部略窄于刻点沟。除第3沟间部基部l/2处的刻点有些愈合外，均呈单列。前足胫节前方有长跗节槽；中后足胫节后方有一槽。胫节顶端有一特殊的隆起，前足胫节上的较长，在顶端延伸形成一距。胫节末端和侧缘延伸形成若干缘齿。卵：长椭圆形，珍珠白色。长约0.66mm，宽约0.38mm。幼虫：发育成熟幼虫体长约0.35--4mm，最宽处约1.4mm。无足，起皱，近圆柱状，弯曲，背部凸起。除头部黄色至褐色外，其余乳白色，可大幅度地收缩或膨胀。蛹：包括尾刺长3.25mm。最宽处约1.5mm，全身被刚毛。</t>
  </si>
  <si>
    <t>1、营林防治：对发病的枝条及时修剪，处理，对根部感病的树，施行毁根，嫁根，已死和频死的树要彻底烧毁。2、化学防治：喷施杀虫剂防治介体昆虫，亦可给病树注射缝隙磷，二甲砷酸，杀死寄居树干的传病介体。利用杀菌剂进行喷施和茎干注射可起治疗和保护作用，较有效的杀菌剂为多菌灵和涕必灵。3、生物防治：绿色木霉，丁香假单胞，荧光假单胞，镰刀菌和菊属植物提取物对菌也有抑制效果。在介体生防方面，已合成欧洲大榆小蠹的性外激素，还发现一种寄生蜂，另外苏云金杆菌和木酶亦对防治小蠹虫有效果。4、抗病品种</t>
  </si>
  <si>
    <t>长林小蠹</t>
  </si>
  <si>
    <t>体卵圆形，长9—15mm，宽4—7mm；带强金属光泽；前胸、头、足、小盾片墨绿色；鞘翅黄褐色至赤褐色，鞘翅外、内端缘暗绿色；臀板基部有2个白色毛斑；腹部1—5节腹板中央两侧中部各着生1列白色刚毛，刚毛列在腹侧分别聚成1毛斑，6对毛斑不被鞘翅覆盖。唇基倒簸箕形，强卷；前缘加厚并上翘，厚度为其宽度的1/4—3/8，前角近100°水平夹角；顶观，头顶前至唇基前缘部呈平坦的斜截面；额唇基沟中断或消失；唇基除基中部外刻点粗密交合成皱刻状；额和唇基中部刻点连续，适中粗密，排列均匀，点径与点间近等；头顶常具哑铃形无刻点区；触角9节，鞭部5节；额中部纵凹。前胸背板宽胜于长，强隆弓，侧缘前段向前弧弯收拢；前角锐，后角钝角形，基缘向后方突出，并在小盾片前凹入，后缘边框近完整；侧区小凹陷1对；盘区刻点与额部刻点近等，较疏，两侧刻点渐粗密，在前侧区及小凹陷周围刻点多交合或至少点径大于点间。小盾片圆三角形，常具不规则刻点。鞘翅扁平，短，向后收狭，露现部分前臀板；肩疣，端疣发达；具缘膜；鞘翅缝角间具有1对小齿；鞘翅背面6条点行，行2散乱并在近端部4/5处消失；行间平坦；点行刻点粗密深凹，点径一般大于点间。臀板强隆，具鳞状横刻纹；前臀板具有白色刚毛。中胸腹突前伸较明显；胸腹部布满白毛。足粗壮；前足胫端部外侧具2个相连大齿，内侧中端具1距。后足胫节内侧无刺列，但有一个长毛刺。雄性外生殖器的阳基侧突向端尖细，端部下弯强，背面马鞍状，前侧缘凹弯强，前侧缘与后侧缘成圆弧弯折，端尖腹面小纵脊与阳基侧突腹片极接近；阳茎基片端缘弧凹深；阳茎内骨阔大；内阳茎囊长形，中部一侧有一长条形毛区，毛区后具一粗壮骨片，骨片端半部具3—6个大尖齿，侧面现成整齐的齿轮状。雌性生殖器的卵巢与输卵管总长2倍于交配囊，交配囊端部不膨大；受精囊肾形；附腺圆形。</t>
  </si>
  <si>
    <t>检疫措施：在进口木材的树皮下抽样检查虫口密度，再根据虫口密度制定相应的处理措施，可考虑剥皮除虫、水浸木材、熏蒸杀虫或其他药剂处理等方法。</t>
  </si>
  <si>
    <t>我国尚无长林小蠹报道。</t>
  </si>
  <si>
    <t>美国白蛾</t>
  </si>
  <si>
    <t>为白色蛾子，雌蛾体长9-15毫米，翅展30-42毫米；雄蛾体长9-13毫米，翅展25-36毫米。雄蛾触角腹面黑褐色，双栉齿状，黑色，长5毫米，内侧栉齿较短，约为外侧栉齿的2/3，下唇须小，外侧黑色，内侧白色，口器短而纤细。胸部背面密布白毛，多数个体腹部白色，无斑点，少数个体腹部黄色，上有黑点。雄蛾触角多数前翅散生几个或多个黑褐色斑点；雌蛾触角锯齿状，褐色，复眼黑褐色，无光泽，半球形，大而突出。前翅多为纯白色，少数个体有斑点。后翅一般为纯白色或近边缘处有小黑点。成虫前足基节及腿节端部为桔黄色，胫节和跗节外侧为黑色，内侧为白色。前中跗节的前爪长而弯，后爪短而直。成虫寿命一般在4-8天。</t>
  </si>
  <si>
    <t>卵期防治：在卵期可用人工摘除的方法，将带卵的叶片摘除，集中销毁、深埋处理。幼虫期防治：根据美国白蛾4龄幼虫前吐丝结网并聚集在网幕中取食的特性，可采取人工剪除网幕并就地销毁的方式进行防治。在2-3龄幼虫网幕盛期，发现网幕后，用高枝剪刀剪下处理。蛹期防治：根据美国白蛾老熟幼虫下树化蛹的习性，用麦秸、谷草等在树干1-1.5米高处围成下紧上松的草把，诱集老熟幼虫在其中化蛹，并集中销毁。晚秋、初春季节，在树洞、树皮缝、枯枝落叶、树周围砖石、瓦块下，挖越冬蛹并集中消灭。成虫期防治：越冬代成虫发生较整齐，飞翔力弱，清晨和傍晚多栖息在建筑物的墙壁、树干、草地上，可进行人工捕杀。</t>
  </si>
  <si>
    <t>北京市、天津市、河北省、内蒙古自治区、辽宁省、吉林省、上海市、江苏省、浙江省、山东省、安徽省、河南省、湖北省。</t>
  </si>
  <si>
    <t>咖啡果小蠹</t>
  </si>
  <si>
    <t>雌成虫体长约1.6mm，宽约0.7mm，暗褐色到黑色，有光泽，体呈圆柱形。头小，隐藏于半球形的前胸背板下，最大宽度为0.6mm。眼肾形，缺刻甚小。额宽而突出， 从复眼水平上方至口上片突起有一条深陷的中纵沟。额面呈细的、多皱的网状。在口上片突起周围几乎变成颗粒状，大颚三角形，有几个钝齿。下颚片大，约有10根硬鬃，在里面形成刺。下颚须3节，长0.06mm，第3节稍长。额为0.08mm*0.06mm。下唇须3节。触角浅棕色长0.4mm，基节0.19mm，鞭节5节，长0.09mm，锤状部3节。胸部有整齐细小的网状小鳞片，前胸发达，前胸背板长小于宽，长为宽的0.81倍，背板上面强烈弓凸，背顶部在背板中部；背板前缘中部有4-6枚小颗瘤，背板瘤区中的颗瘤数量较少，形状圆钝，背顶部颗瘤逐渐变弱，无明显的瘤区后角；刻点区底面粗糙，一条狭直光平的中隆线跨越全部刻点区，刻点区中生狭长的鳞片和粗直的刚毛。鞘翅上有8-9条纵刻点沟，鞘翅长度为两翅合宽的1.33倍，为前胸背板长度的1.76倍。沟间部靠基部一半刻点不呈颗粒状。第6沟间部的基部有大的凸起肩角；刻点沟宽阔，其中刻点圆大规则，沟间部略凸起，上面的刻点细小，不易分辨，沟间部中的鳞片狭长，排列规则。鞘翅后半部逐渐向下倾斜弯曲为圆形，覆盖到整个臀部，但活虫臀部有时可见。腹部4节能活动，第1节长于其他3节之和。足浅棕色，前足腔节外缘有齿6-7个。腿节短，分为5节，前3节短小，第4节细小，第5节粗大并等于前4节长度之和。雄虫形态与雌虫相似，但个体较雌虫小，体长约为1.05-1.20mm，宽0.55-0.60mm。腹节末端较尖。</t>
  </si>
  <si>
    <t>检疫方法：对到达口岸的咖啡豆及其它寄主植物种子要严格检验，根据该虫蛀食果实的习性，查验有无蛀孔之果实，特别注意靠近果实顶部有无蛀孔，要剖查咖啡豆，检查内部是否带虫。对咖啡豆的外包装物同样要严格查验，发现虫情应连同包装物一起进行彻底灭虫处理。</t>
  </si>
  <si>
    <t>小楹白蚁</t>
  </si>
  <si>
    <t>兵蚁的头背面长方形，两侧平行，额部向前倾斜。触角10~14节，第3节长，棒状。上唇近矩形，较宽短，前缘中部微突，有数枚长毛。前胸背板宽大，前缘深凹入，后缘稍平。</t>
  </si>
  <si>
    <t>除小楹白蚁外，我国已截获国外白蚁30多种。其中低等白蚁（如木白蚁科和鼻白蚁科）的工蚁和伪工蚁离群后，可转变为补充生殖型，而继续滋生繁殖，因而更具危险性，应加强检疫严防入侵。可用熏蒸药物如溴甲烷等熏蒸被害物，用毒杀药物如佛冲胺等直接喷撒毒杀。此外，对有翅蚁还可以在其分群时采取灯光诱杀。</t>
  </si>
  <si>
    <t>浙江宁海。</t>
  </si>
  <si>
    <t>榆蛎蚧</t>
  </si>
  <si>
    <t>雌虫体长卵形，半透明。触角较小，具有2根长毛；头胸部狭窄，腹部第二至第四节，具有高度硬化的齿突，体长2．O～2．5毫米，黄白色。皮肤除臀板外为膜质，臀板黄色。雌介壳狭长；前端尖狭，后端逐渐增阔，末端圆形，背面隆起，有明显的横纹，弯曲或直，暗灰色或紫色，蜕皮壳位于前端，橙色或红褐色；雄虫体长形，长1毫米左右，黄白色；翅透明，淡紫色，翅1对，翅展1．3毫米左右。触角连珠状，淡黄色。足淡黄色，胸部淡褐色，腹部末端有长形交尾器；雄介壳狭长，质地和色彩同雌介壳，长1．6毫米左右。</t>
  </si>
  <si>
    <t>结合冬季修剪，剪除虫枝，集中烧毁。若虫孵化期，可喷施50%杀螟松乳油1 000～1 500倍液，或25%喹硫磷乳油l 000～1 500 倍液；冬春可喷渡美1～2度石硫合剂，每隔10～15天喷1次，连续喷3～4次。保护和利用天敌昆虫，例如紫蛎蚧黄蚜小蜂、红点唇瓢虫等。</t>
  </si>
  <si>
    <t>分布在陕西、甘肃、新疆、黑龙江、四川、云南、广东、湖南、浙江、江西、山东等地区。</t>
  </si>
  <si>
    <t>马铃薯甲虫</t>
  </si>
  <si>
    <t>其成虫体短卵圆形，体背显著隆起，红黄色，有光泽；鞘翅色稍淡；头下口式，横宽，背方稍隆起，向前胸缩入达眼处；唇基前缘几乎直，与额区有一横沟为界，上面的刻点大而稀；复眼稍呈肾形；口器咀嚼式；前胸背板隆起，宽为长的二倍；基缘呈弧形，前角突出，后角钝，表面布稀疏的小刻点；小盾片光滑；鞘翅卵圆形，隆起，侧方稍呈圆形，端部稍尖，肩部不显著突出；足短；幼虫背方显著隆起；头为下口式，头盖缝短。</t>
  </si>
  <si>
    <t>针对马铃薯甲虫对有机磷与菊酯类杀虫剂抗药性增强的现状，先后试验了多种类型药剂的防治效果。2007年自治区植保站组织专家对7种杀虫剂对马铃薯甲虫的防治进行了试验，结果表明：使用较少的氟虫腈类杀虫剂（锐劲特）和啶虫脒类杀虫剂（鬼斧）防治效果最佳，但为了防止马铃薯甲虫产生抗药性，也应将氟虫腈类杀虫剂、啶虫脒类杀虫剂、有机磷类杀虫剂（乐斯本）、吡虫啉类杀虫剂（艾美乐）以及其他类型的杀虫剂交替使用。破坏马铃薯甲虫的越冬场所，可显著降低成虫越冬虫口基数，防止其扩散蔓延。利用马铃薯甲虫的假死性和早春成虫出土零星不齐、迁移活动性较弱的特点，从4月下旬开始进行人工捕杀越冬成虫和捏杀叶片背面的卵块，降低虫源基数。</t>
  </si>
  <si>
    <t>在中国仅分布在新疆维吾尔自治区天山以北地区；最东在新疆的木垒县。</t>
  </si>
  <si>
    <t>咖啡潜叶蛾</t>
  </si>
  <si>
    <t>雌虫体长约2.25mm，翅展约6.5mm，雄虫体长约2.2mm，翅展约5.75mm。前足约在头部前面边缘伸出。头部有白色鳞片，颜面急下弯、平滑、银白色。触角在静止时伸达腹端部，长为前翅的4/5，基节扩大，被覆白色鳞片，相邻一节变白色。其他节淡褐色。前翅狭长，中间宽，银白色，有1个明显凸出的臀角"眼点"，它的中央兰色或紫色，由一个黑色环包围，其边缘黄色，并向内弯成镰刀形，在前缘脉长度一半处具1窄的黄带，边缘黑色，倾斜伸向镰刀形之基部，继之有1个相似倾斜黄带。翅的端部有3个浅黄色区，缘毛末端黑色。后翅狭长，披针形，基部最亮，浅褐色，有长缘毛。腹部浅黄色，稀被白色鳞片。静止时翅合拢，但不重叠，"眼点"靠近。</t>
  </si>
  <si>
    <t>仔细检查受害部位，重点检查叶片，并注意检验各个虫态。</t>
  </si>
  <si>
    <t>三叶斑潜蝇</t>
  </si>
  <si>
    <t>体长雌虫2.3mm;雄虫1.6mm。头顶和额区黄色,眼眶全部黄色,额宽为眼宽的2/3倍。头鬃褐色,头顶内、外鬃着生处黄色,具2根等长的上眶鬃及2根较短小的下眶鬃,眼眶毛稀疏且向后倾。触角3节,均黄色,第3节圆形,触角芒淡褐色。中胸背板黑色,无光泽,中背鬃3+1根,第3、4根稍短小,小中毛不规则排成4列,向后减少至2列。背板两后侧角靠近小盾片处黄色,小盾片黄色,具缘鬃4根。中胸侧板下缘黑色腹侧片大部分黑色仅上缘黄色。前翅翅长1.1～1.5mm,前缘脉加粗达中脉M1+2脉的末端,亚前缘脉末端成一皱褶并止于前缘脉折断处,中室小,M3+4脉后段为中室长度的3～4倍。平衡棒黄色,各足基节和股节黄色,胫节及跗节呈黑色。腹部可见7节,各节背板黑褐色,第2节背前缘及中央常呈黄色,3～4背板中央亦常为黄色,形成背板中央不连续的黄色中带纹。腹节腹板黄色,各节中央略呈褐色。雌虫产卵鞘锥形,黑色;雄虫第7腹节短钝,黑色;外生殖器端阳体中央明显收窄。</t>
  </si>
  <si>
    <t>斑潜蝇属的寄生蜂种类非1常多,大约有40种以上。Ganaspidiumutrlis是三叶斑潜蝇的幼虫和蛹的寄生蜂,是一个非常有前途的生物防治应用种类。荷兰花了5年时间开发利用寄生蜂Dacnusasibirica,建立起自己的种群,来防治三叶斑潜蝇。美国也正在积极地使用生物农药来防治斑潜蝇如,苏运金杆菌(Dipel)和农用抗菌素阿佛米丁。将菊花切条浸于吡嘧磷pyrazophos(30Ec)的药液中1～5分钟,也可阻止三叶斑潜蝇潜蝇斑的形成,然而,时间过长将产生药害。用吡嘧磷及毒死蜱chlorpyrifos(4Ec)浸泡可以有效地控制1龄幼虫,毒死蜱与氯氰菊酯permethrin及氟氯氰菊酯cyfluthrin一样对成虫也有控制效果。但吡嘧磷是控制2龄及3龄幼虫较有效的药剂。</t>
  </si>
  <si>
    <t>集中于温带地区,较少分布于热带</t>
  </si>
  <si>
    <t>稻水象甲</t>
  </si>
  <si>
    <t>成虫长2.6~3.8mm。喙与前胸背板几等长，稍弯，扁圆筒形。前胸背板宽。鞘翅侧缘平行，比前胸背板宽，肩斜，鞘翅端半部行间上有瘤突。雌虫后足胫节有前锐突和锐突，锐突长而尖，雄虫仅具短粗的两叉形锐突。蛹长约3mm，白色。幼虫体白色，头黄褐色。卵圆柱形，两端圆。</t>
  </si>
  <si>
    <t>稻田秋耕灭茬可大大降低田间越冬成虫的成活率。结合积肥和田间管理，清除杂草，以消灭越冬成虫。水稻收获后要及时翻耕土地，可降低其越冬存活率。保护青蛙、蟾蜍、蜘蛛、蚂蚁、鱼类等天敌。应用白僵菌和线虫对其成虫防治有效。施药品种以选用拟除虫菊酯类农药为宜。严禁从疫区调运可携带传播该虫的物品。对来自疫区的交通工具、包装填充材料应严格检查，必要时做灭虫处理。</t>
  </si>
  <si>
    <t>中国台湾</t>
  </si>
  <si>
    <t>阿根廷茎象甲</t>
  </si>
  <si>
    <t>具有明显的喙和特定的鞘翅图案。成虫的体长通常在几毫米到一厘米不等，体色多变，可以是黑色、褐色或红褐色。</t>
  </si>
  <si>
    <t>化学防治化学防治是控制阿根廷茎象甲种群的一种有效方法。常用的化学农药包括：‌茶枯粉‌：在幼蕉苗圃内使用茶枯粉可以有效防治幼虫‌。‌其他化学农药‌：在蕉园的叶柄间或叶柄基部与假茎连接的凹陷处喷洒农药，可以全圃喷药防治‌。生物防治生物防治是一种环保且可持续的防治方法，包括：‌利用天敌‌：在蕉园内放饲家禽啄食幼虫和成虫，或者在香蕉残桩上喷洒天敌线虫，有效消灭其中幼虫‌。‌放置芭蕉诱集象甲‌：在苗圃内放置芭蕉诱集象甲，然后杀灭之‌。</t>
  </si>
  <si>
    <t>河北。</t>
  </si>
  <si>
    <t>葡萄花翅小卷蛾</t>
  </si>
  <si>
    <t>成虫前翅呈棕褐色，有灰蓝色、棕色和黑色斑点；后翅灰色，边缘有条纹；背部具有两团明显的褐色鳞毛簇生的角状凸起；当双翅合并时，外形如倒钟；雌性比雄性略大。</t>
  </si>
  <si>
    <t>化学药剂仍然是花翅小卷蛾防治中不可或缺的一种手段，不过在害虫综合治理的背景下，过去使用的杀虫剂已逐渐被选择性更强、对人体健康危害更小的材料所取代。如新型神经毒性杀虫剂（多杀菌素和噁二嗪类）、几丁质合成抑制剂、微生物杀虫剂、阿维菌素等。上述大部分药剂在害虫处于最易感阶段时使用可取得最佳效果。采用葡萄果穗周围去叶法适当的去除浆果上方遮挡的叶片，使暴露在阳光直射下的浆果表面温度至少升高9 ℃，高温降低花翅小卷蛾卵和幼虫的存活率，从而影响花翅小卷蛾的侵染。研究发现，如果在第二次花翅小卷蛾飞行期间应用果穗周围去叶法，可使花翅小卷蛾第二代和第三代的侵染减少高达70%。采用果穗周围去叶法控制卵和幼虫的同时，也减少了葡萄灰霉病的发生。但在温度较高的葡萄种植区和较热年份应用此法时需要注意避免葡萄日灼的发生。</t>
  </si>
  <si>
    <t>新疆、河北、陕西、辽宁、江苏、云南、河南、广西、四川、湖南等省 (区) 。</t>
  </si>
  <si>
    <t>黑森瘿蚊</t>
  </si>
  <si>
    <t>黑森瘿蚊成虫体形如小蚊。雌虫体大约长3毫米。触角黄褐色，由17节组成，长度超过体长的1/3，具有直立短毛，基部两节较其他节粗两倍。胸部黑色，有灰色折光，背中区有2条稀疏的白毛。自颈侧沿胸部下方到翅基有一淡红色不规则条纹或斑纹。小盾片黑色，具有黑毛。腹部褐色，其他各节背板两侧各具有一大方形黑斑点。产卵管由3节组成，淡红色，末节端部为褐色。足淡红色。翅基部粉红色，被有黑色毛。雄虫体较雌虫短 1/3，约 2毫米。触角17节，长为体长的 2/3。下颚须 4节，第1节为不规则圆锥形，第2节近四边形，第3节较细，比第2节长1/3，第4节约为第3节长度的2倍。腹部近于黑色，末节淡粉红色，具有一对褐色抱器，生殖器官位于其中。</t>
  </si>
  <si>
    <t>选用抗性品种或适当推迟播种期；合理施肥，保持各种肥料搭配合理，不要偏施氮肥。铲除自生苗。抗虫品种的特性表现为：叶片多毛、分蘖能力强、叶鞘紧密、组织坚硬。</t>
  </si>
  <si>
    <t>白缘象甲</t>
  </si>
  <si>
    <t>雌虫体长8~12mm。身体灰褐色。鞘翅基部一半较宽，向鞘翅端部逐渐窄缩。沿鞘翅边缘具一条浅色带，故俗称为“白缘象甲”。头部和前胸背板两则各有两条纵行白色条纹，一条位于眼上方，另一条位于眼下方。喙短而粗。触角柄节棒状。身体密被浓密短毛，鞘翅后端的毛较长。鞘翅与中胸背板相连，后翅不发达，因此成虫不能飞翔。此种象甲尚未发现存在雄虫。卵椭圆形，长约0.08mm。新产的卵为乳白色。4~5天后变成浅黄褐色。幼虫:老熟幼虫体长约13mm。典型象虫幼虫体型。身体强度弯曲、浅黄白色、无足，被覆稀疏短毛。头部颜色稍暗，部分地缩人身体。上颚粗壮、黑色。蛹:大小近于成虫。</t>
  </si>
  <si>
    <t>轮作栽培控制白缘象甲的虫口密度，有报道，在受害严重的地块种植燕麦一一或其他矮小的谷物，一 年轮作一次花生、大豆 、天鹅绒豆等其他豆类作物，可减轻为害。</t>
  </si>
  <si>
    <t>蔗扁蛾</t>
  </si>
  <si>
    <r>
      <rPr>
        <sz val="12"/>
        <color theme="1"/>
        <rFont val="宋体"/>
        <charset val="134"/>
      </rPr>
      <t>成虫体黄褐色，体长8-10毫米，翅展22-26毫米。前翅深棕色，中室端部和后缘各有一个黑色斑点，前翅后缘有毛束，停息时毛束翘起如鸡尾状。雌虫前翅基部有一黑色细线，可达翅中部。后翅黄褐色，后缘有长毛。后足长，超出翅端部，后足胫节具长毛。腹部腹面有两排灰色点列。卵为淡黄色，卵圆形，长0.5-0.7毫米、宽0.3-0.4毫米。幼虫乳白色透明，老熟幼虫体长30毫米左右，头红棕色，胴部各节背面有4个毛片，矩形，前2后2排成两排，各节侧面亦有4个小毛片</t>
    </r>
    <r>
      <rPr>
        <sz val="12"/>
        <color theme="1"/>
        <rFont val="Times New Roman"/>
        <charset val="134"/>
      </rPr>
      <t>‌</t>
    </r>
    <r>
      <rPr>
        <sz val="12"/>
        <color theme="1"/>
        <rFont val="宋体"/>
        <charset val="134"/>
      </rPr>
      <t>12。</t>
    </r>
  </si>
  <si>
    <t>加强对内、对外植物检疫，严禁带虫巴西木继续从国外流入中国，同时严禁带虫巴西木在国内蔓延。幼虫越冬入土期，是防治此虫的有利时机。可用菊杀乳油等速杀性的药剂灌浇茎的受害处，并用敌百虫制成毒土，撒在花盆表土内。大规模生产温室内，可挂敌敌畏布条熏蒸。或用菊酯类化学药剂喷雾防治·当巴西木茎局部受害时，可用斯氏线虫局部注射进行生物防治。除害处理方法：44℃下处理30~60min。种植前，喷洒80%敌敌畏500倍液并用塑料盖上密封熏蒸5h，可杀死潜伏在表皮的幼虫或蛹。已上盆种植的用40%氧化乐果乳油1000倍液混合90%敌百虫800倍液喷施。</t>
  </si>
  <si>
    <r>
      <rPr>
        <sz val="12"/>
        <color theme="1"/>
        <rFont val="宋体"/>
        <charset val="134"/>
      </rPr>
      <t>在国内的分布省份</t>
    </r>
    <r>
      <rPr>
        <sz val="12"/>
        <color theme="1"/>
        <rFont val="Times New Roman"/>
        <charset val="134"/>
      </rPr>
      <t>‌</t>
    </r>
    <r>
      <rPr>
        <sz val="12"/>
        <color theme="1"/>
        <rFont val="宋体"/>
        <charset val="134"/>
      </rPr>
      <t>包括：广东、海南、福建、河南、新疆、四川、浙江等地</t>
    </r>
    <r>
      <rPr>
        <sz val="12"/>
        <color theme="1"/>
        <rFont val="Times New Roman"/>
        <charset val="134"/>
      </rPr>
      <t>‌</t>
    </r>
    <r>
      <rPr>
        <sz val="12"/>
        <color theme="1"/>
        <rFont val="宋体"/>
        <charset val="134"/>
      </rPr>
      <t>2。此外，蔗扁蛾还分布在云南、贵州、广西、重庆等地</t>
    </r>
    <r>
      <rPr>
        <sz val="12"/>
        <color theme="1"/>
        <rFont val="Times New Roman"/>
        <charset val="134"/>
      </rPr>
      <t>‌</t>
    </r>
    <r>
      <rPr>
        <sz val="12"/>
        <color theme="1"/>
        <rFont val="宋体"/>
        <charset val="134"/>
      </rPr>
      <t>。</t>
    </r>
  </si>
  <si>
    <t>玫瑰短喙象</t>
  </si>
  <si>
    <t>卵:淡黄色，长圆柱形，长约1mm。卵多产于树皮裂缝、树叶间缝隙或果萼下部，聚产，并覆有白色粘性保护物质。幼虫:幼虫体白色，无足，头淡黄色，上颚黑色。随龄期增长，老熟幼虫肥大，头棕褐色，体长6~12mm，受到惊扰时虫体弯曲成半月型蛹:信息不详。成虫:体壁坚硬，体棕灰色，混杂有鳞片色体长6~&amp;5mm。喙粗短，每个鞘翅上各有1个灰白色新月形斑点。眼位于头部两侧，并向外凸出，喙略向地面弯曲。</t>
  </si>
  <si>
    <t>果园检查:成虫羽化高峰期为最好的防治时期。由于该虫多在夜间活动，白天较为隐蔽，不容易被发现。成虫羽化期要经常检查果园情况，观察植株叶片是否为被该虫取食造成的锯齿状边缘，未被取食的叶片上是否有黑色长圆柱形粪便，尤其是离地面较近的叶片上。果实接近成熟时，揭开近地面果实的果萼，观察是否有卵块。对于观赏灌木，可敲打灌木，待成虫坠落后收集并检查数量，明确该虫的发生情况。机械防治:玫瑰短喙象有翅但不能飞，成虫主要是通过爬行到达寄主植物的叶片取食。柑桔果园中，如果树树势过低，枝条接触地面，就利于成虫直接接触到寄主叶片。如果对果树进行修剪整枝，剪除生长过低的枝条，则成虫只能通过树干爬行到达树冠。在果树主干上缠绕包裹粘性物质或杀虫剂(溴氰菊酯、高效氣氟氰菊酯)可有效阻止成虫爬向枝干部位。涂抹材料应对果树无害或不能被果树吸收。</t>
  </si>
  <si>
    <t>谷拟叩甲</t>
  </si>
  <si>
    <t>体长一般为2-16毫米，身体光滑并具有金属光泽，颜色多变，包括青蓝、赭赤等。其触角共有11节，基部位于上颚基部前方的复眼上方。头部后方有时具有音锉，少数属种的唇基和头部两侧构造左右不对称。前胸腹板突出于前足基节间，端部横截或分叉。鞘翅面通常具有刻点纵列。腹部可见5节，第1节常着生1对隆起的脊线，其长短不一。幼虫头部发达，触角3节；上颚具臼叶，下颚具合颚叶，呈指状；头部两侧各有3-4对单眼；足4节；腹部第9节具尾突。由于其潜在的危害性，中国的植物检疫机构对此类害虫保持高度警觉，并采取相应的检疫措施以防止其传入和扩散。</t>
  </si>
  <si>
    <r>
      <rPr>
        <sz val="12"/>
        <rFont val="Times New Roman"/>
        <charset val="134"/>
      </rPr>
      <t>‌</t>
    </r>
    <r>
      <rPr>
        <sz val="12"/>
        <rFont val="宋体"/>
        <charset val="134"/>
      </rPr>
      <t>机械防治</t>
    </r>
    <r>
      <rPr>
        <sz val="12"/>
        <rFont val="Times New Roman"/>
        <charset val="134"/>
      </rPr>
      <t>‌</t>
    </r>
    <r>
      <rPr>
        <sz val="12"/>
        <rFont val="宋体"/>
        <charset val="134"/>
      </rPr>
      <t>：</t>
    </r>
    <r>
      <rPr>
        <sz val="12"/>
        <rFont val="Times New Roman"/>
        <charset val="134"/>
      </rPr>
      <t>‌</t>
    </r>
    <r>
      <rPr>
        <sz val="12"/>
        <rFont val="宋体"/>
        <charset val="134"/>
      </rPr>
      <t>手工捕虫器</t>
    </r>
    <r>
      <rPr>
        <sz val="12"/>
        <rFont val="Times New Roman"/>
        <charset val="134"/>
      </rPr>
      <t>‌</t>
    </r>
    <r>
      <rPr>
        <sz val="12"/>
        <rFont val="宋体"/>
        <charset val="134"/>
      </rPr>
      <t>：使用手工捕虫器捕捉成虫。</t>
    </r>
    <r>
      <rPr>
        <sz val="12"/>
        <rFont val="Times New Roman"/>
        <charset val="134"/>
      </rPr>
      <t>‌</t>
    </r>
    <r>
      <rPr>
        <sz val="12"/>
        <rFont val="宋体"/>
        <charset val="134"/>
      </rPr>
      <t>捕捉工具</t>
    </r>
    <r>
      <rPr>
        <sz val="12"/>
        <rFont val="Times New Roman"/>
        <charset val="134"/>
      </rPr>
      <t>‌</t>
    </r>
    <r>
      <rPr>
        <sz val="12"/>
        <rFont val="宋体"/>
        <charset val="134"/>
      </rPr>
      <t>：利用捕捉工具捕捉成虫和幼虫。</t>
    </r>
    <r>
      <rPr>
        <sz val="12"/>
        <rFont val="Times New Roman"/>
        <charset val="134"/>
      </rPr>
      <t>‌</t>
    </r>
    <r>
      <rPr>
        <sz val="12"/>
        <rFont val="宋体"/>
        <charset val="134"/>
      </rPr>
      <t>针刺网</t>
    </r>
    <r>
      <rPr>
        <sz val="12"/>
        <rFont val="Times New Roman"/>
        <charset val="134"/>
      </rPr>
      <t>‌</t>
    </r>
    <r>
      <rPr>
        <sz val="12"/>
        <rFont val="宋体"/>
        <charset val="134"/>
      </rPr>
      <t>：设置针刺网防止成虫进入仓库。</t>
    </r>
    <r>
      <rPr>
        <sz val="12"/>
        <rFont val="Times New Roman"/>
        <charset val="134"/>
      </rPr>
      <t>‌</t>
    </r>
    <r>
      <rPr>
        <sz val="12"/>
        <rFont val="宋体"/>
        <charset val="134"/>
      </rPr>
      <t>化学防治</t>
    </r>
    <r>
      <rPr>
        <sz val="12"/>
        <rFont val="Times New Roman"/>
        <charset val="134"/>
      </rPr>
      <t>‌</t>
    </r>
    <r>
      <rPr>
        <sz val="12"/>
        <rFont val="宋体"/>
        <charset val="134"/>
      </rPr>
      <t>：</t>
    </r>
    <r>
      <rPr>
        <sz val="12"/>
        <rFont val="Times New Roman"/>
        <charset val="134"/>
      </rPr>
      <t>‌</t>
    </r>
    <r>
      <rPr>
        <sz val="12"/>
        <rFont val="宋体"/>
        <charset val="134"/>
      </rPr>
      <t>农药喷雾</t>
    </r>
    <r>
      <rPr>
        <sz val="12"/>
        <rFont val="Times New Roman"/>
        <charset val="134"/>
      </rPr>
      <t>‌</t>
    </r>
    <r>
      <rPr>
        <sz val="12"/>
        <rFont val="宋体"/>
        <charset val="134"/>
      </rPr>
      <t>：使用农药喷雾直接喷洒在害虫聚集的地方。</t>
    </r>
    <r>
      <rPr>
        <sz val="12"/>
        <rFont val="Times New Roman"/>
        <charset val="134"/>
      </rPr>
      <t>‌</t>
    </r>
    <r>
      <rPr>
        <sz val="12"/>
        <rFont val="宋体"/>
        <charset val="134"/>
      </rPr>
      <t>毒饵</t>
    </r>
    <r>
      <rPr>
        <sz val="12"/>
        <rFont val="Times New Roman"/>
        <charset val="134"/>
      </rPr>
      <t>‌</t>
    </r>
    <r>
      <rPr>
        <sz val="12"/>
        <rFont val="宋体"/>
        <charset val="134"/>
      </rPr>
      <t>：使用含有农药的毒饵诱杀成虫和幼虫。</t>
    </r>
    <r>
      <rPr>
        <sz val="12"/>
        <rFont val="Times New Roman"/>
        <charset val="134"/>
      </rPr>
      <t>‌</t>
    </r>
    <r>
      <rPr>
        <sz val="12"/>
        <rFont val="宋体"/>
        <charset val="134"/>
      </rPr>
      <t>生物防治</t>
    </r>
    <r>
      <rPr>
        <sz val="12"/>
        <rFont val="Times New Roman"/>
        <charset val="134"/>
      </rPr>
      <t>‌</t>
    </r>
    <r>
      <rPr>
        <sz val="12"/>
        <rFont val="宋体"/>
        <charset val="134"/>
      </rPr>
      <t>：</t>
    </r>
    <r>
      <rPr>
        <sz val="12"/>
        <rFont val="Times New Roman"/>
        <charset val="134"/>
      </rPr>
      <t>‌</t>
    </r>
    <r>
      <rPr>
        <sz val="12"/>
        <rFont val="宋体"/>
        <charset val="134"/>
      </rPr>
      <t>天敌</t>
    </r>
    <r>
      <rPr>
        <sz val="12"/>
        <rFont val="Times New Roman"/>
        <charset val="134"/>
      </rPr>
      <t>‌</t>
    </r>
    <r>
      <rPr>
        <sz val="12"/>
        <rFont val="宋体"/>
        <charset val="134"/>
      </rPr>
      <t>：引入谷拟叩甲的天敌，如鸟类、捕食性昆虫和细菌等，以控制其数量。</t>
    </r>
    <r>
      <rPr>
        <sz val="12"/>
        <rFont val="Times New Roman"/>
        <charset val="134"/>
      </rPr>
      <t>‌</t>
    </r>
    <r>
      <rPr>
        <sz val="12"/>
        <rFont val="宋体"/>
        <charset val="134"/>
      </rPr>
      <t>生物农药</t>
    </r>
    <r>
      <rPr>
        <sz val="12"/>
        <rFont val="Times New Roman"/>
        <charset val="134"/>
      </rPr>
      <t>‌</t>
    </r>
    <r>
      <rPr>
        <sz val="12"/>
        <rFont val="宋体"/>
        <charset val="134"/>
      </rPr>
      <t>：使用对环境影响较小的生物农药进行防治。</t>
    </r>
  </si>
  <si>
    <t>在中国，曾在云南瑞丽及广东湛江口岸被截获。</t>
  </si>
  <si>
    <t>扶桑绵粉蚧</t>
  </si>
  <si>
    <t>属同翅目、粉蚧科、绵粉蚧属。完成一个世代需经过卵、若虫、预蛹、蛹和成虫五个虫态。成虫、若虫活体通常淡黄色至橘黄色，背部有一系列的黑色斑，全背有微小刚毛分布，体表被白色腊质分泌物覆盖。虫体椭园形，雌成虫长3.0-4.2mm,宽2.0-3.1mm。</t>
  </si>
  <si>
    <t>1、加强虫情监察。棉花种植后，要及时做好虫情预测预报，及时发现，及早防治。2、农业防治。及时铲除农田内外杂草；整地时消灭蚂蚁群。3、化学防治（1）选择对路药剂品种：主要药剂品种有毒死蜱、吡虫啉、丙溴磷、灭多威等。（2）科学施药：棉花粉蚧寄主多，在对棉株进行喷药的同时，对田间、沟边路边的其它植被也要同时喷药防治。施药方法：在扶桑绵粉蚧低龄若虫高峰期，每亩用40%毒死蜱100-120毫升对水50-60公斤喷雾，喷雾时棉株要整株喷药，上下正反喷洒周到。发生严重的地方要向土壤施药，使药剂能够渗入到根部，以消灭地下种群。</t>
  </si>
  <si>
    <t>在海南、广东、广西、云南、福建、江西、湖南和浙江等8省（自治区）棉花上发现。</t>
  </si>
  <si>
    <t>美柏肤小蠹</t>
  </si>
  <si>
    <t>体长2.5~3.6 mm, 长宽比1.9∶1.0, 体色黑褐色至黑色, 鞘翅色较浅, 通常暗红褐色。额中上部凹陷, 表面光滑而有光泽, 在凹缘上有个中等大小孤立的颗粒, 在颗粒区两侧有相当大的刻点, 在唇基缘上部有一个中瘤, 表被短毛。触角锤状部长饼形, 共3节, 节间斜向, 中间夹有黑色几丁质嵌隔, 嵌隔起于触角一侧, 止于触角中部, 索节5节。</t>
  </si>
  <si>
    <t>对来自疫区的木材应特别注意检查, 首先仔细观察原木表皮部分有无虫孔和蛀孔屑。受害木的韧皮部与边材的结合通常较为疏松, 可用凿子或斧头将树皮削开, 观察韧皮部与边材是否有受害状, 其受害状有一条母坑道, 两侧有子坑道, 幼虫在子坑道不断挖坑取食, 整个受害状形如羽毛。各虫态在木材中的分布是卵在母坑道两侧顺次排列, 幼虫、蛹及刚羽化的成虫通常在子坑道末端。查虫时, 需随坑道的延伸进行破木至端处方能将虫捕获, 并在成虫坑道内用毛笔轻轻扫开蛀粉寻找卵粒。对来自疫区的木箱或卡板, 还要查看木箱底的垫木, 重点观察是否带皮, 发现有树皮存在, 可用螺丝刀或凿子将皮层撬开, 观察韧皮部和边材结合面是否有虫或虫道, 如出现虫道, 可用凿子随坑道的去向开凿, 在坑道端处可发现各虫态虫体。要随时记录, 并把查到的虫体送实验室进一步鉴定。</t>
  </si>
  <si>
    <t>木蠹象属</t>
  </si>
  <si>
    <t>成虫体长3.8-7.5mm，宽1.6-3.2mm，椭圆形，黑褐色，体背鳞片灰白色，背面疏、腹面密，前胸背板前缘有棕褐色弧形带纹1条， 中胸背板小盾片白色，鞘翅基部稍宽于前胸，两侧平行，端部钝圆，两鞘翅上有隆起的行纹和深凹的黑色粗刻点，距翅端约2/5处有灰黄色椭圆形横斑1块;头半球形，光滑，眼扁圆形，黑褐色;喙长 1.5-2mm，圆滑，黑褐色，稍弯曲，端部陀螺形; 足股节无齿，胚节外缘端部有钩状刺，内缘有一直 刺，因节端部有趾钩。卵椭圆形，白或淡黄色，半透明，具光泽，长1.0-1.2mm，宽0.7-0.9mm。幼虫体白或微黄，肥胖多皱纹，无足，稍弯曲，头浅褐色，老熟虫体长6.0 -10.6mm，宽2.0-2.9mm。 蛹白至淡黄色，长4.1 -6.9mm,宽1.5-2.9mm。</t>
  </si>
  <si>
    <t>1.伐除和销毁严重受害木，减少虫源。2.加强抚育管理，改善林地卫生，增强树木生长势。3.40%氧化乐果10倍液色扎树木主干或用树虫净注射遭害轻微的受害树。</t>
  </si>
  <si>
    <t>分布于中国的木蠹象有7种,其中粗刻点木蠹象和云南松木蠹象是特有种类,葛氏木蠹象、圆角木蠹象和樟子松木蠹象是与欧洲共有的种类,黑木蠹象、葛氏木蠹象和红木蠹象与日本共有,红木蠹象与韩国共有。</t>
  </si>
  <si>
    <t>大洋臀纹粉蚧</t>
  </si>
  <si>
    <t>雌成虫活体无翅，体淡黄色，长卵圆形，体节明显，体被白色粉蜡粉，体侧具17对短蜡丝，体末端一对蜡丝最长。雌成虫体椭圆形，长约2.04mm，宽约1.62 mm。复眼、触角、胸足均发达可见，口器亦发达，呈长丝针状,位于前胸足之间，触角8节，基节粗,第8节最长，且常具有分节痕迹，好像是9节触角。</t>
  </si>
  <si>
    <t>2023年8月21日，国台办发言人朱凤莲表示：2023年以来，大陆海关从台湾地区输入大陆的芒果中截获检疫性有害生物大洋臀纹粉蚧。该有害生物一旦传入，将对大陆农业生产和生态安全造成严重威胁。为从源头上防范风险，海关总署决定自2023年8月21日起暂停台湾地区芒果输入大陆，并已通过《海峡两岸农产品检疫检验合作协议》联系渠道向台湾方面通报，要求台湾方面进一步完善植物检疫管理体系。上述措施是正常的生物安全防范举措，科学合理，符合大陆相关法律法规和标准。</t>
  </si>
  <si>
    <t>中国(台湾)</t>
  </si>
  <si>
    <t>荷兰石竹小卷蛾</t>
  </si>
  <si>
    <t>卵椭圆形至圆形，平铺于叶面，常被覆一层网状、粘性的绒膜。起初浅绿色，后变黄色。幼虫初龄幼虫体黄色，头部黑色，2龄幼虫棕色，7龄幼虫体长达20mm，头部颜色从浅绿色至棕黄色，具形态各异的黑色斑；前胸板黄绿色，被一条明显的白线分开，其后外缘具4个椭圆形至三角形的暗黑色斑点，胸足棕黄色或绿色，有时具黑色斑纹，刚毛白色，体表清晰可见；气门近椭圆形，呈现一排窄的深棕色至黑色的气门孔缘，前胸气门和第8对气门比其余气门更靠近背侧；肛板黄色、绿色或棕绿色，通常具棕色斑纹；臂栉绿色，具6至10对叉刺，其中中间4对长，两侧的较短；第3至6对腹足趾钩成双序环，肛足不成此排列；下颚具3个尖齿、两个钝齿和一个小的臼齿，幼虫体色因寄主植物不同可呈黄色、橄榄绿或灰棕色。蛹长9～12mm，初蛹棕色，后几乎黑色。具4对钩状臀棘。除背部两列刺状毛外，腹节具许多黄色刷状毛。 [1]成虫雄虫：翅展14--18mm，头、胸部红棕色；腹部棕色，具橙色带状纹，触角强纤毛状。前翅浅棕色至红棕色，具深色网状纹，有时呈蓝灰色晕斑；基部、中部及近端部翅带呈深棕色，无前缘褶，脉起始于中室中点末梢，有臀脉；前翅上基横带通常清晰可见，明显地将翅中带与宽的端纹分开；基部分离；后翅鲜橙色，翅顶角、末端、翅内缘和翅末梢有时被深棕色晕斑，鳞片橙黄色；雄抱器瓣圆形，爪形突长而宽，具一对突起，颚形突简单，钩状刺较弱，瓣膜简单，具一长形而复杂的囊体，囊体上具少量小而纤细的刺；囊突不在中点，抱器背基突完整，阳茎端环很大，具长的裂片；阳茎细长而弯曲，阳茎针直不发达。雌虫：翅展16—24mm，头、胸和腹部体色与雄虫相似，触角弱纤毛状；前翅色泽比雄虫的浅，而网状纹色泽比雄虫的深；前翅具两条棕黑色窄而横斜形的条带，其中翅中带略接近前缘脉；而端带向端部逐渐缩减为一斑块，从翅内缘到内角区域扩散为—个可变的明显的中轴带；后翅橙色，后翅内缘通常有一棕色晕斑，顶角、翅端缘稀少或无晕斑；雌虫交配囊比附属囊小，囊导管细长，具一骨化线，囊突一枚，很小。</t>
  </si>
  <si>
    <t>各口岸应对来自欧洲、非洲等地区的鲜活植物、切花、植物产品等实施严格的检疫，以防止该检疫性有害生物传人我国。</t>
  </si>
  <si>
    <t>我国国内并无该虫分布。</t>
  </si>
  <si>
    <t>日本金龟子</t>
  </si>
  <si>
    <t>成虫：体卵圆形，长9－15mm，宽4－7mm；带强金属光泽；前胸、头、足、小盾片墨绿色；鞘翅黄褐色至赤褐色，鞘翅外、内端缘暗绿色；臀板基部有2个白色毛斑；腹部1—5节腹板中央两侧中部各着生1列白色刚毛，刚毛列在腹侧分别聚成1毛斑，6对毛斑不被鞘翅覆盖。唇基倒簸箕形，强卷；前缘加厚并上翘，厚度为其宽度的1/4—3/8，前角近100°水平夹角；顶观，头顶前至唇基前缘部呈平坦的斜截面；额唇基沟中断或消失；唇基除基中部外刻点粗密交合成皱刻状；额和唇基中部刻点连续，适中粗密，排列均匀，点径与点间近等；头顶常具哑铃形无刻点区；触角9节，鞭部5节；额中部纵凹。前胸背板宽胜于长，强隆弓，侧缘前段向前弧弯收拢；前角锐，后角钝角形，基缘向后方突出，并在小盾片前凹入，后缘边框近完整；侧区小凹陷1对；盘区刻点与额部刻点近等，较疏，两侧刻点渐粗密，在前侧区及小凹陷周围刻点多交合或至少点径大于点间。小盾片圆三角形，常具不规则刻点。鞘翅扁平，短，向后收狭，露现部分前臀板；肩疣，端疣发达；具缘膜；鞘翅缝角间具有1对小齿；鞘翅背面6条点行，行2散乱并在近端部4/5处消失；行间平坦；点行刻点粗密深凹，点径一般大于点间。臀板强隆，具鳞状横刻纹；前臀板具有白色刚毛。中胸腹突前伸较明显；胸腹部布满白毛。足粗壮；前足胫端部外侧具2个相连大齿，内侧中端具1距。后足胫节内侧无刺列，但有一个长毛刺。雄性外生殖器的阳基侧突向端尖细，端部下弯强，背面马鞍状，前侧缘凹弯强，前侧缘与后侧缘成圆弧弯折，端尖腹面小纵脊与阳基侧突腹片极接近；阳茎基片端缘弧凹深；阳茎内骨阔大；内阳茎囊长形，中部一侧有一长条形毛区，毛区后具一粗壮骨片，骨片端半部具3—6个大尖齿，侧面现成整齐的齿轮状。雌性生殖器的卵巢与输卵管总长2倍于交配囊，交配囊端部不膨大；受精囊肾形；附腺圆形。卵：刚产的卵乳白色，呈圆形，直径1mm，之后变成长卵形，长1.5mm，宽1mm，色也渐加深。幼虫：体白色，呈“C”型弯曲，体长18—25mm，上颚极发达，黑褐色，尾节极膨大，蓝色或黑色；腹毛区具一横弧状肛裂，且具2列相向短刚毛，每列6根。幼虫3个龄期，头壳宽度分别为 1.2mm、1.9mm、3.1mm。蛹:阔纺锤形，长14mm，宽7mm，灰白色至黄褐色，附肢活动自如，离蛹。</t>
  </si>
  <si>
    <t>检疫方法：对绿色植物和绿色植物产品及科研用入境带土植物应进行严格检疫。土壤是该虫的栖身之所，入境植物根部周围带土具很大危险性。应严禁土壤、垃圾入境。除境内广泛调查监测外，应检查监视来自疫区入境的飞机、车、船等交通运输工具，对境内机。场、码头等周围场所应长期进行监测。疫情监测是检疫工作的重要组成部分，在对日本金龟子的检疫及调查中，国外主要采用对成虫最易危害的寄主如核果、葡萄和蔷蔽科植物等进行目测检查，并结合采用黄色诱捕器诱捕监测的方法。饵料为9份茴香脑加1份丁子香粉，效果较好。</t>
  </si>
  <si>
    <t>椰子缢胸叶甲</t>
  </si>
  <si>
    <t>成虫体长7.5～10.0mm，宽1.6～2.0mm，通常为黄褐色（有的文献载为红棕色）。触角11节。鞘翅刻点在基部1/3部分以后8列，不被纵向微脊隔成双列。各足腿节内侧有1刺。卵长约1.5mm，宽约1.0mm，厚约0.3mm，形似西瓜籽，棕褐色。幼虫奶油色，半圆柱状。虫体11节，每节两侧有6对细毛。成熟幼虫平均体长9.5mm，头宽1.5mm。蛹平均体长8.1mm，宽1.6mm，黄褐色，有毛被。眼黑色，上颚棕褐色。</t>
  </si>
  <si>
    <t>对进境的有关种苗等植株，应仔细检查有无被害状。若发现幼虫，应饲养到成虫以备鉴定，在新赫布里底岛等地，在椰子上也发生一种比较严重的同属害虫P.opacicollis，但它前胸背板黑色，可与椰子缢胸叶甲区分。根据前面所述成虫特征以及分布和寄主等可与本属其他种类相区别。凡从疫区进口椰果，必须剥除椰果外皮层。</t>
  </si>
  <si>
    <t>大谷蠹</t>
  </si>
  <si>
    <t>成虫体长3-4mm，略呈圆筒形，红褐色，略有光泽。触角有10节，触节棒3节，呈鳃片状。鞘翅上的刻点较深，并有直立的短毛；鞘翅末端呈截断状，好似刀切的一样(图5)，这是区别于谷蠹的重要特征。幼虫长约3．5mm，黄白色，有胸足3对。整个身体弯曲成C字形，头部小，缩到前胸中去。</t>
  </si>
  <si>
    <t>农业防治‌：保持粮仓的清洁卫生是防治大谷蠹的基础。定期清理粮仓，防止谷蠹有藏身之地。此外，降低贮粮的水分和温度，进行科学管理，也是有效的防治手段‌</t>
  </si>
  <si>
    <t>在中国，它们主要活动于淮河以南的地区。</t>
  </si>
  <si>
    <t>澳洲蛛甲</t>
  </si>
  <si>
    <t>它并不是指某个特定的蜘蛛物种，而是在澳大利亚发现的蛛甲科（Ptinidae）昆虫。蛛甲科昆虫是鞘翅目下的一科，它们的体长通常在2到5毫米之间，体形微小或小型，外观类似蜘蛛。这些昆虫的头部及前胸背板较身体其他部分狭窄，触角通常为丝状或念珠状，共有11节，基部相互接近。蛛甲科昆虫的前胸无侧缘，明显狭于鞘翅；鞘翅圆形且隆起，覆盖住腹部末端。后足腿节端部通常膨大，后足胫节常弯曲，跗节为5-5-5式。</t>
  </si>
  <si>
    <t>环境控制‌保持环境整洁‌：一个干净的环境可以有效减少蜘蛛的藏身之处。定期清理储藏室和仓库，避免杂物堆积，减少蛛甲的栖息地‌。‌安装纱窗和防护网‌：在窗户和门口安装纱窗和防护网，防止蛛甲进入家中‌。‌注意关灯‌：夜晚的灯光会吸引蛛甲，因此尽量减少夜晚的照明，避免吸引这些昆虫‌。化学防治‌使用蜘蛛喷雾剂或粘贴纸‌：市面上有专门用于捕捉和驱赶蛛甲的喷雾剂和粘贴纸，可以有效控制其数量‌。‌购买插电式驱虫器‌：这些设备可以驱赶各种昆虫，包括蛛甲，适合长时间使用‌。</t>
  </si>
  <si>
    <t>在国内的分布主要集中在山东。</t>
  </si>
  <si>
    <t>刺桐姬小蜂</t>
  </si>
  <si>
    <t>雌成虫体较雄成虫大，体长1.45-1.60mm，黑褐色，间有黄色斑。单眼3个，红色，略呈三角形排列。复眼棕红色，近圆形。触角浅棕色，柄节柱状，高超过头顶；梗节长约为宽的1.3-1.6倍；环状节1节：索节3节，各节大小相等，侧面观每节具1-2根长与索节相近的感觉器，每根感觉器与下一索节相接。前胸背板黑褐色， 有3—5根短刚毛，中间具一凹形浅黄色横斑。小盾片棕黄色，具2对刚毛，少数3对，中间有2条浅黄色纵线。翅无色透明，翅面纤毛黑褐色，翅脉褐色，亚前缘带基部到中部具刚毛1根，翅室无刚毛，后缘脉几乎退化，前缘脉：痣脉：后缘脉：3.9—4.1：2.8—3.1：0.1—0.3。腹部背面第一节浅黄色，第二节浅黄色斑从两侧斜向中线，止于第四节。前、后足基节黄色，中足基节浅白色，腿节棕色。雄成虫体长1.0—1.15mm，头和触角浅黄白色，头部具3个红色单眼，略呈三角形排列。复眼棕红色，近圆形。触角柄节柱状，高超过头顶；梗节长约为宽的1.5倍；索节4节，第1节小于其它各节，无轮生刚毛；棒节3节，较索节粗，长度与2、3索节之和相等，第1棒节长宽相当，第2棒节横宽，第3棒节收缩成圆锥状，末端具1乳头状突。前胸背板中部有浅黄白色斑。小盾片浅黄色，中间有2条浅黄白色纵线。腹部上半部浅黄色，背面第一、二节浅黄白色。足全部黄白色，</t>
  </si>
  <si>
    <t>对发现有刺桐姬小蜂林木的叶片、嫩枝进行剪除，并清理干净落在地面的虫瘿及枝叶（或截枝前在地面铺上薄膜布）；对较矮小的树木可采取先喷药后剪枝叶的做法；将叶片、嫩枝集中焚烧或挖坑填埋，防止蔓延。之后每隔20天-30天再将长出的新叶片、嫩枝进行剪除、集中焚烧或挖坑填埋，持续时间一年左右，可逐步缩少刺桐姬小蜂繁衍寄主的生存环境，有效减轻刺桐姬小蜂危害。在对发生刺桐姬小蜂林木的叶片、嫩枝进行人工剪除后，采用树冠注药或者树冠周围淋灌方式。 [5]采用氧化乐果按1：500倍液或三唑赤粉剂1：2000倍液、敌敌畏1：1000倍液、水铵硫磷1：500倍液、“虫线清”乳油100-200倍药液等内吸及渗透性较强、杀虫效率高的杀虫剂对刚萌发的新芽进行喷雾防治，喷洒量至树枝、树叶表面湿润为止；将喷洒杀虫剂后的枝叶集中烧毁或用塑料薄膜袋封装，集中偏僻处堆放让其腐烂。之后每隔七天左右时间连续防治2-3次，同时，采用敌敌畏1：100倍液或甲基异栁磷1：500倍液浇灌，可有效减轻叶片、嫩枝受刺桐姬小蜂危害。。对于刺桐种植较分散、发生株数较少的发生区或新发生的孤立疫点，以及危害严重的植株，采取伐除同一地块全部植株并就地销毁（可采用喷药熏蒸处理）的办法进行，并对发生区周围的刺桐属植物进行喷药预防。植物检验检疫机构要进一步加强检疫措施。严禁从疫区调入刺桐属植物，一旦发现刺桐属植物或运载过刺桐属植物运输工具，应立即作销毁或检疫除害处理。加强对疫情发生区的检疫封锁，暂停刺桐属植物调运移植，防止该虫扩散到尚末分布地区。对末发现疫情的刺桐属植物,需隔离种植一年,如一年内末发现该虫,方可栽培种植。</t>
  </si>
  <si>
    <t>中国台湾和中国大陆广东省的深圳,广州，福建省的厦门以及海南省的三亚,万宁等地。</t>
  </si>
  <si>
    <t>几内亚甘蔗象</t>
  </si>
  <si>
    <t>成虫在大小、体色、鞘翅色斑和外观上都有很大差异, 体形大小为7.5-13.5mm(不包括头部) 。喙长且弯曲, 雄虫喙腹面粗糙而雌虫表面光滑;中足基节之间的距离超过中足基节宽度;鞘翅上有明显的暗红色斑纹, 行纹刻点较大;臀板明显外露。幼虫无足, 乳白色, 最长为15mm, 最宽为7mm, 身体被覆刚毛;头部卵圆形, 红棕色, 宽度为3mm;口器为红棕色, 上颚在顶部分为两半, 但通常脱落。卵长1.4mm, 稍弯曲, 光滑, 乳白色。</t>
  </si>
  <si>
    <t>几内亚甘蔗象的幼虫、成虫在很长的时间内都是钻蛀在原木的内部隐藏, 极易传带。应加强进口原木的检疫工作, 尤其要加大对来自巴布亚新几内亚和所罗门原木的查验力度, 一旦发现疫情, 严格监督实施除害处理, 防止有害生物传入。及时掌握口岸周围进境原木外来有害生物发生及发生动态, 建立防控预案。</t>
  </si>
  <si>
    <t>我国台湾地区有分布。</t>
  </si>
  <si>
    <t>红棕象甲</t>
  </si>
  <si>
    <t>是竹象科、棕榈象属动物，其幼虫体长40-45毫米，黄白色，头暗红褐色，体肥胖，纺锤形，胸足退化。成虫体长30-35毫米，宽12毫米左右，身体红褐色，光亮或暗。头部前端延伸成喙，前胸前缘细小，向后缘逐渐宽大，略呈椭圆形；背上有6个小黑斑排列两行。鞘翅较腹部短，腹末外露。身体腹面黑红相间，各足基节和转节黑色，各足腿节末端和胫节末端黑色，各足跗节黑褐色。触角柄节和索节黑褐色，棒节红褐色。虫卵乳白色。</t>
  </si>
  <si>
    <t>人工捕捉：利用红棕象甲假死性，于晨间或傍晚时分，敲击受害植物茎干，振落并捕杀出来活动的成虫。引诱器诱捕：中国国内已有商家研发出了红棕象甲诱捕器，主要是通过仔细观察红棕象甲的取食、产卵习惯后设计制作的。通过散发一种有效的聚集素来吸引棕榈科植物的红棕象甲成虫，从而达到捕获的目的，红棕象甲诱捕器能有效降低红棕象甲种群密度，逐步在各地普及使用。生物防治：经研究表明，红棕象甲的血淋巴中可以分离出一种酵母，这种酵母达到一定的剂量，可导致其的死亡。另外发现，斯氏线虫、小卷峨斯氏线虫和异小杆线虫等3种病原线虫对红棕象甲的成虫和幼虫有较强的致病能力，可以对其有效杀灭。但这3种线虫在成虫体上繁殖得较快，在幼虫上却繁殖缓慢。截至2018年，该生物防治法还停留在试验研究阶段，尚未普及。化学防治：化学防治是杀灭红棕象甲的常用方式，因其幼虫和成虫均在树干内蛀道取食为害，常规的喷雾施药防治效果并不佳，目前多是采用树干注射杀虫剂的方法，这是当前杀灭红棕象甲最有效、对环境影响最小的方式。作法是在受害部位（排泄孔）上方钻一向下倾斜45°角的洞，然后用注射器把药液（40%氧化乐果与80%敌敌畏原液按1:1混合液，也可以用其他专用灭杀剂）注入洞内，再用泥浆封口，薄膜包扎。此外，还可配以药物根灌、浇杆、悬挂药包等方式辅以防治。</t>
  </si>
  <si>
    <t>在我国主要分布在广东、广西、海南、云南、福建、台湾等地。</t>
  </si>
  <si>
    <t>棕榈象甲</t>
  </si>
  <si>
    <t>棕榈象甲的成虫体长约30-35毫米，身体呈红褐色，前胸有两排黑斑。它们具有假死性，能够飞行1.5公里。幼虫呈黄白色，口器坚硬。</t>
  </si>
  <si>
    <t>加强检疫监测：防止带虫植株远距离迁移，对新移栽植株修剪后，要用内吸性较强的杀虫剂喷灌预防被害。清除或减少虫源：发现被害植株，立即进行药剂处理，对难以救活植株，及时砍除，烧毁，减少虫源。严防植株受伤：选用内吸性杀虫剂对伤口及周围进行喷药或涂药处理。化学防治：根据植株受害程度、大小，采用不同的防治方法，如根施或树干注射内吸性杀虫剂。诱杀和人工捕捉：采用灯光诱杀、性激素诱杀，降低虫口密度，利用成虫假死性，敲击茎干将其振落捕杀。</t>
  </si>
  <si>
    <t>紫棕象甲</t>
  </si>
  <si>
    <t>该虫是我国进境三类检疫性害虫，也是棕榈象甲（进境一类检疫性害虫）的近似种，要注意该类害虫的形态区别。对可携带该类有害生物的植物、植物产品及其他检疫物实施严格的现场检验和实验室检测，特别注意寄主植物种苗和相关的包装材料。若发现该类有害生物，及时进行除害处理。</t>
  </si>
  <si>
    <t>可可盲蝽</t>
  </si>
  <si>
    <t>成虫：雌虫体长7.5mm左右，雄虫体长5~6mm，体有黄绿色、黄色或黄褐色等各种体色变化。具有黑褐色斑点。复眼突出，触角细长，其长度为体长的两倍，其第1节长为头部加前胸的长度，中胸小盾片后方具一竖立而略向后弯曲的杆状突起，其端部膨大。翅半透明。足黄褐色，散生着大小不等的黑褐色斑点。雌虫前胸背板橙黄色，后缘有三角形斑纹，雄虫前胸背板全黑色。若虫：成熟若虫体长4～5mm，淡褐色，复眼赤色，触角、小盾片突起和足黄褐色，并具黑褐色斑点。若虫期各龄体形及颜色的变化较大。卵：初产时乳白色，孵化前为黄褐色。近圆筒形，中间略弯曲，下端钝圆，上端稍扁平，卵盖的两侧附有长短不一的两根附属丝。</t>
  </si>
  <si>
    <t>1、经常巡视田间，注意虫情动态。可可盲蝽的发生与作物的物候关系非常密切，利用其趋嫩性，经常检查田间物候较早的植株，即可及时发现虫情，并根据田间物候发展和虫口密度变化，及时采取防治措施。2、加强栽培管理，创造不利于害虫发生的环境因素。（1）加强水肥管理和修枝整形，促使作物物候整齐，以达到缩短受害时间和减少繁殖场所。（2）避免不同品种混种，以便于害虫的管理。3、避免选用可可盲蝽的中间寄主作为防风林树种，对原有的防风林，应随时掌握其物候和虫情，以便及时喷药防治。4、化学防治。以下各种农药和施用方法能有效地防治可可盲蝽。（1）40%乐果油加水稀释1000倍喷雾。（2）50%敌敌畏乳油加水稀释2000倍喷雾。（3）用溴氰菊酯每亩0.59有效成分加水200g作超低容量喷雾。（4）50%马拉硫磷乳油加水稀释2000倍喷雾。（5）20%速灭杀丁加水稀释3000倍喷雾。（6）用乐果、敌百虫和锯木糠按1:1:40的比例制成烟剂，对高树冠熏烟。</t>
  </si>
  <si>
    <t>主要分布在广东、海南、广西、台湾。</t>
  </si>
  <si>
    <t>欧洲榆小蠹</t>
  </si>
  <si>
    <t>成虫：体长1.9-3.8mm，长约宽的2.3倍。体红褐色，鞘翅常有光泽。雄虫额稍凹，表面有粗糙的斜皱纹，刻点不清晰，额毛细长稠密，环聚在额周缘。雌虫额明显突起，额毛较稀、较短。触角锤状部有明显的角状缝，呈铲状，不分节，触角鞭节7节。眼椭圆形，无缺刻。前胸背板方形，表面光亮，刻点较粗、深陷，相距很近，相距约刻点直径的2倍，光滑无毛。鞘翅长为宽的1.3倍，刻点沟凹中陷等，沟间部略凹陷，刻点沟和沟间部的刻点单行排列，很小，中等凹陷，较近，沟间部的刻点常较刻点沟中的刻点稍小。表面光滑。鞘翅后方不构成斜面。第2腹板前半部中央有向后突起的圆柱形的粗直大瘤。雄虫从第2腹节起，腹部向鞘翅末端水平延伸。第2-4腹节的侧缘有1列齿瘤，两性腹部形态基本相同，但雌虫2-4腹板后缘的刺瘤突较小，第3、4腹板后缘中间光平无瘤。卵：白色，近球形。 幼虫：成熟幼虫长5-6mm，体型拱曲，多褶折。额心脏形，具6对额刚毛和前后2对额感觉孔。第2、3和6额刚毛不排列在一横线上；第2、4额刚毛前后几乎排列成一直线。前额感觉孔位于第2、4额刚毛之间或位于第2、3、4额刚毛所组成的三角形边的两侧，触角区凸起，大部分由微刺覆盖；触角刚毛7根，4根位于侧面，1根在后，2根在中。唇基宽约为长的2.5倍，具2对唇基毛，唇基孔1对，左右两孔各位于唇基毛之间。上唇的宽为长的1.5倍，具5对上唇毛，侧方的3对排列成三角形．前方具中毛2对，上唇感觉孔3个，中央的常较左右的两个靠后。在内唇的3对前侧刚毛排成行，与缘平行，中间前后排列3对刚毛，披针状，第2与第3对之间有2对内唇感觉孔，排列成一个四方形。蛹：短壮的翅芽弯曲着包在腹部之外，体的颜色由白色至黑色，随蛹龄的增加而颜色加深。</t>
  </si>
  <si>
    <t>检疫方法：对榆木及其制品要严格检疫，特别是来自疫区的货物，应引起高度的警惕。在现场检疫时，仔细检查该批货物及其包装铺垫材料是否带有树皮，树皮上是否有虫孔、虫粪、活虫、虫残体等，如发现可疑情况，则剥皮检查，将查到的虫体保存好，尽快送实验室镜检，并详细记录所观察到的症状。如发现是可疑虫体，则尽快送有关专家核实。如发现货物带有该虫，则应采取退货、或销毁该批货物，或采取以下措施：1、用溴甲烷或硫酰氟熏蒸，推荐使用的剂量为15℃以上，溴甲烷32g/m2、24h，或硫酰氟 64g/m2、24h。2、用水浸泡1个月以上。</t>
  </si>
  <si>
    <t>欧洲大榆小蠹</t>
  </si>
  <si>
    <t>成虫：体长1.9—3.8mm，长约宽的2.3倍。体红褐色，鞘翅常有光泽。雄虫额稍凹，表面有粗糙的斜皱纹，刻点不清晰，额毛细长稠密，环聚在额周缘。雌虫额明显突起，额毛较稀、较短。触角锤状部有明显的角状缝，呈铲状，不分节，触角鞭节7节。眼椭圆形，无缺刻。前胸背板方形，表面光亮，刻点较粗、深陷，相距很近，相距约刻点直径的2倍，光滑无毛。鞘翅长为宽的1.3倍，刻点沟凹陷中等，沟间部略凹陷，刻点沟和沟间部的刻点单行排列，很小，中等凹陷，较近，沟间部的刻点常较刻点沟中的刻点稍小。表面光滑。鞘翅后方不构成斜面。第2腹板前半部中央有向后突起的圆柱形的粗直大瘤。雄虫从第2腹节起，腹部向鞘翅末端水平延伸。第2-4腹节的侧缘有1列齿瘤，两性腹部形态基本相同，但雌虫2-4腹板后缘的刺瘤突较小，第3、4腹板后缘中间光平无瘤。卵：白色，近球形。幼虫：成熟幼虫长5-6mm，体型拱曲，多褶折。额心脏形，具6对额刚毛和前后2对额感觉孔。第2、3和6额刚毛不排列在一横线上；第2、4额刚毛前后几乎排列成一直线。前额感觉孔位于第2、4额刚毛之间或位于第2、3、4额刚毛所组成的三角形边的两侧，触角区凸起，大部分由微刺覆盖；触角刚毛7根，4根位于侧面，1根在后，2根在中。唇基宽约为长的2.5倍，具2对唇基毛，唇基孔1对，左有两孔各位于唇基毛之间。上唇的宽为长的1.5倍，具5对上唇毛，侧方的3对排列成三角形，前方具中毛2对，上唇感觉孔3个。中央的常较左右的两个靠后。在内唇的3对前侧刚毛排成行，与缘平行，中间前后排列3对刚毛，披针状，第2与第3对之间有2对内唇感觉孔，排列成一个四方形。蛹：短壮的翅芽弯曲着包在腹部之外，体的颜色由白色至黑色，随蛹龄的增加而颜色加深。</t>
  </si>
  <si>
    <t>对榆木及其制品要严格检疫，特别是来自疫区的货物，应引起高度的警惕。在现场检疫时，仔细检查该批货物及其包装铺垫材料是否带有树皮，树皮上是否有虫孔、虫粪、活虫、虫残体等，如发现可疑情况，则剥皮检查，将查到的虫体保存好，尽快送实验室镜检，并详细记录所观察到的症状。如发现是可疑虫体，则尽快送有关专家核实。如发现货物带有该虫，则应采取退货、或销毁该批货物，或采取以下措施：①用溴甲烷或硫酰氟熏蒸，推荐使用的剂量为15℃以上，溴甲烷32g/m3、24h，或硫酰氟64g/m3、24h。②用水浸泡1个月以上。</t>
  </si>
  <si>
    <t>剑麻象甲</t>
  </si>
  <si>
    <t>成虫体色为暗黑色，体长在9至15毫米之间，其头部相对较小，两眼位置较低且间距较宽。头部形状独特，向下弯曲形成类似喙的结构，喙端有一个小而粗壮的钳状上颚。触角嵌入喙基部，触角棒的绒毛部分平直。前胸背板较大，与腹部等长的一半相当，刻点细小。鞘翅上刻点较大，形成纵向的沟槽，行间稍微隆起，排列有序的细小刻点。两鞘翅紧密相连，后胸前侧片前端和后端比股节更为狭窄。臀板暴露无毛，跗节呈宽三角形，腹面绒毛仅限于前端边缘。</t>
  </si>
  <si>
    <t>双棘长蠹（非中国种）</t>
  </si>
  <si>
    <t>双棘长蠹属Sinoxylon的主要形态特征如下:体圆筒形,一般小型,已知种体长3～9 mm。从体背面看不到头部,额部有短毛或微毛,头额前角具小齿状突起。上额强壮,短且阔,端部成截切形,两侧缘圆。触角10节,端3节伸展成叶片状。前胸背板前半部密布小齿状突起,前缘具明显钩突,后半部密布小颗粒突起或小鳞片或有纵隆起线,一般只有中央小部分无刻点。种之间小盾片变化大,一般小形。鞘翅较阔且短,如两侧平行,鞘翅向后扩展;背面隆起,具强大刻点,具隆脊和微毛,末端急剧向下倾斜成斜面,斜面粗糙,周缘具若干微弱小齿状突起,斜面中部翅缝处具一对棘状突起。足胫节末端具距,中足距发达,伸达跗节第2节基部或中部。</t>
  </si>
  <si>
    <t>(1)加强入境口岸的检疫把关,严防其通过苗木、木材等的调运而继续传入;重点监控来自疫区的木材、种苗,并加强与我国陆地毗邻国家和地区的虫情预警、监测工作。(2)迅速开展全国范围内的疫情普查工作,重点调查曾大量从发生黑双棘长蠹的国家调入木材、种苗的地区,摸清我国该虫的发生分布区域、发生程度,为防控提供依据。(3)迅速对该虫开展风险性分析研究,提出科学的风险管理策略和技术,为有效防控该虫提供指导。(4)针对已经发生该虫的地理隔离程度高、分散的局部区域,建议采取应急措施予以根除,严防扩散蔓延。0(5)对我国来说黑双棘长蠹是新害虫,无论是基础研究还是应用技术研究都是空白,应迅速组织力量,开展应急措施予以根除,严防扩散蔓延。(5)对我国来说黑双棘长蠹是新害虫,无论是基础研究还是应用技术研究都是空白,应迅速组织力量,开展应急防控技术及其科学基础研究,为疫情防除提供可靠的技术保证。</t>
  </si>
  <si>
    <t>国内分布及寄主:广西钦州(荔枝园)。</t>
  </si>
  <si>
    <t>云杉树蜂</t>
  </si>
  <si>
    <t>成虫大型蜂状。两对膜翅，体圆柱形粗壮，个体间体长差异很大，从9—36mm，雌虫稍大于雄虫。雄虫除腹部的第3—7节以外，体色为深蓝色，具有金属光泽；触角黑色，20节，长约6.8mm；前足和中足橙褐色，后足加粗、黑色；双翅黄色，腹部中区橘黄色。雌虫触角21节，长约7.8mm，基部几节红褐色，其余部分黑色；足除基节转节外全都为黄褐色至红褐色，但各足第5跗节比前几节色暗，通常为暗褐色；腹末有针状突，即产卵器，产卵管腹面中部刻点间距离与直径等长。雌雄两性腹末均尖状。其中胸侧板刻点间距离不比刻点直径大，具暗紫色光泽。卵白色、柔软、光滑，长155mm，宽0.28mm。 幼虫乳白色，分节明显，通常呈“S”形、长达30mm；触角1节，胸足短；腹部后端有显著的脊，腹部末端有一明显深褐色的硬刺；幼龄幼虫比老熟幼虫的颜色更苍白，更透明。</t>
  </si>
  <si>
    <t>一是加大口岸检疫查验力度。对进境松属、冷杉属等寄主植物的板材、原木等产品加大查验力度，对于可疑的羽化孔进一步解剖或截取代表性木段带回实验室检验。持续加强培训，提升一线查验人员发现和识别有害生物的能力。二是做好进境木材口岸、木材集聚区等区域国门生物安全监测。充分发挥林木害虫监测弥补现场查验不足的重要作用，合理选择诱剂，制定监测计划，科学布点，对于监测到的昆虫及时送检鉴定。三是严格检疫处理。加强对检疫处理单位的监督管理，重点监督检疫处理药品器械的有效性、操作规范性等，对检疫处理效果进行评价，确保检疫处理科学有效开展。</t>
  </si>
  <si>
    <t>近年在我国厦门、武汉、满洲里、二连浩特等多个口岸均有截获。</t>
  </si>
  <si>
    <t>红火蚁</t>
  </si>
  <si>
    <r>
      <rPr>
        <sz val="12"/>
        <color theme="1"/>
        <rFont val="宋体"/>
        <charset val="134"/>
      </rPr>
      <t>红火蚁家族主要由蚁后、生殖雌蚁、雄蚁和工蚁组成。其中，蚁后是蚁群中的老大，体型最大；工蚁分为大型工蚁（兵蚁）和中小型工蚁，分别约为6-7mm和2.5-5mm</t>
    </r>
    <r>
      <rPr>
        <sz val="12"/>
        <color theme="1"/>
        <rFont val="Times New Roman"/>
        <charset val="134"/>
      </rPr>
      <t>‌</t>
    </r>
    <r>
      <rPr>
        <sz val="12"/>
        <color theme="1"/>
        <rFont val="宋体"/>
        <charset val="134"/>
      </rPr>
      <t>1。颜色</t>
    </r>
    <r>
      <rPr>
        <sz val="12"/>
        <color theme="1"/>
        <rFont val="Times New Roman"/>
        <charset val="134"/>
      </rPr>
      <t>‌</t>
    </r>
    <r>
      <rPr>
        <sz val="12"/>
        <color theme="1"/>
        <rFont val="宋体"/>
        <charset val="134"/>
      </rPr>
      <t>：工蚁体色为桔红色；生殖雌蚁（交配后成为蚁后）为8-10mm，头和胸部为棕褐色，腹部黑褐色；雄蚁体色为黑色</t>
    </r>
    <r>
      <rPr>
        <sz val="12"/>
        <color theme="1"/>
        <rFont val="Times New Roman"/>
        <charset val="134"/>
      </rPr>
      <t>‌</t>
    </r>
    <r>
      <rPr>
        <sz val="12"/>
        <color theme="1"/>
        <rFont val="宋体"/>
        <charset val="134"/>
      </rPr>
      <t>1。其他特征</t>
    </r>
    <r>
      <rPr>
        <sz val="12"/>
        <color theme="1"/>
        <rFont val="Times New Roman"/>
        <charset val="134"/>
      </rPr>
      <t>‌</t>
    </r>
    <r>
      <rPr>
        <sz val="12"/>
        <color theme="1"/>
        <rFont val="宋体"/>
        <charset val="134"/>
      </rPr>
      <t>：工蚁的头部略呈方形，复眼黑色，位于头部两侧上方；触角10节；前胸背板前端隆起，胸腹连接处有2个腹柄结，第一结节呈扁锥状，第二结节呈圆锥状；腹部卵圆形，可见4节，腹部末端有螯刺伸出</t>
    </r>
    <r>
      <rPr>
        <sz val="12"/>
        <color theme="1"/>
        <rFont val="Times New Roman"/>
        <charset val="134"/>
      </rPr>
      <t>‌</t>
    </r>
    <r>
      <rPr>
        <sz val="12"/>
        <color theme="1"/>
        <rFont val="宋体"/>
        <charset val="134"/>
      </rPr>
      <t>2。最早于2003年10月传入我国台湾，2004年在广东省湛江吴川市首次发现</t>
    </r>
    <r>
      <rPr>
        <sz val="12"/>
        <color theme="1"/>
        <rFont val="Times New Roman"/>
        <charset val="134"/>
      </rPr>
      <t>‌</t>
    </r>
    <r>
      <rPr>
        <sz val="12"/>
        <color theme="1"/>
        <rFont val="宋体"/>
        <charset val="134"/>
      </rPr>
      <t>23。目前，红火蚁在农业生产田块、农村生活区、城市公园绿地、公路绿化带等均有发生</t>
    </r>
    <r>
      <rPr>
        <sz val="12"/>
        <color theme="1"/>
        <rFont val="Times New Roman"/>
        <charset val="134"/>
      </rPr>
      <t>‌</t>
    </r>
    <r>
      <rPr>
        <sz val="12"/>
        <color theme="1"/>
        <rFont val="宋体"/>
        <charset val="134"/>
      </rPr>
      <t>2。</t>
    </r>
  </si>
  <si>
    <t>可利用捕食性天敌，如捕食螨、食蚁兽、食虫鸟等。寄生性天敌南美果蝇、寄生蚤蝇、寄生蜂等的防治效果较好。有研究证明，寄生蚤蝇只攻击红火蚁，具有很强的专化性。除此，鱼藤属、夹竹桃、马缨丹的提取物也对红火蚁的防治具有一定作用。</t>
  </si>
  <si>
    <r>
      <rPr>
        <sz val="12"/>
        <color theme="1"/>
        <rFont val="宋体"/>
        <charset val="134"/>
      </rPr>
      <t>截至2023年，红火蚁已入侵我国12个省份的625个县（市、区），包括广东、湖南、福建等多个省份</t>
    </r>
    <r>
      <rPr>
        <sz val="12"/>
        <color theme="1"/>
        <rFont val="Times New Roman"/>
        <charset val="134"/>
      </rPr>
      <t>‌</t>
    </r>
    <r>
      <rPr>
        <sz val="12"/>
        <color theme="1"/>
        <rFont val="宋体"/>
        <charset val="134"/>
      </rPr>
      <t>。</t>
    </r>
  </si>
  <si>
    <t>黑火蚁</t>
  </si>
  <si>
    <t>大型工蚁头部椭圆形至略呈心形，长1.04～1.41mm，宽0.87～1.35mm。头顶中间下凹，有中纵沟；唇基中齿常较红火蚁短钝，唇基侧脊明显，末端突出成角状齿；触角柄节长，兵蚁柄节端离头顶约0.08～0.15倍柄节长，小型工蚁柄节端可伸达或超过头顶；前胸背板前侧角成角状，常有明显的突起，背板后面部分中部通常下凹(而其他种类一般正常凸起)；并胸腹节背面和其后的斜面之间呈钝圆角状，偶呈脊状；后腹柄结略宽于前腹柄结，后腹柄结后面上半或2/3部分光亮或稍呈纹状，下半或1/3部分具横纹与刻点。主要为黑色，但上颚、唇基侧叶、触角窝、胸缝、足跗节、触角索节和柄后腹斑块深褐色至黄褐色；额中斑黑色，但许多标本与周围区域界限不明显；保存比较久的标本和一些新鲜标本色较浅，头、胸褐色，但多少有些黄色斑驳。</t>
  </si>
  <si>
    <t>海灰翅夜蛾</t>
  </si>
  <si>
    <t>成虫：体长约14毫米，翅展32-44毫米。头部、胸部及前翅呈棕褐色，翅脉灰色，基线、内线及外线均为双线黑色锯齿形，内线内侧另有一条黑线，环纹、肾纹黄白色，中央色暗，两纹间有一白纹，外线外侧衬白色，亚端线白色锯齿形，内侧有一列黑纹，端线为一列衬白的黑点；后翅白色半透明；腹部灰褐色。雄蛾抱器瓣长宽，腹缘近中部有一小尖突，抱钩长弯，阳茎稍短，无明显角状器。卵：半球形，浅黄，卵块覆盖黄褐色或灰褐色绒毛。幼虫：6龄，老熟幼虫长35-43毫米，头部棕褐色，胸和腹部色泽变化大，有淡绿、墨绿、深褐色，侧气门线附近有紫红色线，各腹节亚背线内侧有一新月形黑斑。蛹：长14-19毫米，初时绿色，后转栗红，臀棘2枚，大而弯曲。</t>
  </si>
  <si>
    <t>农业防治：如合理轮作、深耕翻土等。物理防治：如使用杀虫灯诱捕成虫。生物防治：如释放天敌昆虫或使用生物农药。化学防治：在必要时使用化学农药进行防治。</t>
  </si>
  <si>
    <t>上海。</t>
  </si>
  <si>
    <t>芒果象属</t>
  </si>
  <si>
    <t>包括芒果果肉象甲、芒果果实象甲、芒果果核象甲。成虫体长6毫米，宽3毫米，长椭圆形，黑褐色。头部短小，复眼深黑色、有光泽，喙长1.5毫米、黑褐色、向下弯曲。触角11节，第一节较长，第三至七节圆形，第八节以后膨大呈纺锤形。鞘翅两侧各有深黑色的刻点形成10条纵沟，臀前区有一黄斑，成倒八字形。卵长椭圆形，乳白色。幼虫头部黄褐色，胴部乳白色，胸足退化成小突起，没有趾，仅有一刚毛状物，共5龄。蛹乳白色，后期变米黄色，腹部末端有尾刺1对。</t>
  </si>
  <si>
    <t>对果实、种子、苗木和无性繁殖材料施行检疫；清洁田园，及时捡拾地上落果、落叶，集中处理；清除林下杂草和翻耕土地，破坏象虫的蛹室；花谢后一个月至一个半月内，或嫩梢长至5厘米时，喷施拟除虫菊酯类，敌百虫或乐果。</t>
  </si>
  <si>
    <t>云南、四川、广西。</t>
  </si>
  <si>
    <t>松异带蛾</t>
  </si>
  <si>
    <t>卵块长4-5cm,呈典型的锯齿状卵块。覆盖有雌蛾腹末毛簇的鳞毛及一些残枝碎片。幼虫共5龄，可由头壳大小来识别龄期。5龄雄虫幼虫平均头壳宽度4.8cm，雌虫仅为3.4mm老熟幼虫长度为40mm，头壳黑色。1龄幼虫体躯为苹果绿色。二次蜕皮后，幼虫产生确定的特征，每节体背具成对排列的红色毛簇。体壁和着生于体上的毛，不同的来源变化相当大。一般在寒冷地区，体壁较黑，多在灰蓝色至黑色间；侧毛颜色为白或深黄色；背毛颜色在黄色至深棕色间。蛹在土中化蛹，卵圆形、赭白色丝茧。被蛹长约20mm，呈卵圆形，开始为浅棕黄色，后变成深红棕色。成虫雌蛾翅展36-49mm。雄虫翅展31-39mm。雌虫触角鞭状，雄虫的为羽状。雌雄虫胸部均具毛。腹部粗壮，末节覆有大量鳞片形成的毛簇；雄蛾腹部具毛簇，稍尖。前翅暗灰色；翅脉、翅缘及三条横纹呈深色。后翅白色，翅缘灰色，臀角有1黑斑。</t>
  </si>
  <si>
    <t>输入用于种植的松属和雪松属植物应对其是否携带卵块及幼虫进行检疫。同样，附着生长介质的苗木上是否携带蛹也要进行检查。用于种植特别是附着介质的植物必须要求来自无该虫发生的地区，紧邻的地区也应无分布。</t>
  </si>
  <si>
    <t>番木瓜长尾实蝇</t>
  </si>
  <si>
    <t>研究发现番木瓜长尾实蝇当前在中国南方人侵定殖的可能性较高，其中中国台湾的西部 、南部 ，广东的南端 ，海南的大部分地区，广西、云南、四川的零星地区为高度适生区台湾的中部 ，广东的西南、东南，海南的东南部，广西、云南的南部，四川、云南的交界零星地区为中度适生区而台湾北部、东部，福建 ，广东的北部、中部，广西北部，云南、贵州大部分地区，重庆西南部和四川的东南部为低度适生区。中国的其他地区为该实蝇的非适生区。</t>
  </si>
  <si>
    <t>褐拟谷盗</t>
  </si>
  <si>
    <r>
      <rPr>
        <sz val="12"/>
        <color theme="1"/>
        <rFont val="宋体"/>
        <charset val="134"/>
      </rPr>
      <t>成虫通常呈长椭圆形，暗褐色或棕褐色，长约为1.5-2毫米。头部呈三角形，有一对复眼和一个口器。身体通常呈两侧对称，有六条腿和两个翅膀。体表通常呈褐色，有些种类的体表上还有斑点或刻纹</t>
    </r>
    <r>
      <rPr>
        <sz val="12"/>
        <color theme="1"/>
        <rFont val="Times New Roman"/>
        <charset val="134"/>
      </rPr>
      <t>‌</t>
    </r>
    <r>
      <rPr>
        <sz val="12"/>
        <color theme="1"/>
        <rFont val="宋体"/>
        <charset val="134"/>
      </rPr>
      <t>。</t>
    </r>
  </si>
  <si>
    <t>‌保持环境清洁‌：保持厨房和仓库的清洁卫生是关键。定期清理储存粮食的容器，避免高温和阳光直射，可以有效减少褐拟谷盗的滋生‌。‌冷冻法‌：将生虫的大米放入冰箱冷冻室冷冻几个小时，谷盗虫会被冻死。冻死的虫子会漂浮在水面上，方便分离‌。‌使用天然防虫材料‌：可以使用纱布包裹大蒜、花椒、生姜、干橘子皮，放在粮食里。这些材料散发的味道能有效预防和驱赶谷盗‌。‌物理隔离‌：使用防虫网或密封容器储存粮食，可以有效阻止褐拟谷盗的侵入‌。‌化学防治‌：在极端情况下，可以使用特定的杀虫剂进行防治，但需注意使用方法和安全措施‌</t>
  </si>
  <si>
    <r>
      <rPr>
        <sz val="12"/>
        <color theme="1"/>
        <rFont val="宋体"/>
        <charset val="134"/>
      </rPr>
      <t>广泛分布于我国南方地区，尤其在福建、江西、湖南等省份较为常见。此外，还分布于河北、山西、内蒙古、黑龙江、辽宁、陕西、甘肃、新疆、山东、河南、江苏、浙江、安徽、四川、湖北、广东、广西、云南等省（区）</t>
    </r>
    <r>
      <rPr>
        <sz val="12"/>
        <color theme="1"/>
        <rFont val="Times New Roman"/>
        <charset val="134"/>
      </rPr>
      <t>‌</t>
    </r>
    <r>
      <rPr>
        <sz val="12"/>
        <color theme="1"/>
        <rFont val="宋体"/>
        <charset val="134"/>
      </rPr>
      <t>。</t>
    </r>
  </si>
  <si>
    <t>斑皮蠹（非中国种）</t>
  </si>
  <si>
    <t>1.成虫形态特征体长 1.8 mm～8.0 mm，表皮褐色至黑色，鞘翅上常有淡红色或淡黄色的亚基带、亚中带及亚端带，亚基带常呈环状；有的种类，在亚基带和亚中带之间又有纵行的淡色纹相连。头部具 1 中单眼；触角 11 节，雄虫触角棒 3～8 节，雌虫触角棒 3～5 节；该属仅少数种类触角近锯齿状或栉状，甚至呈扇形。触角窝较深，边缘界限分明，触角窝后缘终止于一后侧隆线。后足第 1 跗节长于第 2 跗节。2.幼虫形态特征体呈纺锤形，腹部由第 4 节至第 8 节逐渐狭缩；背板着生箭刚毛。上内唇有感觉乳突 4～6 个，多分成 1 组～2 组，外面由圆形的感觉环包围；上颚具臼叶；跗爪节上的 2根刚毛，一根长为另一根长的 2 倍；触角短，由 3 节组成，第一节上具有刚毛。</t>
  </si>
  <si>
    <t>暗天牛属</t>
  </si>
  <si>
    <t>成虫约15～30mm。雌虫无翅, 翅基退化, 腹部肥大。眼后区较长, 头部在其后收缩, 与前胸明显分离。中胸突片窄小。雌虫触角短于体长, 雄虫触角大于体长。头、胸、腹呈褐色, 腹部末节有坚硬刚毛。其1龄幼虫圆筒型, 黄色, 有刚毛;2龄幼虫肥大, 梯形, 身体有很深的横向皱纹, 被浅红色刚毛。</t>
  </si>
  <si>
    <t>七角星蜡蚧</t>
  </si>
  <si>
    <t>雌成虫体被半透明的厚蜡壳，形如七角星状。蜡壳中部高度突起，中央有一椭圆形的、不透明的白蜡壳点;边缘扁平，向外有6~7个辐射状蜡角，计在前端中央1个，左右两侧各3个:每个蜡角顶端有不透明的、白色锥状蜡突，头端的蜡角在主蜡突基部两侧每侧还有1个小突起，前面两对侧蜡角每个蜡角均有一条明确的白色中脊线。蜡壳末端中部亦有一对白色小蜡突(图1:A~D )。蜡壳长约 3.0~5.0 mm。</t>
  </si>
  <si>
    <t>中国台湾、云南。</t>
  </si>
  <si>
    <t>葡萄根瘤蚜</t>
  </si>
  <si>
    <t>形态特征根瘤型蚜成虫体长1.2－1.5毫米，长卵形，复眼红色，由3个小眼组成，触角3节。鲜黄色至黄褐色，有时稍带绿色，腹面较平，体背有许多瘤状突起，各突起上有1－2条刚毛。若蚜从卵孵出为淡黄色，触角及足半透明，以后体略深色，足变黄色。卵长椭圆形，长径为0.3毫米，宽0.15毫米，黄色，略有光泽，后期变绿色。叶瘿型蚜成虫体近圆形。体长0.9~1毫米，黄色，体背高度隆起。各体节背面无小瘤，表面可见微细颗粒状突起，触角3节，末节有5根刺毛，无翅。卵长椭圆形，似根瘤，较明亮。</t>
  </si>
  <si>
    <t>(1)进行苗木检疫及消毒：葡萄根瘤蚜是国内外植物检疫对象，在苗木出圃时，必须严格检疫。如发现苗木有蚜病，必须认真消毒。消毒方法：①热水杀蚜：将苗木、插条先放入30～40℃热水中浸5～7分钟，然后移入50～52℃热水中浸7分钟。②将苗木和枝条用50%辛硫磷1500倍液浸泡1～2分钟，取出阴干，严重者可立即就地销毁。(2)改良土壤：该害虫在砂壤土中发生极轻，黏重园片应改良土壤质地，提高土壤中砂质含量。(3)土壤处理：对有根瘤蚜的葡萄园或苗圃，可用二硫化碳灌注。方法：在葡萄主蔓及周围距主蔓25厘米处，每1平方米打孔8～9个，深10～15厘米，春季每孔注入药液6～8克，夏季每孔注入4～6克。但在花期和采收期不能使用，以免产生药害。(4)药剂处理：用1.5%蒽油与0.3%硝基磷甲酚的混合液，在4月份越冬代若虫活动时对根际土壤及二年生以上的粗根根叉、缝隙等处喷药，对该害虫有较好的防治作用。加强防疫制度，进行苗木消毒。严禁从疫区引种苗木，对苗木进行严格检疫及消毒。如发现蚜病，可将苗木、插条浸入50%辛硫磷1500倍液中1分钟杀蚜。病株根要全部挖出烧毁，根穴施药。清理疫区可能携带病源的物品和设备。提倡使用沙质土壤种植葡萄。药剂防治。可对土壤用50%辛硫磷处理消毒，也可用50%抗蚜威灌根。</t>
  </si>
  <si>
    <t>中国仅见于山东、辽宁和陕西的局部地区。</t>
  </si>
  <si>
    <t>多毛碎木长蠹</t>
  </si>
  <si>
    <t>体长5.5-9.0mm，宽2.7-3.4mm。体暗红褐色，鞘翅端部和前胸背板前半部暗褐色，触角和须黄褐色。雄虫：头稍隆起，前额沿前缘略急下弯，颗粒细密，被稀疏贴伏白色短毛，后头具平行细纵脊。唇基扁平，刻点粗而稀疏，端宽凹缘，两侧具一钝齿，被稀疏半立不显著短毛。唇基沟在中间深凹，往两侧不明显。前胸背板明显宽大于长，最大宽度在基1/3处，后侧宽圆，前端两侧较弧形狭缩，前角具1大而宽钩状齿，后角宽圆；基半部颗粒相当细，密被贴伏黄色短毛，前半部表面被贴伏或半立不显著短毛，齿密而不规则，齿宽，半立状，大小不等，并具锉状齿，侧面近侧缘有少许较大齿。鞘翅基部几乎与前胸背板基1/3处等宽，基波状，两侧缘自基缘向后略扩展延伸，缝端呈三角形凹缘（上面观呈钝角），表面密被贴伏极短黄色毛，斜面毛多为半立状，基2/3刻点细密而浅，后面刻点粗密而深，斜面刻点汇合；缝缘在斜面宽扩展而中等隆起，端明显凸起，亚缘隆线自翅端向前延伸，并在鞘翅斜面处向上弯曲成斜面亚侧隆线，几乎伸达下侧瘤，斜面上侧无缘，斜面呈弓面。每翅沿上侧缘明显2大尖齿，在侧缘中部还有一胝状瘤突。腹面刻点细密。密被贴伏黄色短毛。可见末腹片端宽圆。雌虫：与雄虫相似。但翅底面在缝端凹缘，两侧具1大宽齿，端缘凹凸不平，可见末腹片端具大圆凹缘。</t>
  </si>
  <si>
    <t>1991年、1994年、1995年、1997年、2003年、2004年及2008年, 深圳口岸检疫分别从喀麦隆、加纳及象牙海岸进口原木、板材及可可豆木卡板中截获此虫。1991年, 南京口岸从象牙海岸进口原木中截获此虫。</t>
  </si>
  <si>
    <t>青杨脊虎天牛</t>
  </si>
  <si>
    <t>成虫体长11～22mm。体黑色，头部与前胸色较暗。额具2条纵脊，至前端合并略呈倒“V”字形，后头中央至头顶有1条纵隆线，额至后头有2条平行的黄绒毛组成的纵纹。雄虫触角长达鞘翅基部，雌虫略短，达前胸背板后缘。前胸球状隆起，宽略大于长，密布不规则细皱脊；背板具2条不完整的淡黄色斑纹。鞘翅两侧近于平行；翅面密布细刻点，具淡黄色模糊细波纹3～4条。卵乳白色，长卵形，长约2mm。幼虫黄白色，老熟幼虫长30～40mm，体生短毛。头淡黄褐色，缩入前胸内。前胸背板上有黄褐色斑纹。蛹黄白色，长18～32 mm，头部下倾于前胸之下，触角由两侧曲卷于腹下。</t>
  </si>
  <si>
    <t>1.加强检疫检查和检疫复检工作，及时发现折干、断头树；树皮开裂树和树干外溢红色液体树。2.及时清理伐除虫害木。3.成虫羽化期喷施绿色威雷（触破式微胶囊），成虫期人工捕杀和诱木、杀虫灯诱杀防治；卵期人工锤击虫卵部位和树干基部涂白防治；初孵幼虫期树干喷药或使用内吸性药剂打孔注药防治。 严格检疫；在天牛越冬幼虫期，清理伐除天牛虫害木；在成虫期利用绿色威雷人工捕杀，卵期人工砸卵、幼虫初孵期应用化学药剂喷干防治等。采取混交造林，实施生物除治。通过采取清理虫害木、打孔注药、招引益鸟、释放肿腿蜂、白僵菌等营林措施。</t>
  </si>
  <si>
    <t>分布于辽宁、吉林、黑龙江、内蒙古、上海等。</t>
  </si>
  <si>
    <t>巴西豆象</t>
  </si>
  <si>
    <t>成虫雄虫体长2～2.9mm，雌虫2.5～3.6mm圆形。头小，被灰色毛，额中脊明显，复眼缺刻宽，缺刻处密生灰白色毛。触角细长，基部2节红褐色，余黑色，雄虫触角锯齿状，雌虫触角弱锯齿状，触角第l节膨大，其长为第2节的2倍。前胸背板宽约为长的1.5倍；两侧均匀突出，后缘中部后突，整个前胸背板呈半圆形。雄虫前胸背板被黄褐色毛，后缘中央有一淡黄色毛斑；雌虫前胸背板有较明显的中纵纹和分散的白毛斑。小盾片三角形，着生淡色毛。臀板宽大于长，与体轴近垂直。雄虫臀板着生灰褐色毛，偶有不清晰的淡色中纵纹，雌虫臀板多被暗褐色毛，白色中纵纹较明显。腹面被灰白色毛，后胸腹板中央有一凹窝，窝内密生白色毛。后足股节端有2根等长的红褐色距。雄性外生殖器的两阳基侧突大部分联合，仅在端部分离，呈双叶状，顶端生刚毛；外阳茎的腹瓣呈卵圆形；内阳茎的骨化刺粗糙，中部有一例“U”形的大骨片。卵长约0.5mm，宽约0.4mm。扁平，紧贴在寄主豆粒表面。幼虫老熟幼虫呈菜豆形，肥胖无足，乳白色。头部具1对小眼，额部每侧着生2根刚毛。唇基着生1对长的侧刚毛，基部有1对感觉窝。上唇近圆锥形，基部骨化，端部有小刺数列，近前缘有2根亚缘刚毛，后方有2根长刚毛，基部每侧有1感觉窝。上内唇中区有1对短刚毛，端部有7根缘刚毛及少数细刺。触角2节，第2节骨化。上颚近三角形。下颚轴节显著弯曲，茎节前缘及中部着生长刚毛；下额须1节，下额叶具5个截形突，下方着生4根刚毛。后颏与前额界限不分明，着生2对前侧刚毛和l对中央刚毛。前额具l长的盾形骨片。腹部第1～8节为双环纹，第9～10节为单环纹。蛹长2.48～3.36mm，长椭圆形，白色至淡褐色。</t>
  </si>
  <si>
    <r>
      <rPr>
        <sz val="12"/>
        <rFont val="Times New Roman"/>
        <charset val="134"/>
      </rPr>
      <t>‌</t>
    </r>
    <r>
      <rPr>
        <sz val="12"/>
        <rFont val="宋体"/>
        <charset val="134"/>
      </rPr>
      <t>高温处理</t>
    </r>
    <r>
      <rPr>
        <sz val="12"/>
        <rFont val="Times New Roman"/>
        <charset val="134"/>
      </rPr>
      <t>‌</t>
    </r>
    <r>
      <rPr>
        <sz val="12"/>
        <rFont val="宋体"/>
        <charset val="134"/>
      </rPr>
      <t>：将豆类在55℃处理60分钟或60℃处理15分钟，可以杀死巴西豆象的各个虫态</t>
    </r>
    <r>
      <rPr>
        <sz val="12"/>
        <rFont val="Times New Roman"/>
        <charset val="134"/>
      </rPr>
      <t>‌</t>
    </r>
    <r>
      <rPr>
        <sz val="12"/>
        <rFont val="宋体"/>
        <charset val="134"/>
      </rPr>
      <t>。</t>
    </r>
    <r>
      <rPr>
        <sz val="12"/>
        <rFont val="Times New Roman"/>
        <charset val="134"/>
      </rPr>
      <t>‌</t>
    </r>
    <r>
      <rPr>
        <sz val="12"/>
        <rFont val="宋体"/>
        <charset val="134"/>
      </rPr>
      <t>低温处理</t>
    </r>
    <r>
      <rPr>
        <sz val="12"/>
        <rFont val="Times New Roman"/>
        <charset val="134"/>
      </rPr>
      <t>‌</t>
    </r>
    <r>
      <rPr>
        <sz val="12"/>
        <rFont val="宋体"/>
        <charset val="134"/>
      </rPr>
      <t>：将豆类在-20～-17℃下处理2小时，也能有效杀死巴西豆象</t>
    </r>
    <r>
      <rPr>
        <sz val="12"/>
        <rFont val="Times New Roman"/>
        <charset val="134"/>
      </rPr>
      <t>‌</t>
    </r>
    <r>
      <rPr>
        <sz val="12"/>
        <rFont val="宋体"/>
        <charset val="134"/>
      </rPr>
      <t>。</t>
    </r>
    <r>
      <rPr>
        <sz val="12"/>
        <rFont val="Times New Roman"/>
        <charset val="134"/>
      </rPr>
      <t>‌</t>
    </r>
    <r>
      <rPr>
        <sz val="12"/>
        <rFont val="宋体"/>
        <charset val="134"/>
      </rPr>
      <t>暴晒法</t>
    </r>
    <r>
      <rPr>
        <sz val="12"/>
        <rFont val="Times New Roman"/>
        <charset val="134"/>
      </rPr>
      <t>‌</t>
    </r>
    <r>
      <rPr>
        <sz val="12"/>
        <rFont val="宋体"/>
        <charset val="134"/>
      </rPr>
      <t>：在夏季高温时，将豆子放在阳光下暴晒4小时以上，可以有效杀死豆象，且不影响豆子的品质和发芽能力</t>
    </r>
    <r>
      <rPr>
        <sz val="12"/>
        <rFont val="Times New Roman"/>
        <charset val="134"/>
      </rPr>
      <t>‌</t>
    </r>
    <r>
      <rPr>
        <sz val="12"/>
        <rFont val="宋体"/>
        <charset val="134"/>
      </rPr>
      <t>。</t>
    </r>
    <r>
      <rPr>
        <sz val="12"/>
        <rFont val="Times New Roman"/>
        <charset val="134"/>
      </rPr>
      <t>‌</t>
    </r>
    <r>
      <rPr>
        <sz val="12"/>
        <rFont val="宋体"/>
        <charset val="134"/>
      </rPr>
      <t>开水烫种法</t>
    </r>
    <r>
      <rPr>
        <sz val="12"/>
        <rFont val="Times New Roman"/>
        <charset val="134"/>
      </rPr>
      <t>‌</t>
    </r>
    <r>
      <rPr>
        <sz val="12"/>
        <rFont val="宋体"/>
        <charset val="134"/>
      </rPr>
      <t>：将装有豆粒的竹篮放进开水锅内，让水浸没豆粒并搅拌30秒后取出放入冷水中，然后摊开晒干</t>
    </r>
    <r>
      <rPr>
        <sz val="12"/>
        <rFont val="Times New Roman"/>
        <charset val="134"/>
      </rPr>
      <t>‌</t>
    </r>
    <r>
      <rPr>
        <sz val="12"/>
        <rFont val="宋体"/>
        <charset val="134"/>
      </rPr>
      <t>。</t>
    </r>
    <r>
      <rPr>
        <sz val="12"/>
        <rFont val="Times New Roman"/>
        <charset val="134"/>
      </rPr>
      <t>‌</t>
    </r>
    <r>
      <rPr>
        <sz val="12"/>
        <rFont val="宋体"/>
        <charset val="134"/>
      </rPr>
      <t>冷冻法</t>
    </r>
    <r>
      <rPr>
        <sz val="12"/>
        <rFont val="Times New Roman"/>
        <charset val="134"/>
      </rPr>
      <t>‌</t>
    </r>
    <r>
      <rPr>
        <sz val="12"/>
        <rFont val="宋体"/>
        <charset val="134"/>
      </rPr>
      <t>：将豆子放在冰箱冷冻室里冻12小时以上，也能有效防治豆象</t>
    </r>
    <r>
      <rPr>
        <sz val="12"/>
        <rFont val="Times New Roman"/>
        <charset val="134"/>
      </rPr>
      <t>‌</t>
    </r>
    <r>
      <rPr>
        <sz val="12"/>
        <rFont val="宋体"/>
        <charset val="134"/>
      </rPr>
      <t>。</t>
    </r>
    <r>
      <rPr>
        <sz val="12"/>
        <rFont val="Times New Roman"/>
        <charset val="134"/>
      </rPr>
      <t>‌</t>
    </r>
    <r>
      <rPr>
        <sz val="12"/>
        <rFont val="宋体"/>
        <charset val="134"/>
      </rPr>
      <t>石灰控湿和包装密封</t>
    </r>
    <r>
      <rPr>
        <sz val="12"/>
        <rFont val="Times New Roman"/>
        <charset val="134"/>
      </rPr>
      <t>‌</t>
    </r>
    <r>
      <rPr>
        <sz val="12"/>
        <rFont val="宋体"/>
        <charset val="134"/>
      </rPr>
      <t>：通过控制湿度和密封包装，可以有效防止巴西豆象的滋生</t>
    </r>
    <r>
      <rPr>
        <sz val="12"/>
        <rFont val="Times New Roman"/>
        <charset val="134"/>
      </rPr>
      <t>‌</t>
    </r>
  </si>
  <si>
    <t>中国主要见于云南南部，尤其是中缅边境地区。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</si>
</sst>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2"/>
      <name val="宋体"/>
      <charset val="134"/>
    </font>
    <font>
      <sz val="12"/>
      <color rgb="FF000000"/>
      <name val="宋体"/>
      <charset val="134"/>
    </font>
    <font>
      <sz val="12"/>
      <color theme="1"/>
      <name val="宋体"/>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6">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left" vertical="center"/>
    </xf>
    <xf numFmtId="0" fontId="2" fillId="0" borderId="0" xfId="0" applyFont="1" applyFill="1" applyAlignment="1">
      <alignment horizontal="left" vertical="center"/>
    </xf>
    <xf numFmtId="0" fontId="3" fillId="0" borderId="0" xfId="0" applyFont="1" applyFill="1" applyAlignment="1">
      <alignment vertical="center"/>
    </xf>
    <xf numFmtId="0" fontId="4"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
  <sheetViews>
    <sheetView tabSelected="1" topLeftCell="A82" workbookViewId="0">
      <selection activeCell="A72" sqref="A72"/>
    </sheetView>
  </sheetViews>
  <sheetFormatPr defaultColWidth="8.88888888888889" defaultRowHeight="14.4" outlineLevelCol="3"/>
  <cols>
    <col min="1" max="1" width="16.5555555555556" customWidth="1"/>
    <col min="2" max="2" width="17.1111111111111" customWidth="1"/>
    <col min="3" max="3" width="16.8888888888889" customWidth="1"/>
    <col min="4" max="4" width="17.5555555555556" customWidth="1"/>
  </cols>
  <sheetData>
    <row r="1" ht="15.6" spans="1:4">
      <c r="A1" s="1" t="s">
        <v>0</v>
      </c>
      <c r="B1" s="1" t="s">
        <v>1</v>
      </c>
      <c r="C1" s="1" t="s">
        <v>2</v>
      </c>
      <c r="D1" s="1" t="s">
        <v>3</v>
      </c>
    </row>
    <row r="2" ht="15.6" spans="1:4">
      <c r="A2" s="1" t="s">
        <v>4</v>
      </c>
      <c r="B2" s="1" t="s">
        <v>5</v>
      </c>
      <c r="C2" s="1" t="s">
        <v>6</v>
      </c>
      <c r="D2" s="1" t="s">
        <v>7</v>
      </c>
    </row>
    <row r="3" ht="15.6" spans="1:4">
      <c r="A3" s="2" t="s">
        <v>8</v>
      </c>
      <c r="B3" s="1" t="s">
        <v>9</v>
      </c>
      <c r="C3" s="1" t="s">
        <v>10</v>
      </c>
      <c r="D3" s="1" t="s">
        <v>11</v>
      </c>
    </row>
    <row r="4" ht="15.6" spans="1:4">
      <c r="A4" s="1" t="s">
        <v>12</v>
      </c>
      <c r="B4" s="1" t="s">
        <v>13</v>
      </c>
      <c r="C4" s="1" t="s">
        <v>14</v>
      </c>
      <c r="D4" s="1" t="s">
        <v>15</v>
      </c>
    </row>
    <row r="5" ht="15.6" spans="1:4">
      <c r="A5" s="1" t="s">
        <v>16</v>
      </c>
      <c r="B5" s="1" t="s">
        <v>17</v>
      </c>
      <c r="C5" s="1" t="s">
        <v>18</v>
      </c>
      <c r="D5" s="1" t="s">
        <v>19</v>
      </c>
    </row>
    <row r="6" ht="15.6" spans="1:4">
      <c r="A6" s="1" t="s">
        <v>20</v>
      </c>
      <c r="B6" s="1" t="s">
        <v>21</v>
      </c>
      <c r="C6" s="1" t="s">
        <v>22</v>
      </c>
      <c r="D6" s="1" t="s">
        <v>23</v>
      </c>
    </row>
    <row r="7" ht="15.6" spans="1:4">
      <c r="A7" s="1" t="s">
        <v>24</v>
      </c>
      <c r="B7" s="1" t="s">
        <v>25</v>
      </c>
      <c r="C7" s="1" t="s">
        <v>26</v>
      </c>
      <c r="D7" s="1" t="s">
        <v>27</v>
      </c>
    </row>
    <row r="8" ht="15.6" spans="1:4">
      <c r="A8" s="1" t="s">
        <v>28</v>
      </c>
      <c r="B8" s="1" t="s">
        <v>29</v>
      </c>
      <c r="C8" s="1" t="s">
        <v>30</v>
      </c>
      <c r="D8" s="1" t="s">
        <v>31</v>
      </c>
    </row>
    <row r="9" ht="15.6" spans="1:4">
      <c r="A9" s="1" t="s">
        <v>32</v>
      </c>
      <c r="B9" s="1" t="s">
        <v>33</v>
      </c>
      <c r="C9" s="1" t="s">
        <v>34</v>
      </c>
      <c r="D9" s="1" t="s">
        <v>35</v>
      </c>
    </row>
    <row r="10" ht="15.6" spans="1:4">
      <c r="A10" s="1" t="s">
        <v>36</v>
      </c>
      <c r="B10" s="1" t="s">
        <v>37</v>
      </c>
      <c r="C10" s="1" t="s">
        <v>38</v>
      </c>
      <c r="D10" s="1" t="s">
        <v>39</v>
      </c>
    </row>
    <row r="11" ht="15.6" spans="1:4">
      <c r="A11" s="1" t="s">
        <v>40</v>
      </c>
      <c r="B11" s="1" t="s">
        <v>41</v>
      </c>
      <c r="C11" s="1" t="s">
        <v>42</v>
      </c>
      <c r="D11" s="1" t="s">
        <v>43</v>
      </c>
    </row>
    <row r="12" ht="15.6" spans="1:4">
      <c r="A12" s="1" t="s">
        <v>44</v>
      </c>
      <c r="B12" s="1" t="s">
        <v>45</v>
      </c>
      <c r="C12" s="1" t="s">
        <v>46</v>
      </c>
      <c r="D12" s="1" t="s">
        <v>47</v>
      </c>
    </row>
    <row r="13" ht="15.6" spans="1:4">
      <c r="A13" s="1" t="s">
        <v>48</v>
      </c>
      <c r="B13" s="1" t="s">
        <v>49</v>
      </c>
      <c r="C13" s="1" t="s">
        <v>50</v>
      </c>
      <c r="D13" s="1" t="s">
        <v>51</v>
      </c>
    </row>
    <row r="14" ht="15.6" spans="1:4">
      <c r="A14" s="1" t="s">
        <v>52</v>
      </c>
      <c r="B14" s="1" t="s">
        <v>53</v>
      </c>
      <c r="C14" s="1" t="s">
        <v>54</v>
      </c>
      <c r="D14" s="1" t="s">
        <v>55</v>
      </c>
    </row>
    <row r="15" ht="15.6" spans="1:4">
      <c r="A15" s="1" t="s">
        <v>56</v>
      </c>
      <c r="B15" s="1" t="s">
        <v>57</v>
      </c>
      <c r="C15" s="1" t="s">
        <v>58</v>
      </c>
      <c r="D15" s="1" t="s">
        <v>59</v>
      </c>
    </row>
    <row r="16" ht="15.6" spans="1:4">
      <c r="A16" s="1" t="s">
        <v>60</v>
      </c>
      <c r="B16" s="1" t="s">
        <v>61</v>
      </c>
      <c r="C16" s="1" t="s">
        <v>62</v>
      </c>
      <c r="D16" s="1" t="s">
        <v>63</v>
      </c>
    </row>
    <row r="17" ht="15.6" spans="1:4">
      <c r="A17" s="2" t="s">
        <v>64</v>
      </c>
      <c r="B17" s="1" t="s">
        <v>65</v>
      </c>
      <c r="C17" s="1" t="s">
        <v>66</v>
      </c>
      <c r="D17" s="1" t="s">
        <v>67</v>
      </c>
    </row>
    <row r="18" ht="15.6" spans="1:4">
      <c r="A18" s="1" t="s">
        <v>68</v>
      </c>
      <c r="B18" s="1" t="s">
        <v>69</v>
      </c>
      <c r="C18" s="1" t="s">
        <v>70</v>
      </c>
      <c r="D18" s="1" t="s">
        <v>71</v>
      </c>
    </row>
    <row r="19" ht="15.6" spans="1:4">
      <c r="A19" s="1" t="s">
        <v>72</v>
      </c>
      <c r="B19" s="1" t="s">
        <v>73</v>
      </c>
      <c r="C19" s="1" t="s">
        <v>74</v>
      </c>
      <c r="D19" s="1" t="s">
        <v>75</v>
      </c>
    </row>
    <row r="20" ht="15.6" spans="1:4">
      <c r="A20" s="1" t="s">
        <v>76</v>
      </c>
      <c r="B20" s="1" t="s">
        <v>77</v>
      </c>
      <c r="C20" s="1" t="s">
        <v>78</v>
      </c>
      <c r="D20" s="1" t="s">
        <v>79</v>
      </c>
    </row>
    <row r="21" ht="15.6" spans="1:4">
      <c r="A21" s="1" t="s">
        <v>80</v>
      </c>
      <c r="B21" s="1" t="s">
        <v>81</v>
      </c>
      <c r="C21" s="1" t="s">
        <v>82</v>
      </c>
      <c r="D21" s="1" t="s">
        <v>83</v>
      </c>
    </row>
    <row r="22" ht="15.6" spans="1:4">
      <c r="A22" s="1" t="s">
        <v>84</v>
      </c>
      <c r="B22" s="1" t="s">
        <v>85</v>
      </c>
      <c r="C22" s="1" t="s">
        <v>86</v>
      </c>
      <c r="D22" s="1" t="s">
        <v>87</v>
      </c>
    </row>
    <row r="23" ht="15.6" spans="1:4">
      <c r="A23" s="1" t="s">
        <v>88</v>
      </c>
      <c r="B23" s="1" t="s">
        <v>89</v>
      </c>
      <c r="C23" s="1" t="s">
        <v>90</v>
      </c>
      <c r="D23" s="1" t="s">
        <v>91</v>
      </c>
    </row>
    <row r="24" ht="15.6" spans="1:4">
      <c r="A24" s="1" t="s">
        <v>92</v>
      </c>
      <c r="B24" s="1" t="s">
        <v>93</v>
      </c>
      <c r="C24" s="1" t="s">
        <v>94</v>
      </c>
      <c r="D24" s="1" t="s">
        <v>95</v>
      </c>
    </row>
    <row r="25" ht="15.6" spans="1:4">
      <c r="A25" s="2" t="s">
        <v>96</v>
      </c>
      <c r="B25" s="1" t="s">
        <v>97</v>
      </c>
      <c r="C25" s="1" t="s">
        <v>98</v>
      </c>
      <c r="D25" s="1" t="s">
        <v>99</v>
      </c>
    </row>
    <row r="26" ht="15.6" spans="1:4">
      <c r="A26" s="1" t="s">
        <v>100</v>
      </c>
      <c r="B26" s="1" t="s">
        <v>101</v>
      </c>
      <c r="C26" s="1" t="s">
        <v>102</v>
      </c>
      <c r="D26" s="1" t="s">
        <v>103</v>
      </c>
    </row>
    <row r="27" ht="15.6" spans="1:4">
      <c r="A27" s="1" t="s">
        <v>104</v>
      </c>
      <c r="B27" s="1" t="s">
        <v>105</v>
      </c>
      <c r="C27" s="1" t="s">
        <v>106</v>
      </c>
      <c r="D27" s="1" t="s">
        <v>107</v>
      </c>
    </row>
    <row r="28" ht="15.6" spans="1:4">
      <c r="A28" s="1" t="s">
        <v>108</v>
      </c>
      <c r="B28" s="1" t="s">
        <v>109</v>
      </c>
      <c r="C28" s="1" t="s">
        <v>110</v>
      </c>
      <c r="D28" s="1" t="s">
        <v>111</v>
      </c>
    </row>
    <row r="29" ht="15.6" spans="1:4">
      <c r="A29" s="1" t="s">
        <v>112</v>
      </c>
      <c r="B29" s="1" t="s">
        <v>113</v>
      </c>
      <c r="C29" s="1" t="s">
        <v>114</v>
      </c>
      <c r="D29" s="1" t="s">
        <v>115</v>
      </c>
    </row>
    <row r="30" ht="15.6" spans="1:4">
      <c r="A30" s="1" t="s">
        <v>116</v>
      </c>
      <c r="B30" s="1" t="s">
        <v>117</v>
      </c>
      <c r="C30" s="1" t="s">
        <v>118</v>
      </c>
      <c r="D30" s="1" t="s">
        <v>119</v>
      </c>
    </row>
    <row r="31" ht="15.6" spans="1:4">
      <c r="A31" s="1" t="s">
        <v>120</v>
      </c>
      <c r="B31" s="1" t="s">
        <v>121</v>
      </c>
      <c r="C31" s="1" t="s">
        <v>122</v>
      </c>
      <c r="D31" s="1" t="s">
        <v>122</v>
      </c>
    </row>
    <row r="32" ht="15.6" spans="1:4">
      <c r="A32" s="1" t="s">
        <v>123</v>
      </c>
      <c r="B32" s="1" t="s">
        <v>124</v>
      </c>
      <c r="C32" s="1" t="s">
        <v>125</v>
      </c>
      <c r="D32" s="1" t="s">
        <v>126</v>
      </c>
    </row>
    <row r="33" ht="15.6" spans="1:4">
      <c r="A33" s="1" t="s">
        <v>127</v>
      </c>
      <c r="B33" s="1" t="s">
        <v>128</v>
      </c>
      <c r="C33" s="1" t="s">
        <v>129</v>
      </c>
      <c r="D33" s="1" t="s">
        <v>130</v>
      </c>
    </row>
    <row r="34" ht="15.6" spans="1:4">
      <c r="A34" s="1" t="s">
        <v>131</v>
      </c>
      <c r="B34" s="1" t="s">
        <v>132</v>
      </c>
      <c r="C34" s="1" t="s">
        <v>133</v>
      </c>
      <c r="D34" s="1" t="s">
        <v>134</v>
      </c>
    </row>
    <row r="35" ht="15.6" spans="1:4">
      <c r="A35" s="1" t="s">
        <v>135</v>
      </c>
      <c r="B35" s="1" t="s">
        <v>136</v>
      </c>
      <c r="C35" s="1" t="s">
        <v>137</v>
      </c>
      <c r="D35" s="1" t="s">
        <v>138</v>
      </c>
    </row>
    <row r="36" ht="15.6" spans="1:4">
      <c r="A36" s="1" t="s">
        <v>139</v>
      </c>
      <c r="B36" s="1" t="s">
        <v>140</v>
      </c>
      <c r="C36" s="1" t="s">
        <v>141</v>
      </c>
      <c r="D36" s="1" t="s">
        <v>142</v>
      </c>
    </row>
    <row r="37" ht="15.6" spans="1:4">
      <c r="A37" s="1" t="s">
        <v>143</v>
      </c>
      <c r="B37" s="1" t="s">
        <v>144</v>
      </c>
      <c r="C37" s="1" t="s">
        <v>145</v>
      </c>
      <c r="D37" s="1" t="s">
        <v>146</v>
      </c>
    </row>
    <row r="38" ht="15.6" spans="1:4">
      <c r="A38" s="1" t="s">
        <v>147</v>
      </c>
      <c r="B38" s="1" t="s">
        <v>148</v>
      </c>
      <c r="C38" s="1"/>
      <c r="D38" s="1" t="s">
        <v>87</v>
      </c>
    </row>
    <row r="39" ht="15.6" spans="1:4">
      <c r="A39" s="1" t="s">
        <v>149</v>
      </c>
      <c r="B39" s="1" t="s">
        <v>150</v>
      </c>
      <c r="C39" s="1" t="s">
        <v>151</v>
      </c>
      <c r="D39" s="1" t="s">
        <v>152</v>
      </c>
    </row>
    <row r="40" ht="15.6" spans="1:4">
      <c r="A40" s="1" t="s">
        <v>153</v>
      </c>
      <c r="B40" s="1" t="s">
        <v>154</v>
      </c>
      <c r="C40" s="1" t="s">
        <v>155</v>
      </c>
      <c r="D40" s="1" t="s">
        <v>87</v>
      </c>
    </row>
    <row r="41" ht="15.6" spans="1:4">
      <c r="A41" s="1" t="s">
        <v>156</v>
      </c>
      <c r="B41" s="1" t="s">
        <v>157</v>
      </c>
      <c r="C41" s="1" t="s">
        <v>158</v>
      </c>
      <c r="D41" s="1" t="s">
        <v>87</v>
      </c>
    </row>
    <row r="42" ht="15.6" spans="1:4">
      <c r="A42" s="1" t="s">
        <v>159</v>
      </c>
      <c r="B42" s="1" t="s">
        <v>160</v>
      </c>
      <c r="C42" s="1" t="s">
        <v>161</v>
      </c>
      <c r="D42" s="1" t="s">
        <v>162</v>
      </c>
    </row>
    <row r="43" ht="15.6" spans="1:4">
      <c r="A43" s="1" t="s">
        <v>163</v>
      </c>
      <c r="B43" s="1" t="s">
        <v>164</v>
      </c>
      <c r="C43" s="1" t="s">
        <v>87</v>
      </c>
      <c r="D43" s="1" t="s">
        <v>165</v>
      </c>
    </row>
    <row r="44" ht="15.6" spans="1:4">
      <c r="A44" s="1" t="s">
        <v>166</v>
      </c>
      <c r="B44" s="1" t="s">
        <v>87</v>
      </c>
      <c r="C44" s="1" t="s">
        <v>167</v>
      </c>
      <c r="D44" s="1" t="s">
        <v>168</v>
      </c>
    </row>
    <row r="45" ht="15.6" spans="1:4">
      <c r="A45" s="1" t="s">
        <v>169</v>
      </c>
      <c r="B45" s="1" t="s">
        <v>170</v>
      </c>
      <c r="C45" s="1" t="s">
        <v>171</v>
      </c>
      <c r="D45" s="1" t="s">
        <v>172</v>
      </c>
    </row>
    <row r="46" ht="15.6" spans="1:4">
      <c r="A46" s="1" t="s">
        <v>173</v>
      </c>
      <c r="B46" s="1" t="s">
        <v>174</v>
      </c>
      <c r="C46" s="1" t="s">
        <v>175</v>
      </c>
      <c r="D46" s="1" t="s">
        <v>176</v>
      </c>
    </row>
    <row r="47" ht="15.6" spans="1:4">
      <c r="A47" s="1" t="s">
        <v>177</v>
      </c>
      <c r="B47" s="1" t="s">
        <v>178</v>
      </c>
      <c r="C47" s="1" t="s">
        <v>179</v>
      </c>
      <c r="D47" s="1" t="s">
        <v>180</v>
      </c>
    </row>
    <row r="48" ht="15.6" spans="1:4">
      <c r="A48" s="1" t="s">
        <v>181</v>
      </c>
      <c r="B48" s="1" t="s">
        <v>182</v>
      </c>
      <c r="C48" s="1" t="s">
        <v>183</v>
      </c>
      <c r="D48" s="1" t="s">
        <v>184</v>
      </c>
    </row>
    <row r="49" ht="15.6" spans="1:4">
      <c r="A49" s="1" t="s">
        <v>185</v>
      </c>
      <c r="B49" s="1" t="s">
        <v>186</v>
      </c>
      <c r="C49" s="1" t="s">
        <v>87</v>
      </c>
      <c r="D49" s="1" t="s">
        <v>187</v>
      </c>
    </row>
    <row r="50" ht="15.6" spans="1:4">
      <c r="A50" s="1" t="s">
        <v>188</v>
      </c>
      <c r="B50" s="1" t="s">
        <v>189</v>
      </c>
      <c r="C50" s="1" t="s">
        <v>190</v>
      </c>
      <c r="D50" s="1" t="s">
        <v>87</v>
      </c>
    </row>
    <row r="51" ht="15.6" spans="1:4">
      <c r="A51" s="1" t="s">
        <v>191</v>
      </c>
      <c r="B51" s="1" t="s">
        <v>192</v>
      </c>
      <c r="C51" s="1" t="s">
        <v>193</v>
      </c>
      <c r="D51" s="1" t="s">
        <v>194</v>
      </c>
    </row>
    <row r="52" ht="15.6" spans="1:4">
      <c r="A52" s="1" t="s">
        <v>195</v>
      </c>
      <c r="B52" s="1" t="s">
        <v>196</v>
      </c>
      <c r="C52" s="1" t="s">
        <v>197</v>
      </c>
      <c r="D52" s="1" t="s">
        <v>198</v>
      </c>
    </row>
    <row r="53" ht="15.6" spans="1:4">
      <c r="A53" s="1" t="s">
        <v>199</v>
      </c>
      <c r="B53" s="1" t="s">
        <v>200</v>
      </c>
      <c r="C53" s="1" t="s">
        <v>201</v>
      </c>
      <c r="D53" s="1" t="s">
        <v>87</v>
      </c>
    </row>
    <row r="54" ht="15.6" spans="1:4">
      <c r="A54" s="1" t="s">
        <v>202</v>
      </c>
      <c r="B54" s="1" t="s">
        <v>203</v>
      </c>
      <c r="C54" s="1" t="s">
        <v>204</v>
      </c>
      <c r="D54" s="1" t="s">
        <v>205</v>
      </c>
    </row>
    <row r="55" ht="15.6" spans="1:4">
      <c r="A55" s="1" t="s">
        <v>206</v>
      </c>
      <c r="B55" s="1" t="s">
        <v>207</v>
      </c>
      <c r="C55" s="1" t="s">
        <v>208</v>
      </c>
      <c r="D55" s="1" t="s">
        <v>209</v>
      </c>
    </row>
    <row r="56" ht="15.6" spans="1:4">
      <c r="A56" s="1" t="s">
        <v>210</v>
      </c>
      <c r="B56" s="1" t="s">
        <v>211</v>
      </c>
      <c r="C56" s="1" t="s">
        <v>212</v>
      </c>
      <c r="D56" s="1" t="s">
        <v>213</v>
      </c>
    </row>
    <row r="57" ht="15.6" spans="1:4">
      <c r="A57" s="1" t="s">
        <v>214</v>
      </c>
      <c r="B57" s="1" t="s">
        <v>215</v>
      </c>
      <c r="C57" s="1" t="s">
        <v>216</v>
      </c>
      <c r="D57" s="1" t="s">
        <v>87</v>
      </c>
    </row>
    <row r="58" ht="15.6" spans="1:4">
      <c r="A58" s="1" t="s">
        <v>217</v>
      </c>
      <c r="B58" s="1" t="s">
        <v>218</v>
      </c>
      <c r="C58" s="1" t="s">
        <v>219</v>
      </c>
      <c r="D58" s="1" t="s">
        <v>220</v>
      </c>
    </row>
    <row r="59" ht="15.6" spans="1:4">
      <c r="A59" s="1" t="s">
        <v>221</v>
      </c>
      <c r="B59" s="1" t="s">
        <v>222</v>
      </c>
      <c r="C59" s="1" t="s">
        <v>223</v>
      </c>
      <c r="D59" s="1" t="s">
        <v>224</v>
      </c>
    </row>
    <row r="60" ht="15.6" spans="1:4">
      <c r="A60" s="3" t="s">
        <v>225</v>
      </c>
      <c r="B60" s="4" t="s">
        <v>226</v>
      </c>
      <c r="C60" s="4" t="s">
        <v>227</v>
      </c>
      <c r="D60" s="4" t="s">
        <v>228</v>
      </c>
    </row>
    <row r="61" ht="15.6" spans="1:4">
      <c r="A61" s="1" t="s">
        <v>229</v>
      </c>
      <c r="B61" s="1" t="s">
        <v>230</v>
      </c>
      <c r="C61" s="1" t="s">
        <v>231</v>
      </c>
      <c r="D61" s="1" t="s">
        <v>232</v>
      </c>
    </row>
    <row r="62" ht="15.6" spans="1:4">
      <c r="A62" s="1" t="s">
        <v>233</v>
      </c>
      <c r="B62" s="1" t="s">
        <v>234</v>
      </c>
      <c r="C62" s="1" t="s">
        <v>235</v>
      </c>
      <c r="D62" s="1" t="s">
        <v>87</v>
      </c>
    </row>
    <row r="63" ht="15.6" spans="1:4">
      <c r="A63" s="1" t="s">
        <v>236</v>
      </c>
      <c r="B63" s="1" t="s">
        <v>237</v>
      </c>
      <c r="C63" s="1" t="s">
        <v>238</v>
      </c>
      <c r="D63" s="1" t="s">
        <v>87</v>
      </c>
    </row>
    <row r="64" ht="15.6" spans="1:4">
      <c r="A64" s="4" t="s">
        <v>239</v>
      </c>
      <c r="B64" s="4" t="s">
        <v>240</v>
      </c>
      <c r="C64" s="4" t="s">
        <v>241</v>
      </c>
      <c r="D64" s="4" t="s">
        <v>242</v>
      </c>
    </row>
    <row r="65" ht="15.6" spans="1:4">
      <c r="A65" s="1" t="s">
        <v>243</v>
      </c>
      <c r="B65" s="1" t="s">
        <v>244</v>
      </c>
      <c r="C65" s="1" t="s">
        <v>245</v>
      </c>
      <c r="D65" s="1" t="s">
        <v>87</v>
      </c>
    </row>
    <row r="66" ht="15.6" spans="1:4">
      <c r="A66" s="2" t="s">
        <v>246</v>
      </c>
      <c r="B66" s="1" t="s">
        <v>247</v>
      </c>
      <c r="C66" s="1" t="s">
        <v>248</v>
      </c>
      <c r="D66" s="1" t="s">
        <v>249</v>
      </c>
    </row>
    <row r="67" ht="15.6" spans="1:4">
      <c r="A67" s="4" t="s">
        <v>250</v>
      </c>
      <c r="B67" s="4" t="s">
        <v>251</v>
      </c>
      <c r="C67" s="4" t="s">
        <v>252</v>
      </c>
      <c r="D67" s="4" t="s">
        <v>253</v>
      </c>
    </row>
    <row r="68" ht="15.6" spans="1:4">
      <c r="A68" s="1" t="s">
        <v>254</v>
      </c>
      <c r="B68" s="1" t="s">
        <v>255</v>
      </c>
      <c r="C68" s="1" t="s">
        <v>256</v>
      </c>
      <c r="D68" s="1" t="s">
        <v>87</v>
      </c>
    </row>
    <row r="69" ht="15.6" spans="1:4">
      <c r="A69" s="1" t="s">
        <v>257</v>
      </c>
      <c r="B69" s="1" t="s">
        <v>258</v>
      </c>
      <c r="C69" s="1" t="s">
        <v>259</v>
      </c>
      <c r="D69" s="1" t="s">
        <v>260</v>
      </c>
    </row>
    <row r="70" ht="15.6" spans="1:4">
      <c r="A70" s="1" t="s">
        <v>261</v>
      </c>
      <c r="B70" s="1" t="s">
        <v>262</v>
      </c>
      <c r="C70" s="1" t="s">
        <v>263</v>
      </c>
      <c r="D70" s="1" t="s">
        <v>264</v>
      </c>
    </row>
    <row r="71" ht="15.6" spans="1:4">
      <c r="A71" s="1" t="s">
        <v>265</v>
      </c>
      <c r="B71" s="1" t="s">
        <v>266</v>
      </c>
      <c r="C71" s="1" t="s">
        <v>267</v>
      </c>
      <c r="D71" s="1" t="s">
        <v>268</v>
      </c>
    </row>
    <row r="72" ht="15.6" spans="1:4">
      <c r="A72" s="1" t="s">
        <v>269</v>
      </c>
      <c r="B72" s="1" t="s">
        <v>270</v>
      </c>
      <c r="C72" s="1" t="s">
        <v>271</v>
      </c>
      <c r="D72" s="1" t="s">
        <v>87</v>
      </c>
    </row>
    <row r="73" ht="15.6" spans="1:4">
      <c r="A73" s="1" t="s">
        <v>272</v>
      </c>
      <c r="B73" s="1" t="s">
        <v>273</v>
      </c>
      <c r="C73" s="1" t="s">
        <v>274</v>
      </c>
      <c r="D73" s="1" t="s">
        <v>87</v>
      </c>
    </row>
    <row r="74" ht="15.6" spans="1:4">
      <c r="A74" s="3" t="s">
        <v>275</v>
      </c>
      <c r="B74" s="4" t="s">
        <v>276</v>
      </c>
      <c r="C74" s="4" t="s">
        <v>277</v>
      </c>
      <c r="D74" s="4" t="s">
        <v>278</v>
      </c>
    </row>
    <row r="75" ht="15.6" spans="1:4">
      <c r="A75" s="3" t="s">
        <v>279</v>
      </c>
      <c r="B75" s="4" t="s">
        <v>280</v>
      </c>
      <c r="C75" s="4" t="s">
        <v>281</v>
      </c>
      <c r="D75" s="4" t="s">
        <v>282</v>
      </c>
    </row>
    <row r="76" ht="15.6" spans="1:4">
      <c r="A76" s="1" t="s">
        <v>283</v>
      </c>
      <c r="B76" s="1" t="s">
        <v>284</v>
      </c>
      <c r="C76" s="1" t="s">
        <v>285</v>
      </c>
      <c r="D76" s="1" t="s">
        <v>286</v>
      </c>
    </row>
    <row r="77" ht="15.6" spans="1:4">
      <c r="A77" s="1" t="s">
        <v>287</v>
      </c>
      <c r="B77" s="1" t="s">
        <v>288</v>
      </c>
      <c r="C77" s="1" t="s">
        <v>289</v>
      </c>
      <c r="D77" s="1" t="s">
        <v>290</v>
      </c>
    </row>
    <row r="78" ht="15.6" spans="1:4">
      <c r="A78" s="4" t="s">
        <v>291</v>
      </c>
      <c r="B78" s="4" t="s">
        <v>292</v>
      </c>
      <c r="C78" s="4" t="s">
        <v>293</v>
      </c>
      <c r="D78" s="4" t="s">
        <v>294</v>
      </c>
    </row>
    <row r="79" ht="15.6" spans="1:4">
      <c r="A79" s="1" t="s">
        <v>295</v>
      </c>
      <c r="B79" s="1" t="s">
        <v>296</v>
      </c>
      <c r="C79" s="1" t="s">
        <v>297</v>
      </c>
      <c r="D79" s="1" t="s">
        <v>87</v>
      </c>
    </row>
    <row r="80" ht="15.6" spans="1:4">
      <c r="A80" s="1" t="s">
        <v>298</v>
      </c>
      <c r="B80" s="1" t="s">
        <v>87</v>
      </c>
      <c r="C80" s="1" t="s">
        <v>299</v>
      </c>
      <c r="D80" s="1" t="s">
        <v>87</v>
      </c>
    </row>
    <row r="81" ht="15.6" spans="1:4">
      <c r="A81" s="1" t="s">
        <v>300</v>
      </c>
      <c r="B81" s="1" t="s">
        <v>301</v>
      </c>
      <c r="C81" s="1" t="s">
        <v>302</v>
      </c>
      <c r="D81" s="1" t="s">
        <v>303</v>
      </c>
    </row>
    <row r="82" ht="15.6" spans="1:4">
      <c r="A82" s="1" t="s">
        <v>304</v>
      </c>
      <c r="B82" s="1" t="s">
        <v>305</v>
      </c>
      <c r="C82" s="1" t="s">
        <v>306</v>
      </c>
      <c r="D82" s="1" t="s">
        <v>87</v>
      </c>
    </row>
    <row r="83" ht="15.6" spans="1:4">
      <c r="A83" s="1" t="s">
        <v>307</v>
      </c>
      <c r="B83" s="1" t="s">
        <v>308</v>
      </c>
      <c r="C83" s="1" t="s">
        <v>309</v>
      </c>
      <c r="D83" s="1" t="s">
        <v>87</v>
      </c>
    </row>
    <row r="84" ht="15.6" spans="1:4">
      <c r="A84" s="1" t="s">
        <v>310</v>
      </c>
      <c r="B84" s="1" t="s">
        <v>311</v>
      </c>
      <c r="C84" s="1" t="s">
        <v>87</v>
      </c>
      <c r="D84" s="1" t="s">
        <v>87</v>
      </c>
    </row>
    <row r="85" ht="15.6" spans="1:4">
      <c r="A85" s="1" t="s">
        <v>312</v>
      </c>
      <c r="B85" s="1" t="s">
        <v>313</v>
      </c>
      <c r="C85" s="1" t="s">
        <v>314</v>
      </c>
      <c r="D85" s="1" t="s">
        <v>315</v>
      </c>
    </row>
    <row r="86" ht="15.6" spans="1:4">
      <c r="A86" s="1" t="s">
        <v>316</v>
      </c>
      <c r="B86" s="1" t="s">
        <v>317</v>
      </c>
      <c r="C86" s="1" t="s">
        <v>318</v>
      </c>
      <c r="D86" s="1" t="s">
        <v>319</v>
      </c>
    </row>
    <row r="87" ht="15.6" spans="1:4">
      <c r="A87" s="4" t="s">
        <v>320</v>
      </c>
      <c r="B87" s="4" t="s">
        <v>321</v>
      </c>
      <c r="C87" s="4" t="s">
        <v>322</v>
      </c>
      <c r="D87" s="4" t="s">
        <v>323</v>
      </c>
    </row>
    <row r="88" ht="15.6" spans="1:4">
      <c r="A88" s="1" t="s">
        <v>324</v>
      </c>
      <c r="B88" s="1" t="s">
        <v>325</v>
      </c>
      <c r="C88" s="1" t="s">
        <v>87</v>
      </c>
      <c r="D88" s="1" t="s">
        <v>87</v>
      </c>
    </row>
    <row r="89" ht="15.6" spans="1:4">
      <c r="A89" s="1" t="s">
        <v>326</v>
      </c>
      <c r="B89" s="1" t="s">
        <v>327</v>
      </c>
      <c r="C89" s="1" t="s">
        <v>328</v>
      </c>
      <c r="D89" s="1" t="s">
        <v>329</v>
      </c>
    </row>
    <row r="90" ht="15.6" spans="1:4">
      <c r="A90" s="1" t="s">
        <v>330</v>
      </c>
      <c r="B90" s="1" t="s">
        <v>331</v>
      </c>
      <c r="C90" s="1" t="s">
        <v>332</v>
      </c>
      <c r="D90" s="1" t="s">
        <v>333</v>
      </c>
    </row>
    <row r="91" ht="15.6" spans="1:4">
      <c r="A91" s="1" t="s">
        <v>334</v>
      </c>
      <c r="B91" s="1" t="s">
        <v>335</v>
      </c>
      <c r="C91" s="1" t="s">
        <v>336</v>
      </c>
      <c r="D91" s="1" t="s">
        <v>87</v>
      </c>
    </row>
    <row r="92" ht="15.6" spans="1:4">
      <c r="A92" s="1" t="s">
        <v>337</v>
      </c>
      <c r="B92" s="1" t="s">
        <v>87</v>
      </c>
      <c r="C92" s="1" t="s">
        <v>87</v>
      </c>
      <c r="D92" s="1" t="s">
        <v>338</v>
      </c>
    </row>
    <row r="93" ht="15.6" spans="1:4">
      <c r="A93" s="3" t="s">
        <v>339</v>
      </c>
      <c r="B93" s="4" t="s">
        <v>340</v>
      </c>
      <c r="C93" s="5" t="s">
        <v>341</v>
      </c>
      <c r="D93" s="4" t="s">
        <v>342</v>
      </c>
    </row>
    <row r="94" ht="15.6" spans="1:4">
      <c r="A94" s="1" t="s">
        <v>343</v>
      </c>
      <c r="B94" s="1" t="s">
        <v>344</v>
      </c>
      <c r="C94" s="1" t="s">
        <v>87</v>
      </c>
      <c r="D94" s="1" t="s">
        <v>87</v>
      </c>
    </row>
    <row r="95" ht="15.6" spans="1:4">
      <c r="A95" s="1" t="s">
        <v>345</v>
      </c>
      <c r="B95" s="1" t="s">
        <v>346</v>
      </c>
      <c r="C95" s="1" t="s">
        <v>87</v>
      </c>
      <c r="D95" s="1" t="s">
        <v>87</v>
      </c>
    </row>
    <row r="96" ht="15.6" spans="1:4">
      <c r="A96" s="1" t="s">
        <v>347</v>
      </c>
      <c r="B96" s="1" t="s">
        <v>348</v>
      </c>
      <c r="C96" s="1" t="s">
        <v>87</v>
      </c>
      <c r="D96" s="1" t="s">
        <v>349</v>
      </c>
    </row>
    <row r="97" ht="15.6" spans="1:4">
      <c r="A97" s="1" t="s">
        <v>350</v>
      </c>
      <c r="B97" s="1" t="s">
        <v>351</v>
      </c>
      <c r="C97" s="1" t="s">
        <v>352</v>
      </c>
      <c r="D97" s="1" t="s">
        <v>353</v>
      </c>
    </row>
    <row r="98" ht="15.6" spans="1:4">
      <c r="A98" s="1" t="s">
        <v>354</v>
      </c>
      <c r="B98" s="1" t="s">
        <v>355</v>
      </c>
      <c r="C98" s="1" t="s">
        <v>87</v>
      </c>
      <c r="D98" s="1" t="s">
        <v>356</v>
      </c>
    </row>
    <row r="99" ht="15.6" spans="1:4">
      <c r="A99" s="1" t="s">
        <v>357</v>
      </c>
      <c r="B99" s="1" t="s">
        <v>358</v>
      </c>
      <c r="C99" s="1" t="s">
        <v>359</v>
      </c>
      <c r="D99" s="1" t="s">
        <v>360</v>
      </c>
    </row>
    <row r="100" ht="15.6" spans="1:4">
      <c r="A100" s="2" t="s">
        <v>361</v>
      </c>
      <c r="B100" s="1" t="s">
        <v>362</v>
      </c>
      <c r="C100" s="1" t="s">
        <v>363</v>
      </c>
      <c r="D100" s="1" t="s">
        <v>364</v>
      </c>
    </row>
  </sheetData>
  <conditionalFormatting sqref="A2:A100">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2025-03-26T17:04:00Z</dcterms:created>
  <dcterms:modified xsi:type="dcterms:W3CDTF">2025-03-27T05:15:05Z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DDDF2AEE2F564078BEC9FE19417A6CE8_11</vt:lpwstr>
  </property>
  <property fmtid="{D5CDD505-2E9C-101B-9397-08002B2CF9AE}" pid="3" name="KSOProductBuildVer">
    <vt:lpwstr>2052-12.1.0.20305</vt:lpwstr>
  </property>
</Properties>
</file>