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<sst xmlns="http://schemas.openxmlformats.org/spreadsheetml/2006/main" count="150" uniqueCount="117">
  <si>
    <t>中文名称</t>
  </si>
  <si>
    <t>形态特征</t>
  </si>
  <si>
    <t>防治方法</t>
  </si>
  <si>
    <t>国内分布</t>
  </si>
  <si>
    <t>非洲木薯花叶病毒（类）</t>
  </si>
  <si>
    <t>呈双生(30×20nm)，在长轴的中线上有1明显的"腰"，每一半都为一明显的五角形。另外，提纯液中也可含有半球状颗粒，直径约20nm，三联体也偶有发现。</t>
  </si>
  <si>
    <t>加强检疫。禁止疫区进口带病的苗木和块茎。如有特殊需要可限制引进数量，要求出口国出具证书，并经防虫温室试种观察。</t>
  </si>
  <si>
    <t>暂无。</t>
  </si>
  <si>
    <t>苹果茎沟病毒</t>
  </si>
  <si>
    <t>中国：东北、西北、华北苹果产区，官方控制。</t>
  </si>
  <si>
    <t>南芥菜花叶病毒</t>
  </si>
  <si>
    <t>粒子特性：ARMV粒子等大，有三种沉降组份：外壳蛋白T组份，和两个核蛋白组份(M和B)。T ，M， B沉降系数：53，93，126。粒子结构：病毒粒子等径，直径为30nm，五或六角形，外壳蛋白由42个亚基组成，负染色后电镜下观察到有些粒子是完整的，有些是部分的，有些无插入，可能对应于T,M,B组份。粒子组份：ARMV是单链RNA双分体基因组病毒。株系：许多分离物除致病性有微小差异外，其它与典型摸学没有区别。而啤酒花株系只侵染草本试验寄主中的苋色藜和昆藜，血清学上与典型株系有差异。</t>
  </si>
  <si>
    <t>防治ArMV的根本办法是对植物材料进行脱毒处理,并严格执行检疫证书管理制度,在线虫污染地区种植脱毒菌株,如果没有其他辅助方法,还不能进行彻底防治;辅助方法有土壤熏蒸或土地至少休耕一年,这样可以较好地控制病害传播.有些植物如Pholx paniculata有抗性品种,对于那些重要经济作物,培育抗病品种是一种积极的对策。</t>
  </si>
  <si>
    <t>香蕉苞片花叶病毒</t>
  </si>
  <si>
    <t>一种丝线状病毒,长660～760 nm,宽12 nm,主要侵染芭蕉属植物,是Potyvirus的成员,基因组是正单链RNA,全长约10 kb,3′端有poly A,含有一个大阅读框,阅读框翻译后切割成9个活性蛋白。</t>
  </si>
  <si>
    <t>菜豆荚斑驳病毒</t>
  </si>
  <si>
    <t>一种正链RNA病毒,其基因组由正链RNA-1(约3.6 kb)和RNA-2(约6.0 kb)组成,分别包裹在直径为28 nm的球状病毒粒体中,其中RNA-2编码运动蛋白(MP)和外壳蛋白(CP)。</t>
  </si>
  <si>
    <t>针对该病毒的检测,目前实验室常用方法的主要是血清学和分子生物学检测。随着生物技术的发展,新的检测方法也在不断涌现,如TaqMan MGB探针法、纳米上转换荧光检测法等。</t>
  </si>
  <si>
    <t>我国目前尚无此病毒的分布。</t>
  </si>
  <si>
    <t>蚕豆染色病毒</t>
  </si>
  <si>
    <t>粒子特性：BBSV粒子等大，但沉降为三个组份（Fig. 4）。沉淀系数（S20，w）分别为60、100、127S。粒子结构：BBSV具全对称性，球状，直径为25纳米，具多角性外廓（Fig. 5）。沉降系数为60S的粒子由反义链穿过，形成一个内中空外有2.0-2.5纳米厚的外壳包裹的粒子。沉降系数为100S的粒子有链穿过，127S的粒子无链穿过。BBSV粒子由不规则亚基组成。粒子组份：RNA：可能为单链RNA。核苷酸百分比为：G23.2%, A26.5%, C18.4%, U31.9%。沉降系数显示：127S组份含35%RNA，100S组份含25%RNA，而60S组份无RNA。蛋白质：蛋白亚基大小、组份未知。</t>
  </si>
  <si>
    <t>(1)及时拔除并销毁病株，避免病毒通过种子或介体昆虫传播。(2)严格检疫制度，防止蚕豆染色病毒扩展蔓延。注意收集植物检疫信息，加强国外引种的隔离。1. 检疫：严禁从发病国家引进可能携带BBSV的种子、苗木和繁殖材料。在进口材料中一旦发现BBSV，植株全部销毁，以防蔓延，特殊需要的需办理特许审批手续。2. 豆种消毒。3. 组培脱毒生产无毒苗，种植无毒苗。</t>
  </si>
  <si>
    <t>可可肿枝病毒</t>
  </si>
  <si>
    <t>粒子特性：沉降系数（S20, w）：218S。粒子结构：粒子杆菌状（Fig. 5），大小121－130×28纳米。在中性2%钾磷钨酸溶液中，无明显亚结构（Brunt, 1964; Kenten &amp; Legg, unpublished）。粒子组分：未知。</t>
  </si>
  <si>
    <t>1. 检疫：严禁从发病国家引进可能携带CSSV的种子、苗木和繁殖材料。在进口材料中一旦发现CSSV，植株全部销毁，以防蔓延，特殊需要的需办理特.许审批手续。2. 消除生产区传毒介体——粉蚧。3. 组培脱毒生产无毒苗，种植无毒苗。</t>
  </si>
  <si>
    <t>在亚洲锡兰、印度和马拉西亚、沙巴也有发生。西半球：哥伦比亚、特立尼达、多巴哥和委内瑞拉。</t>
  </si>
  <si>
    <t>香石竹环斑病毒</t>
  </si>
  <si>
    <t>该病毒属于番茄丛矮病毒科(Tombusviridae)香石竹病毒属(Dianthovirus),病毒粒体为等轴、T=3的20面体对称结构,直径为32～35 nm。香石竹病毒属不同于番茄丛矮病毒科其他成员的方面在于其亚基组分为RNA1和RNA2 2个单链RNA分子,香石竹环斑病毒的核苷酸序列显示,RNA1有2个大ORF,RNA2中有1个ORF,且2种RNA包裹在蛋白质亚基组成的病毒粒体中。</t>
  </si>
  <si>
    <t>棉花曲叶病毒</t>
  </si>
  <si>
    <t>不明。</t>
  </si>
  <si>
    <t>烟粉虱（Bemisia tabaci）以持久性方式传播，但介体后代不传毒；虫传；嫁接传播；不能机械传播；接触性不传毒；不能种传。</t>
  </si>
  <si>
    <t>豇豆重花叶病毒</t>
  </si>
  <si>
    <t>病毒粒体为二十面体，5:3:2轴心对称，直径20-24 nm。病毒负染后电镜的三维结构模型表明在5度轴处有12个大的外壳蛋白的五聚体，在3度轴处有20个小的外壳蛋白的三聚体(Crowther, Geelen &amp; Mellema, 1974)。在这个模型中外壳蛋白由两种结构蛋白60个亚基组成，按互相贯穿的T=1格子型进行排列。</t>
  </si>
  <si>
    <t>黄瓜绿斑驳花叶病毒</t>
  </si>
  <si>
    <t>病毒粒子特性：沉淀系数(s°20,w)：185 S，195 S (Brcák et al., 1962) ；等电点：pH：4.98(Oster, 1951; Brcák et al., 1962)；A260/A280: 1.38. Amax(260)/Amin(249): 1.05. (Values corrected for light-scattering; M. Hollings, unpublished data).病毒粒子结构：直形棒状，300×18nm，一个螺旋23?，半径20 ?，RNA位于距中心40 ?处，一个螺旋由49个亚单位或3个转角组成(Holmes &amp; Franklin, 1958)。病毒粒子组成：核酸：单链线性RNA，基因组长度6.5kb，基因组为单一组分，碱基比：G：A：C：U=25:26:19:30(Linnasalmi &amp; Toiviainen, 1974), 占粒子重的6%(Knight, 1954)。基因组不带Poly（A）尾巴，而具有tRNA-like结构。</t>
  </si>
  <si>
    <t>1.检疫处置：拔除病株并集中销毁、土壤消毒和轮作等, 采取这些措施后一般可认为已完成了疫情的处置。其中国内研究表明经焚烧深埋10 个月后的土壤或病残体样本仍可能被检测到CGMMV 核酸的存在, 但已无侵染活性。2.种子处理：根据国内对带毒砧木进行药剂消毒、干热处理、干热处理结合药剂消毒、温汤浸种、温汤浸种结合药剂消毒等五种种子处理方法的研究：其中干热处理结合药剂消毒的防效最好, 为100%, 发芽率85.2% , 明显优于其他处理及对照; 其次是干热处理（40C、24h后72C、72h）,防效为93. 46%，发芽率85.6%；温汤浸种结合药剂消毒，防效为80. 47%，发芽率87.8%；药剂消毒（10%磷酸三钠溶液浸泡20~ 30min），防效为73. 93%，发芽率90.3%；温汤浸种（55C，1min），防效为58. 20%，发芽率93.7%。3.抗病育种：选育抗病品种是行之有效的途径， Visser 等通过Cucumis angur ia L. 和C. z eyheri Sond 种间杂交选育抗病品种；Daryono 等采用RAPD 技术对melon 栽培品种的抗CGMMV 基因进行标记， 进行抗病育种；More 等已育成甜瓜抗病品种VRM5 -10， VRM29- 1， VRM31- 1， VRM31- 2， VRM42- 4 and VRM43- 6。 4.生物防治：许多生物防治研究已开展， Motoyoshi 等采用弱毒株系( SH33b) 对甜瓜进行交互保护试验； 黄细心Boer havia dif f usa 根部提取物或分离的糖蛋白可防治CGMM- V 在甜瓜上的侵染 ；Pseuderanthemum bicolor 叶片水提取物可防治CGMMV 在Cucumis melo var . momordica 上的侵染；叶子花叶片水提取物也可防治CGMMV 在西红柿、甜瓜和菽麻等一些重要经济植物上的侵染；商陆丙酮提取物、KR- 070( 一种菌类多聚糖) 、麦仙翁提取物对防治CGMMV 都有效果；将13 种厥类植物的提取液在Cucur bita p epo cv . Caserta 上进行体外抑制CGMMV活性试验，最高抑制率可达90%。</t>
  </si>
  <si>
    <t>在中国主要分布于辽宁、河北、湖北、广东和山东，发生率达80%，河南、四川、江西、上海、新疆、陕西及宁夏等省份还未发现。</t>
  </si>
  <si>
    <t>玉米褪绿矮缩病毒</t>
  </si>
  <si>
    <t>检疫。</t>
  </si>
  <si>
    <t>无报道。</t>
  </si>
  <si>
    <t>玉米褪绿斑驳病毒</t>
  </si>
  <si>
    <t>玉米矮花叶病毒</t>
  </si>
  <si>
    <t>病毒粒体线状，大小750×12—15(nm)，在电镜下观察病组织切片有风轮状内含体。体外保毒期为24小时，致死温度55—60℃，稀释限点1000—2000倍。病株组织里的病毒在超低温冰箱保存5年后仍具侵染能力。</t>
  </si>
  <si>
    <t>(1)因地制宜，合理选用抗病杂交种或品种 如丰单l号，中单2号，农大3138，农单5号，新单7号，郑单l号、2号，黄早4号，武早4号；鲁单31号，丹玉6号，陕单9号，丰三1号，陇单1号，天单1号，武105，东泉11、12、13号，张单25l，中玉5号，冀单29号等。(2)在田间尽早识别并拔除病株 这是防治该病关键措施之一。(3)适期播种和及时中耕锄草，可减少传毒寄主，减轻发病。(4)在传毒蚜虫迁入玉米田的始期和盛期，及时喷洒50%氧化乐果乳油800倍液或50%抗蚜威可湿性粉剂3000倍液、10%吡虫啉可湿性粉剂2000倍液。（5）黄板诱蚜：玉米田间挂诱蚜黄板诱杀传毒蚜虫，可减轻病害发生。</t>
  </si>
  <si>
    <t>我国1966年在河南辉县首次发现，接着陕西、甘肃、河北、山东、山西、辽宁、北京、内蒙古也有发生。</t>
  </si>
  <si>
    <t>燕麦花叶病毒</t>
  </si>
  <si>
    <t>OMV 是单链正义 RNA,具有两条基因组:RNA1和 RNA2,长度分别大约为7.6和3.5kb。病毒粒子为线状颗粒并且由禾谷多粘菌传播。其寄主范围严格限制在燕麦。</t>
  </si>
  <si>
    <t>桃丛簇花叶病毒</t>
  </si>
  <si>
    <t>直径28nm的正二十面体，无包膜。制备好的病毒提纯物中含有三种粒子类型：T(top),M(middle),B(bottom),沉降系娄分别为52S,115S,和134S（Dias and Cation,1976）。T不含RNA 所以无侵染性，而M和B是侵染性，含有单链RNA（2200Kda (RNA-1)和2500Kda (RNA-2)）和一个57Kda的外壳蛋白亚基（Loc. Cit. Murant,1981）。</t>
  </si>
  <si>
    <t>使用无病毒种苗、加强田间管理、定期进行病害检测等。</t>
  </si>
  <si>
    <t>花生矮化病毒</t>
  </si>
  <si>
    <t>PSV的粒子为25-30 nm的正二十面体。PSV的外壳蛋白是分子量为26 kDa单体多肽(Karasawa et al., 1991; Naidu et al., 1991)。PSV的化学的构成是16 %核酸和84 %蛋白质，分子量为6.8×106。PSV的基因组有三部分组成，即三条正意单链RNA（从大到小排列为RNA1,2和3）。A260=4.8, A260 /A280透析前为1.64,透析后在冷的0.01M磷酸盐缓冲液（PH8.0）中的值为1.58。沉降系数98S(S20,w)。除了基因组RNA外，病毒粒子还包壳了第四种RNA称RNA4，是亚基因组它的功能是作为病毒外壳蛋白的mRNA(Lot and Kaper, 1976;Naidu et al., 1995;Xu et al., 1986)。存在三种自然的病毒粒子，每一种都具有相同的蛋白外壳，但是蛋白所包被的RNA种类各不相同。其中一种粒子含有基因组RNA1，第二种含RNA2，第三种含RNA3和亚基因组RNA4。所有的病毒粒子都具有相同的沉降系数(S20,w)。基因组RNA1,2和3是侵染必不可少的。与PSV有关的卫星RNA，是391-393个核苷酸单链RNA分子，它们完全依赖PSV RNAs才能复制和包壳。依靠病毒株系和寄主种之间的相互作用，卫星RNA 能够调整由PSV引起的症状。</t>
  </si>
  <si>
    <t>PSV在花生上不是重要的病害，还没有可利用的控制方法。但是，除掉感染源，用质量好的种子来防止病毒的扩散仍是明智之举。就作为饲料的豆科植物来说，各多年生的三叶苜蓿，应选用耐性品种。</t>
  </si>
  <si>
    <t>中国的河北、山东、河南。</t>
  </si>
  <si>
    <t>李痘病毒</t>
  </si>
  <si>
    <t>粒体线状，有明显的形态学上的长度，即长为660-770nm，宽为12.5-20nm。单链正义RNA，大小为3500kDa，占整个颗粒重量的7%，蛋白亚基3个，分别为：43.5KD，29.KD和27KD。汁液中粒体稳定性钝化温度（Tip）52℃-58℃，体外存活期（Liv）：20℃ 3-4天，稀释限点：10-3-10-5。</t>
  </si>
  <si>
    <t>新建立的种植园必须采用无病毒的繁殖材料，这是防治PPV的首要步骤。经温热疗法产生的苗子的顶芽嫁接到无毒砧木上也是健康的母本材料。木本科和草本科的指示植物可以用于检测PPV。酶联免疫吸附（ELISA）和免疫吸附电镜都能有效的检测PPV，且灵敏度较高。虽然病毒的自然传播不能完全控制，但可以通过一定的措施降低。其中最重要的是在周围没有侵染源的地区种植，因为在侵染地区很可能被蚜虫传播侵染。所有受侵染的李、樱桃李、杏等李属寄主都应该在果园建立之前彻底消灭。这一措施特别适用于在轻度感染地区建立新的李树园。防治蚜虫以控制病毒传播是保护苗圃、新建的李树园和发病较轻的地区的不可缺少的措施。隔离措施可能有助于防治病毒传播。</t>
  </si>
  <si>
    <t>马铃薯帚顶病毒</t>
  </si>
  <si>
    <t>病毒粒子为直杆状，100-150纳米或250-300纳米×18-20纳米。基因组由三条正义单链RNA组成，根据长度分别命名为RNA1、RNA2和RNA3。三条RNA的3′末端没有mRNA类似的多聚腺苷酸尾巴，但含有一个类似tRNA的结构。RNA1长约6.1kb，编码两个复制相关蛋白；RNA2长约3.1kb，编码两个病毒外壳蛋白（Coat protein，CP）；RNA3长约2.9kb，编码四个阅读框（Open reading frame，ORF），其中ORF1-3部分重叠，组成保守的三基因盒（Triplegene block，TGB），编码3个运动蛋白，ORF4编码一个具有RNA沉默抑制子功能的富含半胱氨酸蛋白（Cysteine-rich protein，CRP）。</t>
  </si>
  <si>
    <t>在留种田中拔除症状明显的病株是有效的。据知没有抗源。在37℃下热处理块茎，不能从块茎中铲除马铃薯帚顶病毒。作物轮作不能防治被污染的新耕地。通过用甲醛或有机杀菌剂处理被马铃薯粉痂病和马铃薯帚顶病毒侵染的种薯，能够降低田间的发病率。通过用甘汞、锌的化合物（如ZnO）处理该病侵染的田块，或应用硫把pH值降低到5.0，能减少对健康作物的侵染。</t>
  </si>
  <si>
    <t>马铃薯A病毒</t>
  </si>
  <si>
    <t>是一种含有RNA的真核病毒家族的一员，具有一个由9565个核苷酸组成的单链RNA基因组，5'端共价连接病毒编码蛋白VPg，后接一个3-poly（A）尾，且这两种末端结构都参与了基因组的复制及其表达调控。此外，Saha等在研究中发现，PVA与其他病毒一样，基因组中大的开放阅读框架（ORF）分别能编码丝氨酸蛋白酶（P1）、辅助蛋白酶（HC-Pro）、第3蛋白（P3）、第1个6k蛋白、圆柱状内含体蛋白（CI）、第2个6k蛋白、连接蛋白（VPg）、核内含体蛋白a（NIa）、核内含体蛋白b（NIb）以及外壳蛋白（CP）。其中，CI是最保守的区域，P1和CP的N端是基因组中最大的变异区。参与病毒复制的蛋白主要有6K2、NIa、NIb、VPg以及CI。马铃薯A病毒能否成功侵染寄主主要取决于胞间连丝是否进行细胞间的移动，而在细胞间的运动中，主要有以下几种蛋白起作用，分别是CP、HC-Pro、VPg及CI。</t>
  </si>
  <si>
    <t>利用抗病毒化学物质消除马铃薯病毒能起到非常好的防治效果。研究表明，利巴韦林是最有希望的抗马铃薯植物病毒的化学物质，高浓度的利巴韦林应用于马铃薯离体繁殖中更是可以成功的消除大多数流行的马铃薯病毒。</t>
  </si>
  <si>
    <t>在中国，马铃薯A病毒于1975年在黑龙江省克山县首次被发现，随后在湖南、四川、福建等地也有报道，此后几乎遍布于马铃薯的各个主要产区。</t>
  </si>
  <si>
    <t>马铃薯黄矮病毒</t>
  </si>
  <si>
    <t>属弹状病毒组或马铃薯黄矮病毒组。病毒粒体形态为弹状（短杆状）38纳米×75纳米，病毒粒体具有包膜，分散在细胞质及细胞核内。马铃薯黄矮病毒在黄花烟草汁液里，在23～27℃时，体外保毒期25～12小时，稀释限点通常约是10-3，钝化温度约是50℃。马铃薯黄矮病毒在黄花烟草的叶片里不能抵抗干燥；在冰冻的叶片里，不能延长贮存。因为病毒很不稳定，马铃薯黄矮病毒的提纯是很困难的。</t>
  </si>
  <si>
    <t>执行检疫，严禁从疫区引进马铃薯作种。经特许批准者，引进马铃薯数量不得超过五个，引进后马铃薯只能种在隔离苗圃试种观察1～2年，经检验确诊无毒，方可出证放行。</t>
  </si>
  <si>
    <t>李属坏死环斑病毒</t>
  </si>
  <si>
    <t>病毒为等轴对称球状体，直径235和27nm，无包膜。有些粒体为准等轴球状到短棒状(轴比为1.0l～1.5)，有些株系的病毒粒体呈明显棒状(轴比大于2.2)，有的棒状粒体长达70nm，棒状粒体的有无及比例因株系而异。病毒在磷钨酸中易解，一定要用1%戊二醛固定。</t>
  </si>
  <si>
    <t>A.强植物检疫，防止病虫的引入和扩散。B.培育无毒苗木，选用无毒接穗。C.淘汰病株，感病幼树及低效结果树应及时刨除。D.对植株、空气、幼苗进行热处理获温汤浸渍，杀死病毒。E.化学防治，即将药品直接加入无菌培养基中，与试管苗共培养或喷施于果树的幼嫩部位上，连续施用几次。F.应用抗病毒转基因技术。</t>
  </si>
  <si>
    <t>陕西等个别地。</t>
  </si>
  <si>
    <t>南方菜豆花叶病毒</t>
  </si>
  <si>
    <t>病毒粒体为等轴对称多面体，直径约 28～30nm，分子量6.1～6.6×106，扩散系数1.34×10－7cm2/秒，等电点pH3.9～6.0，随毒株而异。部分比容为0.69～0.700。电泳移动率在pH7.0和离子强度为0.02时，一种毒株的电泳迁移率为－4.0× 10－5cm2/秒/伏。260nm吸收值（1mg/ml/cm光程）:5.85。260/280比值:1.6。沉降系数为25S。</t>
  </si>
  <si>
    <t>检疫。样品灭虫→播种或植插→用SPA-ELISA检测全部样品，分组进行（按5、10或20株为一组）→阳性反应组的各单株再用 SPA-ELISA测找出阳性单株→将阳性反应单株接鉴别寄主→阳性症状的单株，再用琼脂双扩散或同时用免疫电镜检证。凡多种方法为阳性者，经分析判断出带毒样品。</t>
  </si>
  <si>
    <t>藜草花叶病毒</t>
  </si>
  <si>
    <t>质粒结构：RNA病毒，质粒等轴对称，无包膜，直径 2 6nm。叶子汁液含有很多病毒粒子。有些分离物病毒粒子在pH4的条件下比pH7更稳定。经磷钨酸或醋酸铀染色的质粒的电镜照片分辨不出任何形态亚基。</t>
  </si>
  <si>
    <t>很多时候，因为SoMV只产生很轻的症状，发作也是零星的发作，因此认为对其的控制不是很重要。它能引起的问题是污染苋科指示植物的种子，使其无症带毒，这会给以后的研究带来不便。无化学或其他控制介体的方法。</t>
  </si>
  <si>
    <t>草莓潜隐环斑病毒</t>
  </si>
  <si>
    <t>颗粒大小相等，直径30nm，通常有明显的六边形轮廓。电子显微镜照片显示一些病毒颗粒可以被染料着色，而另外一些不能，很可能分别是组分B和组分D。</t>
  </si>
  <si>
    <t>在缺乏抗性材料的情况下，在没有已知的SLRSV侵染的地区和土壤中仍没有带毒剑线虫存在的情况下，应加强无菌材料的使用。SLRSV可通过2年的休耕制得到控制，或者采用休耕制，或者通过种植免疫寄主。在此期间剑线虫(X. diversicaudatum)逐渐失去传染力，假若该病毒不经意地引入该种植田时，如果2年的休耕制该病毒仍得不到控制的话，可尽可能延长休耕时间，之后将土壤熏蒸以杀死线虫，就这样也仍有可能不能完全根除该病毒，但是它至少可延迟SLRSV的二重侵染达多年(Harrison and Murant, 1996)。良好的杂草控制对减轻SLRSV感染幼苗的危险性，也是必不可少的。因杂草是剑线虫(X. diversicaudatum)幸存的根源(Harrison and Murant, 1996)。该病毒已通过茎尖培养技术，从几个感染植物品种包括水仙中得到根除(Stone et al., 1975)。</t>
  </si>
  <si>
    <t>烟草环斑病毒</t>
  </si>
  <si>
    <t>病毒粒体球形，直径28nm，外有棱角，有60个结构亚单位。TRSV核酸为单链RNA。有2个主要的RNA分子即：RNA-1、RNA-2，分子量分别为2730000、1340000。沉降系数RNA-1为32S；RNA-2为24S。</t>
  </si>
  <si>
    <t>(1)控制传毒介体：防治传毒介体线虫可以减少病毒对寄主根部侵染。(2)基因调控在遗传育种上应用，获得抗病性，可以有效地防治TRSV。(3)施用抑制物质：氰化物抑制TRSV蛋白的合成，氰化钠、氰化钾不仅阻碍坏死症状形成，而且阻碍病毒的繁殖；叠氮钠可以抑制病斑的形成。还有2,4-D、脱脂奶粉、清洁剂和离子、激素、黄曲霉素、桔霉素、酵母、放线菌D、菠菜汁液等都有一定的防病效果。(4)研究应用卫星RNA构建抗病基因，控制病害的发生。</t>
  </si>
  <si>
    <t>山东、河南、安徽、辽宁、黑龙江、云南、贵州、福建、湖南、湖北、陕西、台湾均有分布。</t>
  </si>
  <si>
    <t>番茄黑环病毒</t>
  </si>
  <si>
    <t>病毒粒子圆形，直径28nm带有突起。病毒粒子制备物的电子显微图表明一些是部分的，其它的是完全的，一些不被磷钨酸盐渗透。蛋白质外壳可能由排列在T=1的二十面体结构的60个多肽亚单位组成 (Mayo et al.,1971;Mayo and Robinson,1996)。TBRV颗粒沉积物象2个核蛋白成分，M和B，沉降系数分别未97和121S。大部分分离物又包含了55S的RNA-游离成分（T）(Mayo and Robinson, 1996)。病毒含有两个基因组ssRNA，仅存在B颗粒中的RNA-1和M颗粒中的RNA-2(Mayo and Robinson, 1996)。当用乙二醛变性和琼脂糖凝胶分析时，这些RNA种估计分别为2,700,000和1,700,000(Murant et al.,1981)。</t>
  </si>
  <si>
    <t>在抗性材料缺乏的情况下，健康栽培材料应该在设置未患已知TBRV侵染作物品种的种植地区和不受带毒Longidorus品种侵染的土地中使用。TBRV爆发的防治通过允许作物闲置间隔，或是通过裸露休耕或是栽培病毒免疫寄主。在此期间，假如病毒重新导入田地，好的杂草控制方法可防治任何残存的带毒线虫，线虫介体逐渐丧失侵染性。或者，通过土壤熏蒸法或适当的土壤消毒剂杀死线虫(Murant and Taylor, 1965;Harrison and Murant, 1996)。通过热处理和分裂组织尖端培养，从包括某些染病马铃薯和葡萄品种的生长芽尖消除病毒(Stellmach and Gartel, 1973;Kaiser, 1980)。</t>
  </si>
  <si>
    <t>有，具体省份不明。</t>
  </si>
  <si>
    <t>新德里番茄曲叶病毒</t>
  </si>
  <si>
    <t>双生病毒科，菜豆金色花叶病毒属，为单链环状DNA病毒。</t>
  </si>
  <si>
    <t>番茄环斑病毒</t>
  </si>
  <si>
    <t>严禁从病区调运种子，建立无病留种田。在番茄座果期进行田间检查，发现病情及时处理。田间发现病株及时拔除，并用铜制剂如氧代铜、77%可杀得可湿性粉剂、50%二元酸铜可湿性粉剂500倍液或1:1:200波尔多液喷雾；亦可用农用链霉素喷雾或灌根，每次间隔5-7天, 连续施用4-5次。取出番茄果实中的种子，直接在20℃下用传统方法发酵96小时，然后用0.6 M HCl 处理1小时或52℃温水25分钟。 建立无病苗床，保证床土不被病残体污染。如发现病苗，应及时进行土壤处理或更换成无病土。对发病田块实行3年以上的非茄科作物轮作并深耕以加速病残体的腐烂，清除田间茄科杂草。培育壮苗。挑选无病苗移植。肥水管理。防治蚜虫。深耕轮作。在栽培过番茄的的菜地上，尽量消除病株的残根落叶，并通过土壤耕翻，促其腐烂，消除部分传染源。</t>
  </si>
  <si>
    <t>番茄斑萎病毒</t>
  </si>
  <si>
    <t>病毒粒体扁球状，直径80～96纳米，易变形，具包膜，存在于内质网和核膜腔里，有的具尾状挤出物，质粒含20%类脂，7%碳水化合物，5%RNA。致死温度40～46℃，10分钟；稀释限点100～1000倍，体外存活期3～4小时。</t>
  </si>
  <si>
    <t>(1)目前尚未育出抗TSWV的专用品种，但可试用抗TMV的品种。如佳粉15号，中杂7号、9号，毛粉802，西粉3号，秦菜1号，L40z，吉农早丰，中蔬6号，薯叶早番茄，晋番茄3号，烟粉l号，霞粉，粤星，皖红1号，浙杂7号，陇番5号，兰优早红，渝抗4号，红杂16等新品种。(2)发病地区要及时铲除苦苣菜，野大丽花及田间杂草。(3)番茄苗期和定植后要注意防治媒界昆虫——蓟马，由于蓟马获毒后需经一定时间才传毒，因此使用杀虫剂治虫防病有效，喷药时最好喷到茎基部把生活在根际部的蛹杀灭效果更好。梅雨季前用药1～2次，以后蓟马增多，隔10天左右1次以消灭媒界昆虫。</t>
  </si>
  <si>
    <t>小麦线条花叶病毒</t>
  </si>
  <si>
    <t>选用抗病、耐病的优良品种。轮作倒茬。与非寄主作物油菜、大麦等进行多年轮作，减轻发病。冬麦适时迟播，避开传毒介体的最适侵染时期。增施基肥，提高苗期抗病能力。加强管理。避免通过带病残体、病土等途径传播。</t>
  </si>
  <si>
    <t>中国：新疆、甘肃。</t>
  </si>
  <si>
    <t>鳄梨日斑类病毒</t>
  </si>
  <si>
    <t>棒状结构是一条共价闭合的单链环状 ＲＮＡ分子由长度为 247个核苷酸残基组成。</t>
  </si>
  <si>
    <t>椰子死亡类病毒</t>
  </si>
  <si>
    <t>核酸为单链核糖核酸ssRNA, 以单体和二聚体共价联结的环状或线性分子存在。</t>
  </si>
  <si>
    <t>加强果园管理, 合理施肥灌水, 增强树势, 提高树体抗病力。科学修剪, 调节通风透光, 保持果园适当的温湿度, 注意排水措施, 挖除并烧毁病株, 清理果园, 减少病源。因地制宜的选择较抗病品种;采集健康树的种子育苗。目前尚无抗病的椰子树品种可用于种植或育种, 生产和利用无类病毒的椰子树苗 (来自种子或组织培养) 极为重要。老树的发病率高于幼树, 即使是21～30年的树龄, 其发病率也不低于25%, 所以要定期再植新树以代替那些老树、病树、死树。</t>
  </si>
  <si>
    <t>椰子败生类病毒</t>
  </si>
  <si>
    <t>线状，ssRNA，单体大小为254bp（Keeseetal.1988）。</t>
  </si>
  <si>
    <t>啤酒花潜隐类病毒</t>
  </si>
  <si>
    <t>基因组为单链环状RNA,全长为256 bp。</t>
  </si>
  <si>
    <t>啤酒花潜隐类病毒可通过农事操作工具进行传播,在农事操作时应使用化学药剂对工具、机械进行消毒,尽可能防止交叉感染。</t>
  </si>
  <si>
    <t>中国新疆。</t>
  </si>
  <si>
    <t>梨疱症溃疡类病毒</t>
  </si>
  <si>
    <t>PBCVd仅能在极少数品种上引起症状表现。感染PBCVd的梨树指示植物“A20”表现的症状最明显。植株被侵染两年后,枝条上开始出现小疱斑或者表皮出现轻微的开裂,随后症状逐步发展成散布的溃疡状,或者出现鳞状甚至是树皮纵深开裂(图1)。感病植株在5~8年内逐渐衰退直至死亡。此外,在温室种植的条件下,PBCVd能够在另外一种指示植物“Fieud 37”和“Fieud 110”上引起明显症状———叶柄、叶片和树皮的坏死。</t>
  </si>
  <si>
    <t>目前,尚无有效药剂可以防治PBC,植株一旦感病,只能剔除。最有效、最经济的措施是尽可能防止植株被PBCVd感染。</t>
  </si>
  <si>
    <t>我国虽未有PBCVd大面积发生的报道,但是2004年进行的调查发现,在表现有皱果病症的“雪花梨”和“大鸭梨”品种上,接近20%的植株感染有PBCVd。这说明PBCVd能够侵染我国梨树的一些主栽品种,详细情况有待对PBCVd进行系统调查确定。</t>
  </si>
  <si>
    <t>马铃薯纺锤块茎类病毒</t>
  </si>
  <si>
    <t>它是一种单链、环状、无蛋白质外壳的RNA，碱基高度配对，具有非常稳定的棒状二级结构，能够在寄主体内进行自我复制，一般为359 nt，少数为358 nt或360 nt。</t>
  </si>
  <si>
    <t>目前主要通过采取严格的检验检疫和脱毒处理来防控。</t>
  </si>
  <si>
    <t>在中国发生比较普遍，黑龙江、吉林、辽宁、内蒙古、河北、山东、山西、陕西、北京、福建、甘肃和新疆等地均有报道。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</si>
</sst>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tabSelected="1" topLeftCell="A22" workbookViewId="0">
      <selection activeCell="A10" sqref="A10"/>
    </sheetView>
  </sheetViews>
  <sheetFormatPr defaultColWidth="8.88888888888889" defaultRowHeight="14.4" outlineLevelCol="3"/>
  <cols>
    <col min="1" max="1" width="18.3333333333333" customWidth="1"/>
    <col min="2" max="2" width="18.1111111111111" customWidth="1"/>
    <col min="3" max="3" width="17.2222222222222" customWidth="1"/>
    <col min="4" max="4" width="17.3333333333333" customWidth="1"/>
  </cols>
  <sheetData>
    <row r="1" ht="15.6" spans="1:4">
      <c r="A1" s="1" t="s">
        <v>0</v>
      </c>
      <c r="B1" s="1" t="s">
        <v>1</v>
      </c>
      <c r="C1" s="1" t="s">
        <v>2</v>
      </c>
      <c r="D1" s="1" t="s">
        <v>3</v>
      </c>
    </row>
    <row r="2" ht="15.6" spans="1:4">
      <c r="A2" s="1" t="s">
        <v>4</v>
      </c>
      <c r="B2" s="1" t="s">
        <v>5</v>
      </c>
      <c r="C2" s="1" t="s">
        <v>6</v>
      </c>
      <c r="D2" s="1" t="s">
        <v>7</v>
      </c>
    </row>
    <row r="3" ht="15.6" spans="1:4">
      <c r="A3" s="1" t="s">
        <v>8</v>
      </c>
      <c r="B3" s="1" t="s">
        <v>7</v>
      </c>
      <c r="C3" s="1" t="s">
        <v>7</v>
      </c>
      <c r="D3" s="1" t="s">
        <v>9</v>
      </c>
    </row>
    <row r="4" ht="15.6" spans="1:4">
      <c r="A4" s="1" t="s">
        <v>10</v>
      </c>
      <c r="B4" s="1" t="s">
        <v>11</v>
      </c>
      <c r="C4" s="1" t="s">
        <v>12</v>
      </c>
      <c r="D4" s="1"/>
    </row>
    <row r="5" ht="15.6" spans="1:4">
      <c r="A5" s="1" t="s">
        <v>13</v>
      </c>
      <c r="B5" s="1" t="s">
        <v>14</v>
      </c>
      <c r="C5" s="1" t="s">
        <v>7</v>
      </c>
      <c r="D5" s="1" t="s">
        <v>7</v>
      </c>
    </row>
    <row r="6" ht="15.6" spans="1:4">
      <c r="A6" s="1" t="s">
        <v>15</v>
      </c>
      <c r="B6" s="1" t="s">
        <v>16</v>
      </c>
      <c r="C6" s="1" t="s">
        <v>17</v>
      </c>
      <c r="D6" s="1" t="s">
        <v>18</v>
      </c>
    </row>
    <row r="7" ht="15.6" spans="1:4">
      <c r="A7" s="1" t="s">
        <v>19</v>
      </c>
      <c r="B7" s="1" t="s">
        <v>20</v>
      </c>
      <c r="C7" s="1" t="s">
        <v>21</v>
      </c>
      <c r="D7" s="1" t="s">
        <v>7</v>
      </c>
    </row>
    <row r="8" ht="15.6" spans="1:4">
      <c r="A8" s="1" t="s">
        <v>22</v>
      </c>
      <c r="B8" s="1" t="s">
        <v>23</v>
      </c>
      <c r="C8" s="1" t="s">
        <v>24</v>
      </c>
      <c r="D8" s="1" t="s">
        <v>25</v>
      </c>
    </row>
    <row r="9" ht="15.6" spans="1:4">
      <c r="A9" s="1" t="s">
        <v>26</v>
      </c>
      <c r="B9" s="1" t="s">
        <v>27</v>
      </c>
      <c r="C9" s="1" t="s">
        <v>7</v>
      </c>
      <c r="D9" s="1" t="s">
        <v>7</v>
      </c>
    </row>
    <row r="10" ht="15.6" spans="1:4">
      <c r="A10" s="1" t="s">
        <v>28</v>
      </c>
      <c r="B10" s="1" t="s">
        <v>29</v>
      </c>
      <c r="C10" s="1" t="s">
        <v>30</v>
      </c>
      <c r="D10" s="1" t="s">
        <v>29</v>
      </c>
    </row>
    <row r="11" ht="15.6" spans="1:4">
      <c r="A11" s="1" t="s">
        <v>31</v>
      </c>
      <c r="B11" s="1" t="s">
        <v>32</v>
      </c>
      <c r="C11" s="1"/>
      <c r="D11" s="1" t="s">
        <v>7</v>
      </c>
    </row>
    <row r="12" ht="15.6" spans="1:4">
      <c r="A12" s="1" t="s">
        <v>33</v>
      </c>
      <c r="B12" s="1" t="s">
        <v>34</v>
      </c>
      <c r="C12" s="1" t="s">
        <v>35</v>
      </c>
      <c r="D12" s="1" t="s">
        <v>36</v>
      </c>
    </row>
    <row r="13" ht="15.6" spans="1:4">
      <c r="A13" s="1" t="s">
        <v>37</v>
      </c>
      <c r="B13" s="1" t="s">
        <v>29</v>
      </c>
      <c r="C13" s="1" t="s">
        <v>38</v>
      </c>
      <c r="D13" s="1" t="s">
        <v>39</v>
      </c>
    </row>
    <row r="14" ht="15.6" spans="1:4">
      <c r="A14" s="1" t="s">
        <v>40</v>
      </c>
      <c r="B14" s="1" t="s">
        <v>29</v>
      </c>
      <c r="C14" s="1" t="s">
        <v>38</v>
      </c>
      <c r="D14" s="1" t="s">
        <v>39</v>
      </c>
    </row>
    <row r="15" ht="15.6" spans="1:4">
      <c r="A15" s="1" t="s">
        <v>41</v>
      </c>
      <c r="B15" s="1" t="s">
        <v>42</v>
      </c>
      <c r="C15" s="1" t="s">
        <v>43</v>
      </c>
      <c r="D15" s="1" t="s">
        <v>44</v>
      </c>
    </row>
    <row r="16" ht="15.6" spans="1:4">
      <c r="A16" s="1" t="s">
        <v>45</v>
      </c>
      <c r="B16" s="1" t="s">
        <v>46</v>
      </c>
      <c r="C16" s="1" t="s">
        <v>29</v>
      </c>
      <c r="D16" s="1" t="s">
        <v>7</v>
      </c>
    </row>
    <row r="17" ht="15.6" spans="1:4">
      <c r="A17" s="1" t="s">
        <v>47</v>
      </c>
      <c r="B17" s="1" t="s">
        <v>48</v>
      </c>
      <c r="C17" s="1" t="s">
        <v>49</v>
      </c>
      <c r="D17" s="1" t="s">
        <v>7</v>
      </c>
    </row>
    <row r="18" ht="15.6" spans="1:4">
      <c r="A18" s="1" t="s">
        <v>50</v>
      </c>
      <c r="B18" s="1" t="s">
        <v>51</v>
      </c>
      <c r="C18" s="1" t="s">
        <v>52</v>
      </c>
      <c r="D18" s="1" t="s">
        <v>53</v>
      </c>
    </row>
    <row r="19" ht="15.6" spans="1:4">
      <c r="A19" s="1" t="s">
        <v>54</v>
      </c>
      <c r="B19" s="1" t="s">
        <v>55</v>
      </c>
      <c r="C19" s="1" t="s">
        <v>56</v>
      </c>
      <c r="D19" s="1" t="s">
        <v>7</v>
      </c>
    </row>
    <row r="20" ht="15.6" spans="1:4">
      <c r="A20" s="1" t="s">
        <v>57</v>
      </c>
      <c r="B20" s="1" t="s">
        <v>58</v>
      </c>
      <c r="C20" s="1" t="s">
        <v>59</v>
      </c>
      <c r="D20" s="1" t="s">
        <v>7</v>
      </c>
    </row>
    <row r="21" ht="15.6" spans="1:4">
      <c r="A21" s="1" t="s">
        <v>60</v>
      </c>
      <c r="B21" s="1" t="s">
        <v>61</v>
      </c>
      <c r="C21" s="1" t="s">
        <v>62</v>
      </c>
      <c r="D21" s="1" t="s">
        <v>63</v>
      </c>
    </row>
    <row r="22" ht="15.6" spans="1:4">
      <c r="A22" s="1" t="s">
        <v>64</v>
      </c>
      <c r="B22" s="1" t="s">
        <v>65</v>
      </c>
      <c r="C22" s="1" t="s">
        <v>66</v>
      </c>
      <c r="D22" s="1" t="s">
        <v>7</v>
      </c>
    </row>
    <row r="23" ht="15.6" spans="1:4">
      <c r="A23" s="1" t="s">
        <v>67</v>
      </c>
      <c r="B23" s="1" t="s">
        <v>68</v>
      </c>
      <c r="C23" s="1" t="s">
        <v>69</v>
      </c>
      <c r="D23" s="1" t="s">
        <v>70</v>
      </c>
    </row>
    <row r="24" ht="15.6" spans="1:4">
      <c r="A24" s="1" t="s">
        <v>71</v>
      </c>
      <c r="B24" s="1" t="s">
        <v>72</v>
      </c>
      <c r="C24" s="1" t="s">
        <v>73</v>
      </c>
      <c r="D24" s="1" t="s">
        <v>7</v>
      </c>
    </row>
    <row r="25" ht="15.6" spans="1:4">
      <c r="A25" s="1" t="s">
        <v>74</v>
      </c>
      <c r="B25" s="1" t="s">
        <v>75</v>
      </c>
      <c r="C25" s="1" t="s">
        <v>76</v>
      </c>
      <c r="D25" s="1" t="s">
        <v>7</v>
      </c>
    </row>
    <row r="26" ht="15.6" spans="1:4">
      <c r="A26" s="1" t="s">
        <v>77</v>
      </c>
      <c r="B26" s="1" t="s">
        <v>78</v>
      </c>
      <c r="C26" s="1" t="s">
        <v>79</v>
      </c>
      <c r="D26" s="1" t="s">
        <v>7</v>
      </c>
    </row>
    <row r="27" ht="15.6" spans="1:4">
      <c r="A27" s="1" t="s">
        <v>80</v>
      </c>
      <c r="B27" s="1" t="s">
        <v>81</v>
      </c>
      <c r="C27" s="1" t="s">
        <v>82</v>
      </c>
      <c r="D27" s="1" t="s">
        <v>83</v>
      </c>
    </row>
    <row r="28" ht="15.6" spans="1:4">
      <c r="A28" s="1" t="s">
        <v>84</v>
      </c>
      <c r="B28" s="1" t="s">
        <v>85</v>
      </c>
      <c r="C28" s="1" t="s">
        <v>86</v>
      </c>
      <c r="D28" s="1" t="s">
        <v>87</v>
      </c>
    </row>
    <row r="29" ht="15.6" spans="1:4">
      <c r="A29" s="1" t="s">
        <v>88</v>
      </c>
      <c r="B29" s="1" t="s">
        <v>89</v>
      </c>
      <c r="C29" s="1" t="s">
        <v>38</v>
      </c>
      <c r="D29" s="1" t="s">
        <v>7</v>
      </c>
    </row>
    <row r="30" ht="15.6" spans="1:4">
      <c r="A30" s="1" t="s">
        <v>90</v>
      </c>
      <c r="B30" s="1" t="s">
        <v>7</v>
      </c>
      <c r="C30" s="1" t="s">
        <v>91</v>
      </c>
      <c r="D30" s="1" t="s">
        <v>7</v>
      </c>
    </row>
    <row r="31" ht="15.6" spans="1:4">
      <c r="A31" s="1" t="s">
        <v>92</v>
      </c>
      <c r="B31" s="1" t="s">
        <v>93</v>
      </c>
      <c r="C31" s="1" t="s">
        <v>94</v>
      </c>
      <c r="D31" s="1" t="s">
        <v>7</v>
      </c>
    </row>
    <row r="32" ht="15.6" spans="1:4">
      <c r="A32" s="1" t="s">
        <v>95</v>
      </c>
      <c r="B32" s="1" t="s">
        <v>7</v>
      </c>
      <c r="C32" s="1" t="s">
        <v>96</v>
      </c>
      <c r="D32" s="1" t="s">
        <v>97</v>
      </c>
    </row>
    <row r="33" ht="15.6" spans="1:4">
      <c r="A33" s="1" t="s">
        <v>98</v>
      </c>
      <c r="B33" s="1" t="s">
        <v>99</v>
      </c>
      <c r="C33" s="1" t="s">
        <v>7</v>
      </c>
      <c r="D33" s="1" t="s">
        <v>7</v>
      </c>
    </row>
    <row r="34" ht="15.6" spans="1:4">
      <c r="A34" s="1" t="s">
        <v>100</v>
      </c>
      <c r="B34" s="1" t="s">
        <v>101</v>
      </c>
      <c r="C34" s="1" t="s">
        <v>102</v>
      </c>
      <c r="D34" s="1" t="s">
        <v>7</v>
      </c>
    </row>
    <row r="35" ht="15.6" spans="1:4">
      <c r="A35" s="1" t="s">
        <v>103</v>
      </c>
      <c r="B35" s="1" t="s">
        <v>104</v>
      </c>
      <c r="C35" s="1" t="s">
        <v>7</v>
      </c>
      <c r="D35" s="1" t="s">
        <v>7</v>
      </c>
    </row>
    <row r="36" ht="15.6" spans="1:4">
      <c r="A36" s="1" t="s">
        <v>105</v>
      </c>
      <c r="B36" s="1" t="s">
        <v>106</v>
      </c>
      <c r="C36" s="1" t="s">
        <v>107</v>
      </c>
      <c r="D36" s="1" t="s">
        <v>108</v>
      </c>
    </row>
    <row r="37" ht="15.6" spans="1:4">
      <c r="A37" s="1" t="s">
        <v>109</v>
      </c>
      <c r="B37" s="1" t="s">
        <v>110</v>
      </c>
      <c r="C37" s="1" t="s">
        <v>111</v>
      </c>
      <c r="D37" s="1" t="s">
        <v>112</v>
      </c>
    </row>
    <row r="38" ht="15.6" spans="1:4">
      <c r="A38" s="1" t="s">
        <v>113</v>
      </c>
      <c r="B38" s="1" t="s">
        <v>114</v>
      </c>
      <c r="C38" s="1" t="s">
        <v>115</v>
      </c>
      <c r="D38" s="1" t="s">
        <v>116</v>
      </c>
    </row>
  </sheetData>
  <conditionalFormatting sqref="A2:A38">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2025-03-26T12:24:00Z</dcterms:created>
  <dcterms:modified xsi:type="dcterms:W3CDTF">2025-03-27T05:17:07Z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F75C943B961540649626FB63F8719708_11</vt:lpwstr>
  </property>
  <property fmtid="{D5CDD505-2E9C-101B-9397-08002B2CF9AE}" pid="3" name="KSOProductBuildVer">
    <vt:lpwstr>2052-12.1.0.20305</vt:lpwstr>
  </property>
</Properties>
</file>