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<sst xmlns="http://schemas.openxmlformats.org/spreadsheetml/2006/main" count="80" uniqueCount="66">
  <si>
    <t>中文名称</t>
  </si>
  <si>
    <t>形态特征</t>
  </si>
  <si>
    <t>防治方法</t>
  </si>
  <si>
    <t>国内分布</t>
  </si>
  <si>
    <t>小麦叶疫病菌</t>
  </si>
  <si>
    <t>暂无。</t>
  </si>
  <si>
    <t>病菌侵染植株后，病叶初为卵圆形褪绿斑，后扩大为褐色病斑，多个病斑汇合成大型坏死斑，最终导致叶片枯死。</t>
  </si>
  <si>
    <t>松生枝干溃疡病菌</t>
  </si>
  <si>
    <t>病菌子囊盘突出, 无柄或具一短轴, 直径2～4mm。子囊棍棒形, 间生发状侧丝, (74～178) μm× (8～13) μm。子囊孢子长而窄, 丝状、针状至棒状, 1～6个细胞, 透明, 大小 (32～63) μm× (1.5～3.5) μm (平均40 μm×2 μm) 。分生孢子狭窄, 椭圆形至杆形, 单胞, 透明, 大小 (8～11) μm× (1.7～3) μm。</t>
  </si>
  <si>
    <t>初始的溃疡不表现外部症状。在树皮内产生暗褐色坏死斑, 直径约5mm, 被一单层受伤的组织包围。最初的外部症状是在树皮表面出现1滴树脂。夏季, 在溃疡斑的边缘可见大量新鲜的树脂, 受害树木针叶褪色。溃疡斑长而平, 凹陷, 外部有易碎的树皮包裹, 溃疡斑在幼嫩枝条的轮生枝处更易产生。有时可形成复合的茎溃疡斑。溃疡斑每年都发生, 大小约45mm× 6mm。在溃疡斑下面的木质部上, 有一个特征性的蓝黑色污渍。在蓝黑色区域的边缘, 木质部通常呈红色或褐色。</t>
  </si>
  <si>
    <t>嗜松枝干溃疡病菌</t>
  </si>
  <si>
    <t>病菌子囊盘突出, 黑褐色, 不规则圆盘形, 具短中轴, 直径2～5 mm。子囊 (85) 90 μm×160 μm。子囊孢子透明, 椭圆形至拟纺锤形, 无隔或具单隔膜 (极少数具3个隔膜) , 大小 (14) 16 μm～28 (32) μm×4 μm～7 (8) μm。分生孢子壁极薄, 透明, 无隔膜, 圆柱形, 端部圆形, 具粘性外壳, 大小 (3.5～8.3) μm× (0.7～1.7) μm。</t>
  </si>
  <si>
    <t>落叶松枯梢病菌</t>
  </si>
  <si>
    <t>顶部枯萎的叶丛，在发病15-20 d后，叶背面密生黑色小点，即病原菌的分生孢子器和少量未成熟的子囊座。顶部叶丛可保留到翌年春季。8月末到翌年6月，在罹病新梢上，特别是弯曲处的枝条及凹陷处可见散生或丛生的小黑点，大部分为子囊座，少数为分生孢子器。子囊座壳状，瓶形或梨形，黑褐色，大小为（190-310）μm×（230-80）μm，单生、群生或丛生于病枝表皮下，成熟后顶端外露。子囊腔中排生子囊，棒形，双壁，有假侧丝。子囊内有8个子囊孢子，呈两行排列；子囊孢子无色，单胞，椭圆形至宽纺锤形，大小为（23-40）μm×（9-15.5）μm。分生孢子器球形至扁球形，黑褐色，大小为（127-250）μm×（110-230）μm，群生于顶梢残叶背面和病梢表皮下。分生孢子单胞，无色，大小为（19-35）μm×（6.5-12）μm，性孢子器球形至扁球形，单生或丛生于病枝表皮下，性孢子梗细长，性孢子短杆状或椭圆形，无色。</t>
  </si>
  <si>
    <t>该病只发生在当年新梢。一般先从主梢开始，然后由树冠上部的枯梢逐渐向下扩展蔓延。茎部或茎轴逐渐褪绿，由淡褐色变为褐色，凋萎变细。枝梢顶部弯曲下垂呈钩状，自弯曲部位逐渐脱叶，后期仅限梢顶部残留枯死叶簇，经久不落，呈紫灰色。发病较迟的新梢已木质化，病枝不弯曲下垂而呈直立型枯梢，病叶全部脱落。因此，病部以上枝梢枯死，使苗木成为无顶苗。病梢上常有固着不落的树脂块。在幼树上，翌年新梢也同样发病枯死，由侧芽生小枝代替原主梢，这样年年发病，枯梢成丛，树冠呈扫帚状丛枝，高生长停止，形成小老树，甚至整株死亡。</t>
  </si>
  <si>
    <t>中国的辽宁省（丹东、本溪、抚顺、辽阳、营口、旅大、铁岭）、吉林省（延吉、汪清、图们、延边）、黑龙江省（佳木斯、宝清、勃利、集贤、林口）、山东省（烟 台、僻山）、河北省、陕西省、内蒙古、宁夏，都有不同程度的发生。</t>
  </si>
  <si>
    <t>苹果壳色单隔孢溃疡病菌</t>
  </si>
  <si>
    <t>在自然条件下, 如树皮的坏死部位, 无性型和有性型可同时产生于同一子座内或不同的子座内。子囊座, 单腔室, 单生或聚生, 埋生, 成熟时部分开裂, 球形, 直径可达300μm, 深褐色至黑色, 壁厚, 外层由深棕色的厚壁细胞组成, 内层由透明的薄壁细胞组成。孔口中生, 圆形, 具乳突。子囊棍棒状, 具柄, 双囊壁, 大小为100～160μm×14～22μm (包括柄) , 内含8个子囊孢子, 双侧排列。子囊孢子大小为24.8～36.2μm×9.5～13.4 μm, 长宽比为2.8±0.3, 梭形, 中间宽, 两端钝圆, 透明, 壁薄, 光滑, 初期无隔膜, 后期变为淡褐色具1隔膜, 极少数有2个隔膜。分生孢子器, 单生或聚生, 埋生于黑色的子座上, 成熟时部分开裂, 深褐色至黑色, 近球形, 直径可达600 μm, 壁由3层组成, 外层黑褐色, 由厚壁细胞组成, 中间层由深褐色的薄壁细胞组成, 内层由透明的薄壁细胞组成。孔口居中, 圆形, 具乳突。分生孢子梗退化成产孢细胞。产孢细胞11～15μm×4～5 μm, 外生芽殖型产孢, 离散, 圆柱形, 透明, 光滑, 无限生长。分生孢子透明, 无隔膜, 光滑, 厚壁, 长椭圆形至卵形, 大小23.5～27.4μm×12.4～14.3 μm, 50个分生孢子的平均大小为25.4±1.0μm×13.4±0.5 μm, 长/宽比率为1.9±0.1。随着培养时间的延长, 分生孢子多为褐色具单隔膜, 喷射出的分生孢子团呈白色。Vajna在自然侵染的橡树 (Quercus petraea) 枝条的子座中曾发现一种小型分生孢子。小型分生孢子的分生孢子梗透明, 具隔膜, 分支, 光滑, 圆柱形。产孢细胞内生芽殖型产孢, 瓶梗状, 圆柱形, 光滑, 大小为10.3～30.0μm×1.5～2.0 μm, 产生单个的小型分生孢子。小型分生孢子透明, 壁薄, 无隔膜, 圆柱形, 大小4.8×1.0 μm。</t>
  </si>
  <si>
    <t>B.stevensii主要危害寄主植物的叶和枝干, 危害症状较相似。橡树被其侵染后, 主要引起树皮坏死或在枝条上形成直径2～6cm的溃疡, 尤其是枝条的顶端, 并伴有流胶症状。当病斑包围了枝干以后, 其顶端很快萎蔫随后枯死。叶子变黄最后萎蔫, 通常依旧粘附在死亡的枝干上。在病部有可能观察到分生孢子器, 看起来象黑色的脓包。坏死的树皮很容易被剥掉, 露出黑色的韧皮部。0在其他阔叶树上,B.stevensii可引起类似的症状:例如, 在欧洲白蜡的嫩枝上, 树皮上形成黑褐色坏死斑, 有时会引起叶子变色及萎蔫。在意大利西西里岛上, 5～7a树龄的花梣枝条坏死并开裂, 溃疡下面的嫩条和顶端坏死。在柏树上, 被B.stevensii感染后, 会引起新枝基部溃疡, 顶端变为黄色或褐色。在苹果和梨上, 主要引起枝干溃疡及干枯症状。在致病性测定时, 接种7～14d的苹果果实表现出腐烂病斑, 田间接种苹果树6周后, 枝条出现溃疡症状。</t>
  </si>
  <si>
    <t>麦类条斑病菌</t>
  </si>
  <si>
    <t>麦类条斑病菌分生孢子梗无色, 长5～18μm, 分生孢子单细胞无色, 椭圆形至长椭圆形, 2.8～8.4μm×1.4～3.5μm。秋天和冬天该病菌通过根部伤口侵入, 通过维管扩散至全株, 春天和夏天时能观察到条斑。夏天该病菌在病残体中腐生, 可在未腐烂的麦杆中存活3年以上。并能在潮湿环境下大量产孢, 通过雨水传播。</t>
  </si>
  <si>
    <t>麦类条斑病菌在麦秸上腐生时能在分生孢子座上产生小分生孢子, 作为初始病原侵染小麦的维管系统。麦类条斑病菌是目前所知的唯一侵染小麦维管系统的病原真菌, 能造成小麦50%～80%的减产。感病植株的叶片、叶鞘和茎上能观察到明显的黄色条斑。条斑表现为细长的边缘黄色的棕色条纹 (坏死的维管组织) 。通常叶片上黄色条纹中央的棕色线条会延续到叶鞘。感病植株的节比正常植株的颜色更深, 沿纵向切开时, 可观察到节组织的内部也呈棕色。感病植株发育迟缓, 梢部白色且不育。即使能产生种子, 通常也是干瘪的。当气候炎热加剧水分胁迫时, 感病植株会出现烧灼症状。</t>
  </si>
  <si>
    <t>中国无分布。</t>
  </si>
  <si>
    <t>甘蔗凋萎病菌</t>
  </si>
  <si>
    <t>有性阶段形态特征: 子囊壳表生，青紫色，倒卵形，有疣状突起，表面粗糙，子囊梭形，开裂，内有子囊孢子 8 个，直径 250 ～ 390 μm( 平均 310 μm) ，有侧丝，子囊壳在 3% 的氢氧化钾溶液中不变色，在100% 的乳酸中变成红色，子囊壳由内外两层构成，外层厚 18 ～ 39 μm( 平均 30． 6 μm) ，内层厚 4． 4 ～5． 9 μm( 平均 4． 9 μm) ，外层细胞大，内层细胞小。子囊孢子从孢子角溢出，光滑，透明，椭圆形或倒卵形，两端钝圆，0 ～ 1 个分隔，一般为 1 个分隔，分隔处稍缢缩，子囊孢子大小 28 ～ 32 μm × 3 ～ 4． 5 μm( 平均 30． 4 μm × 4． 2 μm) 。子囊壳和子囊孢子的大小是鉴定甘蔗凋萎病菌的重要特征。无性阶段形态特征: 分生孢子座一般不产生，但 CLA 培养基中麝香石竹叶片上观察到橙色的分生孢子座。大分生孢子很难观察到，紫外线照射能促进大分生孢子的形成。有时产生蓝色或黑色的菌核，大分生孢子细长，镰刀形，壁薄，3 ～ 4 个隔，通常 3 个隔。小分生孢子卵形，无隔，单胞。小分生孢子在单分生孢子梗或聚分生孢子梗上假头状大量产生。</t>
  </si>
  <si>
    <t>甘蔗凋萎病菌在发病初期，通常发生在甘蔗下部，症状一般不明显，当甘蔗长至一半高度时，发病严重的甘蔗死亡才引起重视。病害造成甘蔗生长缓慢，植株矮化，不分蘖，产生大小不等的病斑，病害迅速在田间传播开来，到收获时，甘蔗枯萎，先是叶片如缺水般干枯，接着是蔗茎变空变轻。将枯萎的蔗茎剖开，发现内部有特征性的变色。弥漫性的紫色或暗红色代替了被白色区域横向扩展打破的亮红色斑块和条纹。在病害早期变色的特点是该病害区别于其他病害的显著特征。在老甘蔗中，红色几乎消失，取而代之的是土褐色。在甘蔗空腔内，经常发现蓬松的灰色霉层。</t>
  </si>
  <si>
    <t>中国台湾。</t>
  </si>
  <si>
    <t>栎枯萎病菌</t>
  </si>
  <si>
    <t>栎枯萎病菌是异宗配合真菌，正负菌丝接触之后，7一10天就可形成子囊壳。子囊孢子在25℃下萌发生芽管，在芽管内形成无色的内生分生孢子，该菌的培养温度最适为24℃，最高为32℃。发病最适温为28℃，低于16℃或高于32℃均不显症。</t>
  </si>
  <si>
    <t>1. 彻底消毁病树、切断病健树根部接触和消灭传病介体是3个主要的防治途径。具体做法是，先彻底消毁病株，随后将其周围15m内的健株清除掉（也可用1：3威百亩浇入环树挖成的洞内，使之迅速枯死）。为消灭传病介体，除喷 施杀虫剂外，还可在树干中注入卡可酸（cacodylio acid），浓度为14.4%，药量为dbh（树在齐胸高处直径）80ml/cm以下。2. 在发病初期或作为预防措施，注射丙环唑（propiconazole）可有较好的效果。3. 为防止介体昆虫传病，应昼减少各种伤口的形成，在冬季中期至初夏，可将伤口包扎起来或是涂上一层涂抹剂。</t>
  </si>
  <si>
    <t>松疱锈病菌</t>
  </si>
  <si>
    <t>秋季，冬孢子成熟后不经休眠，即萌发产生担子和担孢子。担孢子借风传播，落到松针上萌发产生芽管，大多数由气孔、少数从韧皮部侵入松针。侵入后15d左右在松针上出现很小的退色斑点，在叶肉中产生初生菌丝并越冬。翌年初生菌丝继续生长蔓延，从针叶逐步扩展到细枝、侧枝直至树干皮部或树干基部，此过程需要3－7年，甚至更长。　在侵染后的2－3年，枝干皮上开始出现病斑，产生裂缝，秋季渗出蜜滴为性孢子和蜜滴的混合物。次年春季在病部产生锈孢子器，内有大量的锈孢子，以后每年都可产生锈孢子器。锈孢子借风力传播到转主寄主叶上，萌发后产生芽管，由气孔侵入叶片，经15d的潜育期，产生夏孢子堆，夏孢子可重复侵染。秋季产生冬孢子柱，冬孢子柱萌发生成担子和担孢子，担孢子借风力传播到松针上再进行侵染。</t>
  </si>
  <si>
    <t>河北，山西，内蒙古，辽宁，吉林，黑龙江，安徽，山东，河南，湖北，四川，贵州，云南，陕西，宁夏，青海，甘肃，新疆</t>
  </si>
  <si>
    <t>桉树溃疡病菌</t>
  </si>
  <si>
    <t>分生孢子器黑褐色，从生于子座上或埋藏于其中;分生孢子梗短;分生孢子卵圆形或长圆形，单细胞，褐色</t>
  </si>
  <si>
    <t>向日葵茎溃疡病菌</t>
  </si>
  <si>
    <t>菌落生长迅速，灰白色，菌落毛糙，产生黑色色素，常规培养两个月不见孢子产生，根据ITS鉴定，与Diaporthe helianthi相似度达99%，故定为该种。</t>
  </si>
  <si>
    <t>无。</t>
  </si>
  <si>
    <t>原产地为中国。</t>
  </si>
  <si>
    <t>大豆北方茎溃疡病菌</t>
  </si>
  <si>
    <t>美国北方菌株在PDA上菌落白色，致密，菌丝丛生，从培养基背面观察，菌落无色。具黑色、圆形的子座，直径小平2mm，彼此不融合。子囊壳黑色，球形，大小 165-340μm×282-412μm，具长而突出的喙，长度为 24-518μm，基部宽 85-192μm，顶部22-36μm。子囊无柄，大小 30-40μm×4-7μm，长棍棒形，具有一个薄的很快消失的壁。子囊孢子透明，长圆至椭圆形，双细胞，分隔处稍缢缩，每个细胞具双孢，大小8-12μm×3-4μm。在PDA上一般不产生分生孢子器。美国南方菌株的菌落白色，具厚垣孢子，棕褐色至浅黄色，子座形状不规则，长度2-10μm，偶而融合形成较大子座，子囊壳喙的基部宽度是北方菌株的2倍。 在PDA上适宜的生长温度为25℃，pH为6-7。子囊壳和子囊孢子在光暗交替条件下，在PDA、乳酸――天门冬酸胺培养基和在经高压灭菌的潮湿的大豆茎组织上均可大量产生。该真菌是同宗配合，子囊壳可由单个子囊孢子培养而成。连续光照可抑制子囊壳和子囊孢子的产生。</t>
  </si>
  <si>
    <t>1．采用下述方法之一进行病原菌分离。①种子表面1.25%的次氯酸钠溶液灭菌3-4min后，放在PDA或灭菌滤纸上，20-22℃条件下培养5-7天，观察有无DPC分离菌产生。②种子表面用0.5%的次氯酸钠溶液灭菌1min后，用无菌水冲洗，将灭菌种子放在酸性PDA（用乳酸调至PH4.5）上，在25℃，连续光照条件下培养14天。观察有无DPC分离菌产生。③种子表面用1%次氯酸钠溶液灭菌lmin后，用无菌水冲洗，每升水一琼脂培养基中加入50mg2，4D钠，500mg十四烷基硫酸钠和500mg链霉素，将灭菌种子放在培养基上，23-25℃，12h近紫外光照和12h黑暗交替条件下培养8天，观察有无DPC分离菌产生。2．鉴定。将分离菌与DPC的病原形态比较，以确定分离到的菌株是否为DPC，并按照柯氏法则进行致病性测定。 致病性测定方法：将种子播种在含有酸性洗砂（6cm厚）的盘中，放在25℃，相对湿度为85%-90%和一个具有3h光照/3h黑暗交替条件的种子萌发箱中。播种8天后，用牙签将分离菌插入下胚轴接种。接种10天后，观察发病情况。3．种子处理。研究表明，种子处理能够大大减低茎溃疡病的发生。以萎莠灵-福美双和萎莠灵-福美双-克菌丹处理种子效果最好。</t>
  </si>
  <si>
    <t>在中国尚未有该病菌病害发生的报道。</t>
  </si>
  <si>
    <t>菊花花枯病菌</t>
  </si>
  <si>
    <t>是一种革兰氏阴性细菌，能游动，不形成孢子，末端圆形，直杆状，单独或成对出现，大小为0.8-3.2μm×0.5-0.8μm,（平均1.8μm×0.6μm），具有3-14根（通常8-11根）的周生鞭毛。</t>
  </si>
  <si>
    <t>对可携带该有害生物的植物、植物产品及其他检疫物实施严格的现场检验和实验室检测，特别注意相关的繁殖材料。若发现该有害生物，及时进行除害处理。</t>
  </si>
  <si>
    <t>松瘤锈病菌</t>
  </si>
  <si>
    <t>春天，产生光亮的、具粘性的液滴。随后，形成淡黄色的锈子器，直径1-8mm，内含粉状的桔黄色孢子。每次新的侵染后，即形成边缘明显的、球形至长椭圆形病瘤，可达8cm，有时伴有丛枝形成。在1-2年的嫩枝上形成的小病瘤常呈梨形。表皮呈大鳞片状脱落，最后露出光滑的木质部，由老树皮支撑的环状物环绕在病瘤的上下两端。病瘤可在松树任何阶段的枝条和小茎上形成。</t>
  </si>
  <si>
    <t>禁止寄主植物（尤其是松树和栎树）从疫区进口。对可携带该有害生物的植物、植物产品及其他检疫物实施严格的现场检验和实验室检测，特别注意相关的繁殖材料和包装物。若发现该有害生物，及时进行除害处理。</t>
  </si>
  <si>
    <t>芦笋枯萎病菌</t>
  </si>
  <si>
    <t>病菌是一种土壤习居菌，以厚垣孢子随病残体遗落在土壤中存活越冬。土质粘重、排水不良、土壤过湿的植地也有利于发病。</t>
  </si>
  <si>
    <t>1、注意寻找抗（耐）病品种。2、苗床切忌连作。3、抓好苗床和种子消毒。对新地苗床，可用40%三唑酮多菌灵可湿粉，或50%多菌灵可湿粉拌适当细土制成毒土撒于床内（苗床用药粉5～6克/米）；育苗用的营养土尽可能用“火烧土”，使用前半个月喷淋福尔马林100倍液，塑膜密封闷10天以上，解封待药物气味彻底挥发后再装营养钵（或盘）；营养土用前还可用97%恶霉灵（土菌消）3000倍液喷淋。对种子，可用45%三唑硐福美双或40%三唑多菌灵可湿粉按种子重量的0.3%拌种，密封24～48小时播种。4、勿施用未充分腐熟的土杂肥，提倡用芦笋专用肥。5、中耕松土时尽量减少伤根。6、发病初期喷淋药液封锁中心病株和发病中心。对常发病区，喷淋药液应在芦笋萌发出土发病前进行。药剂可用高锰酸钾600倍液，或40%三唑酮多菌灵800～1000倍液，或TY乳油1000倍液，7～10天1次，连喷淋3～4次或更多，喷透淋足。</t>
  </si>
  <si>
    <t>冷杉枯梢病菌</t>
  </si>
  <si>
    <t>冷杉枯梢病菌在V8汁和麦芽提取物培养基上生长缓慢,菌落白色、绿色或灰绿色,有时产生黄色的气生菌丝。0分生孢子器单生或聚生, 深褐色至黑色, 子座状,具1至数个不完全独立的腔,无孔口,纺锤形、垫状、球状或不规则形。分生孢子器壁厚度为几个细胞大小, 外层由无色的厚壁组织和有角的深褐色组织组成,内层由薄壁的灰白色拟薄壁组织组成大小为200~600 μm×800~2000 μm, 分生孢子器常释放粘的分生孢子团, 覆盖在树皮表面像盖了一层白色至略带桃红色的外套。 分生孢子梗在分生孢子器内排成一行,透明、圆柱状;分生孢子无色透明、圆柱状,分生孢子两端稍弯,大小为25~40 μm×3~3.5 μm,0~8 (3~7) 隔 , 多数 3隔 , 分隔处不缢缩。0子囊盘聚生在茎和针叶轴线上,表面开口,大小为400~1200 μm×120~250 μm, 有短柄。 子囊层奶油色,子座深褐色至黑色,边缘不明显。 囊盘被由几层深色的多边形细胞组成, 子囊囊状至圆柱状,双囊壁,大小为100~120 μm×6.5~10.5 μm,内含8个子囊孢子,无色透明,无囊盖,有一圆的顶点。 子囊孢子双列,无色透明,椭圆形,有时稍弯曲,3隔,分隔处不缢缩, 具4个油球, 大小为15~22 μm×3~5 μm。 侧丝无色透明,丝状,有隔。</t>
  </si>
  <si>
    <t>小麦基腐病菌</t>
  </si>
  <si>
    <t>病原在马铃薯葡萄糖琼脂培养基上 (PDA) 培养, 培养菌丝呈鹅绒状或细棉状。培养初期的整体呈凸状。分生孢子梗青褐色至黑褐色, 顶端着生芽殖型的分生孢子, 分生孢子脱落后, 分生孢子梗继续生长, 顶端又形成分生孢子, 分生孢子梗呈曲膝状, 在分枝上形成的分生孢子无色, 针状, 直或略为弯曲。分生孢子多数有3～7个隔膜, 有的超过10个。长29～74μm, 平均为56μm。有的达100μm, 宽1～2μm。分生孢子梗的孢子脱落痕迹与Cerosporella属相比, 不肥厚, 不发亮, 呈截断状[11]。该病原菌不同的致病型的孢子形态与培养性状有所差别。该菌的分生孢子形成温度范围为1～20℃, 适温5～15℃。在小麦成熟之前, 该病菌在病部的菌丝层产生菌核, 主要以菌核在土壤中或附在病残体上越夏或越冬, 成为下季初侵染的主要菌源。病残体中的菌丝体也有一定的传染作用。受害植株上的病斑在天气潮湿时形成分生孢子, 分生孢子主要借雨水溅击传播扩散到新枝, 或通过嫩枝上菌丝生长向植株扩散 (再次传播) , 也可借气流传播进行再侵染。</t>
  </si>
  <si>
    <t>小麦基腐病主要引起鞘枯和叶枯, 使植株猝倒, 叶片早枯, 分蘖数减少, 成穗率降低, 千粒重下降, 瘪谷率增加。病斑多在地际到10cm的叶鞘和茎秆上形成。开始时近地面叶鞘上发生较小的病斑, 后扩大成圆形或长圆形不规则病斑, 轮廓不明显。边缘褐色至暗褐色, 内侧灰白色至淡绿色。大病斑的长径约4cm, 一般病斑表面见有黑色子座。病斑在叶鞘上扩展, 同时向内部扩散。当小麦开始拔节时, 秸杆的地面部位可发现病斑。发病严重时, 整个秸杆全部被病斑包围。抽穗后期, 小麦由病斑部位折断而侧伏。通常病斑部位的杆内侧中空位置可观察到灰白色或灰绿色菌系。近年来, 随着病原菌对苯菌灵 (MBC) 抗性的出现, 发病面积逐渐扩大, 损失加重, 致使本病变得越来越重要, 发病麦田一般减产约40%左右, 严重流行时可高达50%。</t>
  </si>
  <si>
    <t>棉花黄萎病菌</t>
  </si>
  <si>
    <t>棉花黄萎病病原菌大丽轮枝菌（Verticillium dahliae kieb.）属半知菌类、丛梗孢目、淡色孢科、轮枝菌属。分生孢子梗直立无色，大小为（110-130）微米×25微米，顶端渐细具分隔，孢子枝上生小枝，排列成轮圈形，一圈有3-4个小枝。小枝下粗上细，大小为（13.7-21.4）微米×（23-27）微米，顶端着生分生孢子。分生孢子长卵圆形，无色无隔，大小为（2.3-9.1）微米×（1.5-30）微米。菌丝体可密生成无数的拟菌核，近圆形，直径30-50微米。病原菌的微菌核主要存活于耕作层土壤中。在土壤中的微菌核为长椭圆形或不规则长形，具疣状突起，大小为（50-300）微米×（15-100）微米。不同地区间略有差异。微菌核常见为黑褐色，这是因为有黑色素颗粒位于微菌核皮层细胞的细胞壁上和包围着微菌核的纤维网上，可使微菌核在遇到空气干燥和不利环境时，进入休眠状态。如在干燥土壤、持水量在4%条件下，可存活80余天。对环境压力具有抗逆性，黑色素的另一重要作用表现在能防止水解酶对微菌核的水解作用。</t>
  </si>
  <si>
    <t>整个生育期均可发病。自然条件下幼苗发病少或很少出现症状。一般在3-5片真叶期开始显症，生长中后期棉花现蕾后田间大量发病，7-8月开花结铃期达发病高峰初在植株下部叶片上的叶缘和叶脉间出现浅黄色斑块，后逐渐扩展，叶色失绿变浅，主脉及其四周仍保持绿色，病叶出现掌状斑驳，叶肉变厚，叶缘向上卷曲，叶片由下而上逐渐脱落，仅剩顶部少数小叶，蕾铃稀少，棉铃提前开裂，后期病株基部生出细小新枝。发病严重时，整张叶片枯焦破碎，只留叶脉呈鸡爪状叶痕，后期叶片萎蔫、下垂、脱落成光秆。病株般不矮缩，还能结少量棉铃，但早期发病重的植株较矮小。纵剖病茎，木质部上产生浅褐色断续条纹。夏季暴雨后出现急性型萎蔫症状，棉株突然萎垂，叶片大量脱落，发病严重地块惨不忍睹，造成严重减产。症状表现主要根据病菌致病力强弱不同，主要划分为三种类型：1.落叶型（光秆型）：病株叶片叶脉间或叶缘处突然出现褪绿萎蔫状，病叶由浅黄色迅速变为黄褐色，病株主茎顶梢侧枝顶端变褐枯死，病铃、苞叶变褐干枯，蕾、花、铃大量脱落，仅经10天左右病株成为光秆，纵剖病茎维管束变成黄褐色，严重的延续到植株顶部。2.枯斑型（掌状枯斑型）：叶片症状为局部枯斑或掌状枯斑，枯死后脱落。3.黄斑型：叶片出现黄色斑块，后扩展为掌状黄条斑，叶片不脱落。在久旱高温之后，遇暴雨或大水漫灌，叶部尚未出现症状，植株就突然萎蔫，叶片迅速脱落，棉株成为光秆，剖开病茎可见维管束变成淡褐色，这是棉花黄萎病的急性型症状。该病不矮缩，能结少量棉铃。有时棉花黄萎病和棉花枯萎病混合发生，两种症状在同一棉株上显现。棉花黄萎病、棉花枯萎病都引致维管束变色。棉花黄萎病变色较浅，多呈黄褐色；枯萎病颜色较深，多呈黑褐色或黑色。发病重的棉株茎秆、枝条、叶柄的维管束全都变色。</t>
  </si>
  <si>
    <t>中国的棉花黄萎病是在1935年由美国引进斯字棉种子传入的。当时，凡是承担试种这批棉种的棉区，如河南安阳、河北正定、山东高密、山西运城和临汾、陕西泾阳和三原等地，都陆续发现了棉花黄萎病，并逐年传播蔓延。到21世纪，棉花黄萎病在中国主要植棉区均有发生，北方棉区重于长江流域棉区。</t>
  </si>
  <si>
    <t>农业防治：改茬轮作：轮作换茬可减少土壤病源，起到防病效果，但水旱轮作或改种换茬不能保证植棉面积，有很大的局限性。秋后清地，冬前深耕：清除棉花的残枝败叶和杂草，相当于切断传染源；深耕有利于纳蓄冬春雨雪，提墒保墒，也有利于晒垡，杀死土壤中的病菌。加强田间管理，培育健壮植株：①开沟浇灌：开沟浇水，切勿大水漫灌，防止病菌随流水蔓延造成棉花黄萎病大面积发生流行；②增施有机肥：有机肥丰富全面的养分可促进棉花生长健壮，进而提高棉花的抗性；③勤深中耕：勤中耕破除土壤板结，增加土壤通透性，促进根系发育，使全株健壮，增强棉株抗病性；④及时清洁发病田：在病田定苗、整枝、打顶时，及时清除病株枝叶，在田外深埋或烧毁，减少病菌在土壤耕层的积累，降低发病程度。化学防治：实施种子包衣：种子带菌是造成棉花黄萎病扩展的最主要最直接原因。因此，建立无病留种田，实施种子包衣是限制该病迅速扩展的一项重要措施。棉花种子生产过程中用浓硫酸脱绒和进行种子包衣，可让病菌无生存环境，有效杀死病原菌，预防病菌蔓延。苗床处理：每平方米用50%福美双可湿性粉剂10-15克与土充分拌匀制成药土，将药土制成苗钵备用；另按10千克土10克50%福美双可湿性粉剂的比例拌制盖种用土，播种时做到用药土对种子下垫上盖。发病初期用药：发病及时用50%多菌灵可湿性粉剂500倍液，或70%甲基托布津可湿性粉剂800倍液，或5%菌毒清水剂300倍液灌根，每667平方米用药液50千克，7天一次，连灌2-3次。喷叶面肥，用缩节胺化控等手段也有治疗作用。值得注意的是，人类还没有研制出一种针对棉花黄萎病的特效药，单一的化学防治效果不佳。</t>
  </si>
  <si>
    <t>麦类壳多胞斑点病菌</t>
  </si>
  <si>
    <t>麦类壳多胞斑点病菌以分生孢子器和假囊壳在病残体上宿存。分生孢子器黑色, 埋生于寄主组织内, 散生于叶片和叶鞘的病变部位, 分生孢子器直径80～210μm。在麦秸的叶片和叶鞘的表面还会长出小的、黑色的假囊壳。小麦、黑麦、大麦、燕麦及杂草上分离到的菌株的单个分生孢子和子囊孢子在培养基上都可培养出Phaeosphaeria阶段。用于假囊壳培养的最好介质是灭菌的柑橘叶或芦笋茎。自然条件下, 在6月初的抽穗期, 冬季黑麦50%的叶片区域会被侵染。春季黑麦的病害发展得比冬季黑麦缓慢, 且产孢少, 两种黑麦在蜡熟期叶片坏死都会接近100%。麦类壳多胞斑点病菌侵染春季大麦, 病害发展到蜡熟早期50%的叶片坏死, 病菌开始产孢。该病菌在黑麦上产孢最多, 其次在大麦上, 在小麦上产孢最少。成熟或衰老的叶组织比年幼的组织更容易被侵染。冬季谷物比春季谷物更易被侵染的原因可能是因为冬季有更多的成熟组织使得田间有更多的初始侵染源。美国北部6～10月间该病菌在田间的小麦上可产生子囊孢子, 并以分生孢子器和假囊壳在病残体上宿存。翌年春、秋, 在适宜的环境条件下, 分生孢子器释放出分生孢子侵染小麦。温暖及湿润的环境有利于病菌的侵染。寄主病斑上产生的分生孢子可借风、雨传播。</t>
  </si>
  <si>
    <t>小麦颖枯病是由麦类壳多胞斑点病菌与小麦颖枯病菌 (Stagonospora nodorum) 等壳多胞属 (有性阶段为Phaeosphaeria属) 多种真菌引起的复合病害, 受害植株穗粒数减少, 籽粒皱缩干秕, 出粉率降低, 早期受害还可影响成穗率。能引起高达53%的减产。大麦上的病斑大且呈黄棕色, 后逐渐扩大, 边缘有窄窄的棕色边, 中央灰白色。温室内黑麦上的病斑初为棕色小点, 边缘有黄色晕圈, 大田中的感病植株产生更多的坏死斑点。在枯死的病斑上会长出黑色的假囊壳。</t>
  </si>
  <si>
    <t>我国仅分布于新疆伊犁地区。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</si>
</sst>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tabSelected="1" workbookViewId="0">
      <selection activeCell="A20" sqref="A20"/>
    </sheetView>
  </sheetViews>
  <sheetFormatPr defaultColWidth="8.88888888888889" defaultRowHeight="14.4" outlineLevelCol="4"/>
  <cols>
    <col min="1" max="1" width="18.6666666666667" customWidth="1"/>
    <col min="2" max="2" width="18.3333333333333" customWidth="1"/>
    <col min="3" max="3" width="17.4444444444444" customWidth="1"/>
    <col min="4" max="4" width="17.3333333333333" customWidth="1"/>
  </cols>
  <sheetData>
    <row r="1" ht="15.6" spans="1:4">
      <c r="A1" s="1" t="s">
        <v>0</v>
      </c>
      <c r="B1" s="1" t="s">
        <v>1</v>
      </c>
      <c r="C1" s="1" t="s">
        <v>2</v>
      </c>
      <c r="D1" s="1" t="s">
        <v>3</v>
      </c>
    </row>
    <row r="2" spans="1:4">
      <c r="A2" s="2" t="s">
        <v>4</v>
      </c>
      <c r="B2" s="2" t="s">
        <v>5</v>
      </c>
      <c r="C2" s="2" t="s">
        <v>6</v>
      </c>
      <c r="D2" s="2"/>
    </row>
    <row r="3" spans="1:4">
      <c r="A3" s="2" t="s">
        <v>7</v>
      </c>
      <c r="B3" s="2" t="s">
        <v>8</v>
      </c>
      <c r="C3" s="2" t="s">
        <v>9</v>
      </c>
      <c r="D3" s="2" t="s">
        <v>5</v>
      </c>
    </row>
    <row r="4" spans="1:4">
      <c r="A4" s="2" t="s">
        <v>10</v>
      </c>
      <c r="B4" s="2" t="s">
        <v>11</v>
      </c>
      <c r="C4" s="2" t="s">
        <v>9</v>
      </c>
      <c r="D4" s="2" t="s">
        <v>5</v>
      </c>
    </row>
    <row r="5" spans="1:4">
      <c r="A5" s="2" t="s">
        <v>12</v>
      </c>
      <c r="B5" s="2" t="s">
        <v>13</v>
      </c>
      <c r="C5" s="2" t="s">
        <v>14</v>
      </c>
      <c r="D5" s="2" t="s">
        <v>15</v>
      </c>
    </row>
    <row r="6" spans="1:4">
      <c r="A6" s="2" t="s">
        <v>16</v>
      </c>
      <c r="B6" s="2" t="s">
        <v>17</v>
      </c>
      <c r="C6" s="2" t="s">
        <v>18</v>
      </c>
      <c r="D6" s="2" t="s">
        <v>5</v>
      </c>
    </row>
    <row r="7" spans="1:4">
      <c r="A7" s="2" t="s">
        <v>19</v>
      </c>
      <c r="B7" s="2" t="s">
        <v>20</v>
      </c>
      <c r="C7" s="2" t="s">
        <v>21</v>
      </c>
      <c r="D7" s="2" t="s">
        <v>22</v>
      </c>
    </row>
    <row r="8" spans="1:4">
      <c r="A8" s="2" t="s">
        <v>23</v>
      </c>
      <c r="B8" s="2" t="s">
        <v>24</v>
      </c>
      <c r="C8" s="2" t="s">
        <v>25</v>
      </c>
      <c r="D8" s="2" t="s">
        <v>26</v>
      </c>
    </row>
    <row r="9" spans="1:4">
      <c r="A9" s="2" t="s">
        <v>27</v>
      </c>
      <c r="B9" s="2" t="s">
        <v>28</v>
      </c>
      <c r="C9" s="2" t="s">
        <v>29</v>
      </c>
      <c r="D9" s="2" t="s">
        <v>5</v>
      </c>
    </row>
    <row r="10" spans="1:4">
      <c r="A10" s="2" t="s">
        <v>30</v>
      </c>
      <c r="B10" s="2" t="s">
        <v>31</v>
      </c>
      <c r="C10" s="2" t="s">
        <v>5</v>
      </c>
      <c r="D10" s="2" t="s">
        <v>32</v>
      </c>
    </row>
    <row r="11" spans="1:4">
      <c r="A11" s="2" t="s">
        <v>33</v>
      </c>
      <c r="B11" s="2" t="s">
        <v>34</v>
      </c>
      <c r="C11" s="2" t="s">
        <v>5</v>
      </c>
      <c r="D11" s="2" t="s">
        <v>5</v>
      </c>
    </row>
    <row r="12" spans="1:4">
      <c r="A12" s="2" t="s">
        <v>35</v>
      </c>
      <c r="B12" s="2" t="s">
        <v>36</v>
      </c>
      <c r="C12" s="2" t="s">
        <v>37</v>
      </c>
      <c r="D12" s="2" t="s">
        <v>38</v>
      </c>
    </row>
    <row r="13" spans="1:4">
      <c r="A13" s="2" t="s">
        <v>39</v>
      </c>
      <c r="B13" s="2" t="s">
        <v>40</v>
      </c>
      <c r="C13" s="2" t="s">
        <v>41</v>
      </c>
      <c r="D13" s="2" t="s">
        <v>42</v>
      </c>
    </row>
    <row r="14" spans="1:4">
      <c r="A14" s="2" t="s">
        <v>43</v>
      </c>
      <c r="B14" s="2" t="s">
        <v>44</v>
      </c>
      <c r="C14" s="2" t="s">
        <v>45</v>
      </c>
      <c r="D14" s="2" t="s">
        <v>26</v>
      </c>
    </row>
    <row r="15" spans="1:4">
      <c r="A15" s="2" t="s">
        <v>46</v>
      </c>
      <c r="B15" s="2" t="s">
        <v>47</v>
      </c>
      <c r="C15" s="2" t="s">
        <v>48</v>
      </c>
      <c r="D15" s="2" t="s">
        <v>5</v>
      </c>
    </row>
    <row r="16" spans="1:4">
      <c r="A16" s="2" t="s">
        <v>49</v>
      </c>
      <c r="B16" s="2" t="s">
        <v>50</v>
      </c>
      <c r="C16" s="2" t="s">
        <v>51</v>
      </c>
      <c r="D16" s="2" t="s">
        <v>5</v>
      </c>
    </row>
    <row r="17" spans="1:4">
      <c r="A17" s="2" t="s">
        <v>52</v>
      </c>
      <c r="B17" s="2" t="s">
        <v>53</v>
      </c>
      <c r="C17" s="2" t="s">
        <v>5</v>
      </c>
      <c r="D17" s="2" t="s">
        <v>26</v>
      </c>
    </row>
    <row r="18" spans="1:4">
      <c r="A18" s="2" t="s">
        <v>54</v>
      </c>
      <c r="B18" s="2" t="s">
        <v>55</v>
      </c>
      <c r="C18" s="2" t="s">
        <v>56</v>
      </c>
      <c r="D18" s="2" t="s">
        <v>22</v>
      </c>
    </row>
    <row r="19" spans="1:5">
      <c r="A19" s="2" t="s">
        <v>57</v>
      </c>
      <c r="B19" s="2" t="s">
        <v>58</v>
      </c>
      <c r="C19" s="2" t="s">
        <v>59</v>
      </c>
      <c r="D19" s="2" t="s">
        <v>60</v>
      </c>
      <c r="E19" s="2" t="s">
        <v>61</v>
      </c>
    </row>
    <row r="20" spans="1:4">
      <c r="A20" s="2" t="s">
        <v>62</v>
      </c>
      <c r="B20" s="2" t="s">
        <v>63</v>
      </c>
      <c r="C20" s="2" t="s">
        <v>64</v>
      </c>
      <c r="D20" s="2" t="s">
        <v>65</v>
      </c>
    </row>
  </sheetData>
  <conditionalFormatting sqref="A18">
    <cfRule type="duplicateValues" dxfId="0" priority="2"/>
  </conditionalFormatting>
  <conditionalFormatting sqref="A19">
    <cfRule type="duplicateValues" dxfId="0" priority="3"/>
  </conditionalFormatting>
  <conditionalFormatting sqref="A20">
    <cfRule type="duplicateValues" dxfId="0" priority="1"/>
  </conditionalFormatting>
  <conditionalFormatting sqref="A2:A17">
    <cfRule type="duplicateValues" dxfId="0" priority="5"/>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2025-03-26T16:58:00Z</dcterms:created>
  <dcterms:modified xsi:type="dcterms:W3CDTF">2025-03-27T05:09:21Z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A31C9A6173094ED0B19C662469935E91_11</vt:lpwstr>
  </property>
  <property fmtid="{D5CDD505-2E9C-101B-9397-08002B2CF9AE}" pid="3" name="KSOProductBuildVer">
    <vt:lpwstr>2052-12.1.0.20305</vt:lpwstr>
  </property>
</Properties>
</file>