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<sst xmlns="http://schemas.openxmlformats.org/spreadsheetml/2006/main" count="76" uniqueCount="66">
  <si>
    <t>中文名称</t>
  </si>
  <si>
    <t>形态特征</t>
  </si>
  <si>
    <t>防治方法</t>
  </si>
  <si>
    <t>国内分布</t>
  </si>
  <si>
    <t>剪股颖粒线虫</t>
  </si>
  <si>
    <t>雌虫：虫体粗壮，经热杀死后向腹面卷曲成螺旋形，角质膜表面环纹细，在成虫的虫体上难于观察到侧带区。唇区低平，缢细。垫刃型食道，食道前体部圆柱形，中部略膨大，与中食道球连接处稍缢缩；峡部短而窄；后食道腺体发达；卵巢常折叠2次；卵母细胞围绕一中柱轴状多行排列，受精囊长梨形，与输卵管连接处稍缢缩分开，子宫内常有多个卵同时存在。后阴子宫囊的长度为阴门-肛门距离的一半，内充满精子。尾锥形，尾端锐尖。雄虫：虫体比雌虫短而细，经热杀死后一般呈弓形，偶尔近直形。精巢常回折1次，精母细胞多行排列。交合刺比小麦粒线虫（A.tritici）的纤细，近端部为向腹面折（ventral folding）或不折，引带细线形。交合伞亚端生。尾端锐尖。2龄幼虫：除生殖系统未发育及虫体较小外，其余形态结构与成虫相似。</t>
  </si>
  <si>
    <t>开花期开始，观察植株症状，以为被寄生的小花的颖片、外稃和内稃显著伸长是其特有的症状；检查虫瘿。非产地检疫，对种子或大量干草检疫，关键是取得虫瘿、含有线虫但尚未形成虫瘿的种子。取得上述供检材料，放入清水中浸泡，膨软后解剖，即会有大量2龄幼虫。</t>
  </si>
  <si>
    <t>内蒙古局部地区。</t>
  </si>
  <si>
    <t>致死粒线虫</t>
  </si>
  <si>
    <t>虫瘿：虫瘿较黑麦草种子小，干燥时常皱缩。虫瘿呈瓶状，顶端较尖；而健康种子顶端较圆。虫瘿颜色较深，尖部常为白色（投射光下呈透明状）；而健康种子整个表面颜色均匀，呈棕色。雌虫：年轻雌虫活动力强；老熟雌虫卵巢发达，向腹面强烈弯曲，仅头部和尾部可活动。老熟雌虫热杀死后弯曲成圈形，头部和尾部重叠。唇区略缢缩，前端圆形。头骨架轻度角质化。口针基部球发达，口针针锥部与针杆部几乎等长。垫刃型食道，中食道球卵形至球形。背食道腺叶卵形，长覆盖肠。背食道腺开口位于口针基部球后端。由于身体肥大，侧区不明显。前卵巢有1～2个回折，偶见先端不回折。卵母细胞多行排列（3行或4行），至卵巢基部处5行或6行排列。受精囊卵圆形或细长。外阴唇突出，圆形。后阴子宫囊长度与子宫几乎等长。肛门处体宽约为阴门处体宽的1/2。尾形通常圆锥形，偶尔指形，有时尾末端具小突起。雄虫：虫体细长。热杀死直立或稍弯曲。头部及食道区似雌虫，但背食道腺叶较大，近矩形。侧线5或6条，侧区约占体宽1/4至1/3。精巢回折1次。精母细胞多行排列。交合刺曲楔状。交合伞几乎延伸至尾末端，长度多变。尾指形，末端渐细。0幼虫：热杀死后呈蠕虫形；唇区平，略缢缩，口针弱，口针基部球小；食道垫刃型，食道前体部圆柱体状，中食道球较小，纺锤形；后食道腺梨形，不覆盖或略覆盖肠。尾部尖削，肛门不明显。</t>
  </si>
  <si>
    <t>议口岸检疫时采用Meng等的方法进行样品分离。</t>
  </si>
  <si>
    <t>我国尚未有分布记录。</t>
  </si>
  <si>
    <t>草莓滑刃线虫</t>
  </si>
  <si>
    <t>雌虫:虫体细长,热杀死后虫体直到弯;侧区窄,侧线2条。头部稍高、光滑,前端平,略缢缩;口针细,口针基部球小而明显。食道体部呈细长管状,中食道球明显,早长卵圆形、食道腺长叶状,背看盖肠。阴门位于体中后部,阴门唇稍突起,阴门横裂,阴道向前倾斜,阳道长约为阴门处体宽的1/2。单卵巢,前伸,卵母细胞单行排列。受精囊长卵圆形,通常有精子。后阴子宫囊长囊状,长度超过肛阴距的12,常有精子。尾长圆锥形,末端尖细,中间有一钝的尾尖突。雄虫:热杀死后虫体尾部向腹面弯曲,体前部与雌虫相似。单精巢,前伸,精母细胞单行排列。交合刺玫瑰刺形,有中等发达的基顶和基喙,交合刺背缘长19.2~22.2 um。尾部具3对尾乳突,分别位于肛门后、尾中部和近尾端处。尾圆锥形,未端有1个钝的尾尖突。</t>
  </si>
  <si>
    <t>首要一点，就是个可从被害母本植株上采用长匐茎。育苗过程中出现虫害，应即剔除被害植株，深埋土中或远离处置。定值时，应仔细挑选健林。</t>
  </si>
  <si>
    <t>暂无。</t>
  </si>
  <si>
    <t>菊花滑刃线虫</t>
  </si>
  <si>
    <t>雌虫虫体细长，热杀死后呈直线形或稍向腹面弯曲，体表环纹细，侧区有4条侧线，头部低平，缢缩明显，口针细弱，基球小但明显，中食道球卵圆形，食道腺覆盖肠的背面和腹面，阴门横裂位于虫体中后部，阴唇稍突起，尾圆锥形末端钝圆，尾长约为肛门处体宽的3-4倍；雄虫虫体较雌虫小，热杀死后呈弓形，尾端具1个明显的尾尖突，交合刺呈玫瑰刺状，无顶尖和喙突，基顶略膨大，背缘具2个指状突起，交合刺长约25μm。</t>
  </si>
  <si>
    <t>农业措施包括轮作和非寄主植物轮作、土壤改良；物理防治采用热水处理（植物材料浸泡）和土壤消毒（蒸汽或化学药剂）；生物防治引入天敌（捕食性线虫和真菌）和使用生物制剂（如苏云金芽孢杆菌）；化学防治使用杀线虫剂（如阿维菌素、噻唑膦），需严格按照说明使用。</t>
  </si>
  <si>
    <t>北京、河北、河南、山东、安徽、江苏、浙江、江西、福建、广东、广西、贵州、云南等地。</t>
  </si>
  <si>
    <t>椰子红环腐线虫</t>
  </si>
  <si>
    <t>雌虫体细长，自然状态下呈弓形或近直线形，体环细，体中部环宽0.6-1.0微米，侧带区占1/4体宽，刻线5条（中央1条模糊），唇区高且缢缩明显，口针纤细，基部球明显，单生殖腺前伸，阴门侧面观呈“c”形，尾长亚圆柱形，末端钝圆光滑；雄虫体形相似但更细，交合刺1对且长短不一（9-13厘米和7-8厘米），尾向腹面弯曲卷成0.8-1.5个圆圈，末端尖；幼虫头部半球形，2-3龄尾圆锥形，4龄雄幼虫尾端锐尖，雌幼虫尾端圆。</t>
  </si>
  <si>
    <t>农业措施包括加强检疫、种植抗病品种、轮作间作及清除病株；物理防治采用高温处理（45-50℃热水浸泡）和土壤太阳能消毒；生物防治利用天敌（捕食性线虫）和生物制剂；化学防治使用杀线虫剂（如阿维菌素、噻唑膦）进行土壤处理或药剂灌根。</t>
  </si>
  <si>
    <t>台湾省、海南省。</t>
  </si>
  <si>
    <t>松材线虫</t>
  </si>
  <si>
    <t>雌雄虫都呈蠕虫形，虫体细长，雌虫体长0.81mm，雄体长0.73mm [2]。唇区高，缢缩显著。口针细长，其基部微增厚。中食道球卵圆形，占体宽的2/3以上，瓣膜清晰。食道腺细长叶状，覆盖于肠背面。排泄孔的开口大致和食道与肠交接处平行，半月体在排泄孔后约2/3体宽处。卵巢单个，前伸；阴门开口于虫体中后部73%处。上覆以宽的阴门盖。后阴子宫囊长，约为阴肛距的3/4。雌虫尾亚圆锥形，末端宽圆，少数有微小的尾尖突。雄虫交合刺大，弓状，成对，喙突显著，交合刺远端膨大如盘。雄虫尾似鸟爪，向腹面弯曲，尾端为小的卵状交合伞包裹，退火的交合伞在光学显微镜下不易看见，交合伞（为翼）是尾的角质膜的延伸，在问短呈铲状，由于边缘向内卷曲，从背面观呈卵形，从侧面观呈尖圆形。病材中的幼虫虫体前部和成虫相似，但其后部则因肠内积聚大量颗状内含物，以至呈暗色并接结构模糊。幼虫尾亚圆锥形。</t>
  </si>
  <si>
    <t>对种苗等繁殖材料和木材的调动和贸易进行管理、控制和检验，防止危险性病虫的传播和蔓延。防止危险性病虫由国外传入或由国内输出，将局部地区发生的危险性病虫封锁在一定范围内，防止它传播到新区，并采取各种积极措施逐步消灭。选育抗虫品种是预防线虫的重要的一环。同一树种由于经过长期的自然选择和人工选择的结果，形成不同品种。其性状不同，抗虫能力也可能产生差异。</t>
  </si>
  <si>
    <t>此病1982年中国在南京市中山陵首次发现，在短短的十几年内，又相继在江苏、安徽、山东、浙江、广东、湖北、湖南、台湾、香港等省（区）等许多地区发生并流行成灾。</t>
  </si>
  <si>
    <t>水稻茎线虫</t>
  </si>
  <si>
    <t>雌虫虫体细长，近直线型或略向腹部呈弧形弯曲，角质层有细微环纹。体中部环纹约1μm宽。唇区无环纹，缢缩不明显。头区骨架稍硬化，六角放射形。正面观唇区分6部分，大小近相等。侧区为体宽的1/4或略少，有4条侧线，几乎延伸到尾尖。颈乳突在排泄孔的后方，紧接排泄孔。侧尾腺口位于尾中部的后面，孔状。口针发育较好，口针锥体约占口针全长的45%；基部球小但明显。食道前体部圆筒状，长约为体宽的3～3.6倍，在与中食道球联接时变窄，中食道球卵形，在中食道球中心前部有明显的瓣门。食道狭部窄，圆筒状。是食道前体部长度的1.5～1.9倍；后食道腺体常呈梭形，长27～34μm，主要在腹面稍覆盖肠，有3个明显的腺核，无贲门。神经环明显，在中食道球后面21～35μm处。排泄孔位于从头部开始向后90～110μm处，略在后食道球开始处的前部。半月体在排泄孔前3～6μm处。阴门有横的狭长裂口，阴道管略斜，达体宽一半以上。受精囊长形，充满大的圆形精子。前卵巢向前伸展。卵母细胞单行排列，极少有双行。后阴子宫囊内无精子，退化，长度是阴门径的2～2.5倍，延伸至大约是阴门至肛门距离的1/2～2/3。尾部锥形，是肛门处虫体直径的5.2～5.4倍长，末端渐尖，类似尖突。雄虫虫体近直或略向腹部弯曲，形态上类似雌虫。具有交合伞，开始于交合刺的近末端腹面，延伸几乎达尾尖。交合刺向腹部弯曲，简单。引带短、简单。幼虫在总的形态方面与成虫相似。食道按比例长于成虫的食道。</t>
  </si>
  <si>
    <t>（1）清除病株是疫区最有效的治理措施：可在干旱季节犁田，将稻根翻到表面曝晒，然后清理出田外，集中焚烧。（2）利用稻茎线虫只寄生稻属作物的特点，轮种其他非寄主植物1年或闲置病田1年，如水稻与芥菜轮作可明显减少茎线虫量；在受过线虫感染的田块中栽种黄麻也能减轻症状。（3）播种或移栽深水稻要比平常延迟2~3周或等洪水退后进行。（4）在疫区建立无病留种田。</t>
  </si>
  <si>
    <t>腐烂茎线虫</t>
  </si>
  <si>
    <t>雌虫虫体线形，热杀死后虫体略向腹面弯，侧线6条。头部低平、略缢缩，口针有明显的基部球，中食道球纺锤形、有瓣，后食道腺短覆盖肠的背面（偶尔缢缩）。单卵巢、前伸，时有可伸达食道区，后阴子宫囊长是肛阴距的40%～98%。尾圆锥形，通常腹弯，端圆。雄虫体前部形态和尾形似雌虫。交合剡伞伸到尾部的50～90%，交合刺长24～27μm。</t>
  </si>
  <si>
    <t>实行轮作制度，避免连作。选用抗病品种（尽管目前缺乏，但未来育种应重视）。加强田间管理，提高土壤有机质含量，改善土壤环境。</t>
  </si>
  <si>
    <t>鳞球茎线虫</t>
  </si>
  <si>
    <t>雌雄同形，均为线形，热杀死后虫体伸直，成虫一般1.2 mm（有些群体的长度可达2 mm），唇区低平，无环纹，几乎不缢缩。头骨架中度发达，口针长10-12 μm，有明显的基部球，三个食道腺细胞往往形成一后食道球，体中部侧区有四条侧线约占体宽的1/6-1/8，尾部圆锥形，尾长约为肛门处体宽的4-5倍，尾尖锐尖，雌虫的卵母细胞一般排列为单列，后阴子宫囊延伸至阴门至肛门间长度的一半处。雄虫交合伞常常从交合刺的前端开始一直延伸到尾长的3/4处，交合刺向腹部弯曲，并向前延伸。导刺带短，简单。</t>
  </si>
  <si>
    <t>1.严格检疫措施。禁止从疫区调运寄主植物的鳞球茎、块茎、种子等繁殖材料和土壤。2.各类鳞球茎、块茎等繁殖材料种植前先进行消毒，一般的无性繁殖材料在45℃热水中浸3小时，并结合溴甲烷熏蒸等措施。3.土壤消毒 尽量从经济和环境两方面考虑，这是一不利的防治措施，但针对一些线虫严重发生的疫区，可以针对性地选择一些杀虫剂进行土壤处理，控制土壤中线虫的群体密度，降低因线虫危害造成的损失。对鳞球茎茎线虫有较好的防治效果的杀虫剂有涕灭威(Temic)，DD混剂，治线磷（Thionazin）,和克线磷 (Nemacur)等。</t>
  </si>
  <si>
    <t>我国曾在江苏、河北、山东、等省的甘薯产区报道有分布，但后通过对线虫的形态学比较，发现这些为害甘薯的茎线虫群体均系茎属的另一种--马铃薯腐烂茎线虫（D. destructor），而不是鳞球茎线虫。此外，在内蒙古、新疆等地也曾有报道，但国内无此线虫分布及为害的报道。</t>
  </si>
  <si>
    <t>马铃薯白线虫</t>
  </si>
  <si>
    <t>成熟雌虫呈白色，死后变为褐色、有光泽，有些种群在变成褐色之前要经过3-4周的米黄色阶段。虫体近球形，有一个突出的颈和头部；末端钝圆、无阴门锥，角质层有网状花纹；头架骨化弱，口针强壮，针锥部长占口针长的1/2，基部球向后倾斜，口腔内衬形成一个口针导管从头架延伸到约口针长的75%处。中食道球发达，中食道球瓣大、呈新月形；食道腺叶宽，位置不定，有3个核。排泄孔大，位于颈基部。双生殖腺，阴门横裂、位于略凹陷的阴门盆内，阴门两边为小瘤状突起形成的新月形区，肛门和阴门盆之间角质层上约有12条隆起的脊，其中有些交接成网状。胞囊：褐色，有光泽，近球形，有突出的颈；角质层花纹比雌虫更清晰，角质层下无亚结晶层；阴门区有1个环形膜孔，无阴门桥、阴门下桥及其他内生殖器残留物，无泡囊，但有类似泡囊状物存在。雄虫：虫体蠕虫形，热杀死后弯成"C"形或"S"形；角质层环纹清楚，侧区有4条刻线；头部圆、缢缩、有6-7个环纹，头骨架高度硬化；口针发达，针锥部约占口针长的45%，基部球向后倾斜，口针导管延伸到约口针长的70%处；中食道球椭圆形、有显著的瓣，食道腺从腹面覆盖肠，末端接近排泄孔；单精巢，泄殖腔小，泄殖腔唇隆起，交合刺发达、弓状、末端尖，引带小。二龄幼虫：蠕虫形；角质层环纹清楚，侧区有4条侧线、虫体两端侧线为3条；头部圆、略缢缩，头环4-6个；口针发达，针锥部约为口针长的50%，基部球前面向前突出；排泄孔在体长的20%处；尾呈圆锥形、末端细圆到尖，尾后部的透明区长约为尾长的1/2。</t>
  </si>
  <si>
    <t>许多杀线剂土壤处理能防治马铃薯胞囊线虫。熏蒸剂如1，3-二氯丙烯，D-D混剂；非熏蒸剂如铁灭克、草肟威，克线磷、益舒宝等，都有较好的防治效果。但杀线剂毒性一般较强，对人畜有害，应注意污染问题，同时价格也高，因此，大面积应用时应注意经济效益。</t>
  </si>
  <si>
    <t>马铃薯金线虫</t>
  </si>
  <si>
    <r>
      <rPr>
        <sz val="12"/>
        <rFont val="宋体"/>
        <charset val="134"/>
      </rPr>
      <t>形态特征</t>
    </r>
    <r>
      <rPr>
        <sz val="12"/>
        <rFont val="Times New Roman"/>
        <charset val="134"/>
      </rPr>
      <t>‌</t>
    </r>
    <r>
      <rPr>
        <sz val="12"/>
        <rFont val="宋体"/>
        <charset val="134"/>
      </rPr>
      <t>主要包括其细长的蠕虫形态，雌虫较雄虫大，成熟的雌虫和雄虫都是细长蠕虫形，雌虫较雄虫大。雌虫的阴门位于虫体后部的四分之三处，雄虫的孢片不包住整个尾部。食道属垫刃型，口针细小，长约13～14微米，有基部球。中食道球卵圆形，具瓣。食道腺明显，近乎前窄后宽的圆锥形，神经环位于食道狭部的偏后位置</t>
    </r>
    <r>
      <rPr>
        <sz val="12"/>
        <rFont val="Times New Roman"/>
        <charset val="134"/>
      </rPr>
      <t>‌</t>
    </r>
    <r>
      <rPr>
        <sz val="12"/>
        <rFont val="宋体"/>
        <charset val="134"/>
      </rPr>
      <t>。</t>
    </r>
  </si>
  <si>
    <r>
      <rPr>
        <sz val="12"/>
        <rFont val="宋体"/>
        <charset val="134"/>
      </rPr>
      <t>农业防治</t>
    </r>
    <r>
      <rPr>
        <sz val="12"/>
        <rFont val="Times New Roman"/>
        <charset val="134"/>
      </rPr>
      <t>‌</t>
    </r>
    <r>
      <rPr>
        <sz val="12"/>
        <rFont val="宋体"/>
        <charset val="134"/>
      </rPr>
      <t>轮作栽培</t>
    </r>
    <r>
      <rPr>
        <sz val="12"/>
        <rFont val="Times New Roman"/>
        <charset val="134"/>
      </rPr>
      <t>‌</t>
    </r>
    <r>
      <rPr>
        <sz val="12"/>
        <rFont val="宋体"/>
        <charset val="134"/>
      </rPr>
      <t>：实行与莜麦、燕麦、小麦、玉米、大豆等作物三年以上轮作，以防治土传病害和地下害虫</t>
    </r>
    <r>
      <rPr>
        <sz val="12"/>
        <rFont val="Times New Roman"/>
        <charset val="134"/>
      </rPr>
      <t>‌</t>
    </r>
    <r>
      <rPr>
        <sz val="12"/>
        <rFont val="宋体"/>
        <charset val="134"/>
      </rPr>
      <t>1。</t>
    </r>
    <r>
      <rPr>
        <sz val="12"/>
        <rFont val="Times New Roman"/>
        <charset val="134"/>
      </rPr>
      <t>‌</t>
    </r>
    <r>
      <rPr>
        <sz val="12"/>
        <rFont val="宋体"/>
        <charset val="134"/>
      </rPr>
      <t>种薯选择和处理</t>
    </r>
    <r>
      <rPr>
        <sz val="12"/>
        <rFont val="Times New Roman"/>
        <charset val="134"/>
      </rPr>
      <t>‌</t>
    </r>
    <r>
      <rPr>
        <sz val="12"/>
        <rFont val="宋体"/>
        <charset val="134"/>
      </rPr>
      <t>：选用优良抗病虫品种和优质脱毒种薯。在种薯切块过程中，用75%酒精或3%来苏水浸泡切刀30秒，或用0.5%的高锰酸钾溶液浸泡5-10分钟进行消毒。切块大小为40-50克，每个切块上带1-2个芽眼</t>
    </r>
    <r>
      <rPr>
        <sz val="12"/>
        <rFont val="Times New Roman"/>
        <charset val="134"/>
      </rPr>
      <t>‌</t>
    </r>
    <r>
      <rPr>
        <sz val="12"/>
        <rFont val="宋体"/>
        <charset val="134"/>
      </rPr>
      <t>1。</t>
    </r>
    <r>
      <rPr>
        <sz val="12"/>
        <rFont val="Times New Roman"/>
        <charset val="134"/>
      </rPr>
      <t>‌</t>
    </r>
    <r>
      <rPr>
        <sz val="12"/>
        <rFont val="宋体"/>
        <charset val="134"/>
      </rPr>
      <t>种薯处理</t>
    </r>
    <r>
      <rPr>
        <sz val="12"/>
        <rFont val="Times New Roman"/>
        <charset val="134"/>
      </rPr>
      <t>‌</t>
    </r>
    <r>
      <rPr>
        <sz val="12"/>
        <rFont val="宋体"/>
        <charset val="134"/>
      </rPr>
      <t>：可用咯菌腈·氟唑环菌胺、咯菌腈或精甲霜灵·咯菌腈等药剂进行种薯拌种，或用球包白僵菌、春雷霉素、绿僵菌与甲基硫菌灵与滑石粉混匀拌种，晾干后播种，以防治土传、种传病害和地下害虫</t>
    </r>
    <r>
      <rPr>
        <sz val="12"/>
        <rFont val="Times New Roman"/>
        <charset val="134"/>
      </rPr>
      <t>‌</t>
    </r>
    <r>
      <rPr>
        <sz val="12"/>
        <rFont val="宋体"/>
        <charset val="134"/>
      </rPr>
      <t>1。生物防治利用天敌或生物制剂防治马铃薯金线虫。例如，使用球包白僵菌、春雷霉素、绿僵菌等生物制剂进行种薯处理，可以有效防治土传、种传病害和地下害虫</t>
    </r>
    <r>
      <rPr>
        <sz val="12"/>
        <rFont val="Times New Roman"/>
        <charset val="134"/>
      </rPr>
      <t>‌</t>
    </r>
    <r>
      <rPr>
        <sz val="12"/>
        <rFont val="宋体"/>
        <charset val="134"/>
      </rPr>
      <t>1。化学防治在播种时沟施芽孢杆菌生物菌肥和生物菌剂，如嘧菌酯或噻呋酰胺，可以防治黑痣病、枯萎病和黄萎病等真菌性土传病害。如果地块中还有疮痂病发生，可以增施寡雄腐霉或五氯硝基苯+氟啶胺</t>
    </r>
    <r>
      <rPr>
        <sz val="12"/>
        <rFont val="Times New Roman"/>
        <charset val="134"/>
      </rPr>
      <t>‌</t>
    </r>
  </si>
  <si>
    <r>
      <rPr>
        <sz val="12"/>
        <rFont val="宋体"/>
        <charset val="134"/>
      </rPr>
      <t>在国内的分布省份</t>
    </r>
    <r>
      <rPr>
        <sz val="12"/>
        <rFont val="Times New Roman"/>
        <charset val="134"/>
      </rPr>
      <t>‌</t>
    </r>
    <r>
      <rPr>
        <sz val="12"/>
        <rFont val="宋体"/>
        <charset val="134"/>
      </rPr>
      <t>主要包括内蒙古自治区、河北省、吉林省、辽宁省、河南省等地</t>
    </r>
    <r>
      <rPr>
        <sz val="12"/>
        <rFont val="Times New Roman"/>
        <charset val="134"/>
      </rPr>
      <t>‌</t>
    </r>
    <r>
      <rPr>
        <sz val="12"/>
        <rFont val="宋体"/>
        <charset val="134"/>
      </rPr>
      <t>。</t>
    </r>
  </si>
  <si>
    <t>甜菜胞囊线虫</t>
  </si>
  <si>
    <t>雌虫：虫体白色，呈柠檬形，有短颈插入寄主根内，膨大部分露在根外。阴门锥被胶质团覆盖。头部小，颈部急剧膨大呈柱形。排泄孔位于“肩部”，从此处开始虫体膨大成近球形，至阴门锥处变小。肛门位于近尾部的背部。头骨架弱，口针细，有小的基部球，中食道球明显，呈球形，食道腺覆盖肠的腹侧面。双生殖腺、长、盘卷，少部分卵产在胶质团内，大部分卵存在体内。表皮基本上分3层，外层覆盖着脊状网形结构。胞囊：当雌虫死后，表皮鞣革化，呈褐色，变粗糙，有微小的皱褶，形 成有保护层的胞囊。胞囊内含有许多卵，从寄主根上脱落于土壤中。胞囊的阴门裂儿几乎等长于阴门桥。阴门桥位于胞囊表皮的2个肾形薄区的两侧，此区域在较老的胞囊中只剩下两个孔或者被阴桥分成两个半膜孔。在阴门锥内，阴道连接着阴门下桥和许多不规则排列的位于阴门桥下的褐色泡状结构。成熟雌虫和新生胞囊的表面覆盖一层白色蜡状物称为“亚水晶层”。当胞囊落于土壤中时，亚水晶层自然脱落。雄虫：热杀死后虫体前部直，后部1/4卷曲90°～180°呈螺旋形。虫体从中部向前渐变细，环纹清楚，侧区有4条侧线，无网格。头部圆，缢缩，有3～4个头环；侧器口小裂缝状，位于近口的侧部。口针发达，基部球前端凹陷；中食道球纺锤形，食道腺覆盖肠的侧腹面，背食道腺开口于口针基本球后2μm处。排泄孔在中食道球后2～3倍体宽处，半月体在排泄孔前6～10个体环处。交合刺腹弯，基端略膨大，顶端凹陷；引带简单。尾部短于体宽的1/2，尾端钝圆，侧尾腺口位于泄殖腔口附近。2龄幼虫：头部半球形，缢缩，头环4个，头架粗状，小的侧器口位于近口的侧部。口针处体环宽1.4μm、体中部环宽1.7μm，侧线4条。口针中度硬化，有小的基部球。基部秋前端向前凸。中食道球比雄虫的发达，背食道腺开口在基部球后3～4μm处。肛门不清楚，距尾端约4倍体宽。尾部急剧变细呈圆锥形，末端圆，尾后部的透明区明显，是口针长的1～1.25陪；生殖原基有2个细胞核，位于虫体中部稍后；侧尾腺口模糊，位于肛门后。</t>
  </si>
  <si>
    <t>1、加强检疫，防止此病扩散蔓延。2、选用抗(耐)病品种。3、轮作与麦类及其它禾谷类作物隔年或3年轮作。4、加强农业措施 春麦区适当晚播，要平衡施肥，提高植株抵抗力。施用土壤添加剂，控制根际微生态环境，使其不利于线虫生长和寄生。5、药剂防治 每667m2施用3%万强颗粒剂200g，也可用24%万强水剂600倍液在小麦返青时喷雾。其它方法参见小麦粒线虫病。</t>
  </si>
  <si>
    <t>不明。</t>
  </si>
  <si>
    <t>根结线虫属（非中国种）</t>
  </si>
  <si>
    <t>由于其形态变异大, 目前该属的分类状况较混乱, 我国根结线虫种类及分布有待进一步明确。</t>
  </si>
  <si>
    <t>异常珍珠线虫</t>
  </si>
  <si>
    <t>成熟雌虫:虫体乳白色, 膨大呈椭圆形, 头部和尾部通常渐细。头架发育好, 唇环3～4个。口针细长, 口针基部球小, 球状。中食道球和食道腺发育良好, 食道腺覆盖肠的前端。卷曲的单个卵巢充满大部分体腔, 仅在卵巢后部可见到卵, 卵被胶质的基质包裹。阴门和肛门开口于亚尾端。0未成熟雌虫:蠕虫形, 尾钝圆, 长约10～17个体环。侧区有4条刻线。头不缢缩, 3～4个唇环。口针强壮, 基部球球状。食道腺覆盖肠的前端。阴门开口于尾前部35个体环处。侧尾腺位于肛门后部。0雄虫:虫体蠕虫状, 尾短弓形, 长同肛门处体宽。 交合伞从交合刺前端开始包裹整个尾部。侧区有4条刻线。头不缢缩, 有4个唇环, 头架圆形高度骨化。口针基部球强壮, 中食道球显著, 食道腺覆盖肠的前端。半月体靠近排泄孔位置。交合刺属典型的垫刃类型, 引带简单。02龄幼虫:虫体蠕虫状, 角质膜有规则的环化, 侧区有4条刻线。头部缢缩, 有3个唇环。口针强壮, 基部球球状。半月体位于排泄孔前部。侧尾腺开口小, 位于肛门后部, 尾钝圆。</t>
  </si>
  <si>
    <t>施用杀线剂和土壤熏蒸均可对异常珍珠线虫达到较好的防治效果。和非寄主植物轮作, 可以较好地防治异常珍珠线虫, 降低线虫的群体密度。利用拮抗真菌可以有效防治异常珍珠线虫。</t>
  </si>
  <si>
    <t>拟毛刺线虫属（传毒种类）</t>
  </si>
  <si>
    <t>拟毛刺线虫较毛刺线虫略小，体长350～1200微米，经杀死固定后角质膜强烈膨大。后亚腹食道腺覆盖肠端，或肠端覆盖食道球，或两种类型均有发生。雌虫阴门后1体宽内无侧体孔，阴门骨化结构欠发达，受精囊有或无。雄虫尾部几乎直形，常有交合伞，交合刺近直形，悬肌欠发达。交配乳突1—3枚，但多数种类有3枚，且前2枚常常位于交合伞区内，与另一枚相距较远。腹中颈乳突1枚或无，罕见3枚。</t>
  </si>
  <si>
    <t>短体线虫（非中国种）</t>
  </si>
  <si>
    <t>体型较小（0.3-1.0毫米），细长圆柱形，虫体透明或半透明；头部略圆，口针发达，尾部渐细呈圆形或锥形；雌雄虫尾部形态差异明显，雄虫具交合刺等结构。体表角质膜可能有横纹或纵纹。</t>
  </si>
  <si>
    <t>植物检疫严格检查进口植物材料；农业防治采用轮作、种植抗性品种和土壤改良；物理防治通过高温处理和水淹法；生物防治引入捕食性线虫或真菌（如苏云金芽孢杆菌）；化学防治选用阿维菌素、噻唑膦等药剂并规范使用。</t>
  </si>
  <si>
    <t>香蕉穿孔线虫</t>
  </si>
  <si>
    <t>属垫刃目（Tylenchida）短体线虫科（Pratylenchidae）穿孔亚科（Radopholina）穿孔线虫属（Radopholus）。是我国禁止入境的植物检疫性有害生物，危害的寄主生物非常多。雌虫唇区半球形，稍缢缩或不缢缩，具3-4个头环，6片唇片，侧唇微缢缩。口针基部球圆形至前端微突出。测带区4条刻线，在近尾部愈合成3条，尾区测带区有不完全网格化。尾锥型，尾端钝圆，透明区长9-17微米，有或无体环。测尾腺开口于尾前部的1/3尾长处。雄虫唇区高，半球形，有时缢缩，常有3-5个头环，侧唇显著较小。尾锥型至圆形，或尾端尖。交合伞不达尾端，交合刺远端尖锐，引带具小的尖突。雌虫唇区地，半圆形，有时缢缩，常有3-4环，头架重骨化。角质膜显著细环化，口针粗壮，18-19微米，基部圆形并向前突出。中食道圆至卵形，瓣门清晰。食道腺叶从背面和侧背面覆盖肠端，并以背部覆盖最显著。排泄孔在峡部，后部水平。双向双卵巢，前伸;阴门明显，在体中部稍后。受精囊球形。尾端细圆，有环或无环。侧尾腺口常前于尾中部。雄虫头部唇区高，半球形，缢缩，侧唇片及头架欠发达，常有3-5环。口针及食道退化，单睾丸，前伸。交合伞常为2/3尾长不到尾端，边缘粗锯齿状。泄殖腔口微突出。交合刺刺头发达，远端尖细。引带伸出泄殖腔口，远端有细尖突，整体呈匙状。</t>
  </si>
  <si>
    <t>1.温水处理种植材料：如香蕉的球茎小于13cm，则在55℃温水中浸20min，可以杀死球茎内线虫。2.切削防治法：当根状茎基部直径大于10cm时，切削防治，即先剥除假茎，再切除所有变色的内生根和根状茎组织，然后削去周围一部分健康组织，将切削后留用的球茎或根状茎组织，用0.2%的二溴乙烷浸泡1min再种植。3.化学药剂法：对基部直径小于10cm的根状茎或球茎，可直接用药液浸渍杀死线虫。如用320g克线磷原药，加100kg水和12kg黏土，混匀后浸渍包裹根状茎，移栽后待蕉苗生长成活，每株根部再施2.5－3g上述浆拌剂，3－4月用药1次。4.销毁严重感病的香蕉植株后，种植香蕉穿孔线虫非寄主植物，12个月后再移植香蕉苗，可以消除土壤中的线虫。休闲6个月以上，或灌水淹没5个月，都可以消除土壤中的线虫。</t>
  </si>
  <si>
    <t>广东省、福建省、海南、上海、天津等省市。</t>
  </si>
  <si>
    <t>毛刺线虫属（传毒种类）</t>
  </si>
  <si>
    <t>雌虫虫体呈圆筒状，两端钝圆，角质膜环化，有侧带区，侧带区刻线6条，尾端钝圆，有一尾尖突，长约1.5μm；雄虫虫体较雌虫小，交合刺呈玫瑰刺状，无交合伞，引带小，呈船形。</t>
  </si>
  <si>
    <t>农业措施包括轮作、深耕和清洁田园；物理防治采用高温处理和水淹处理；化学防治使用杀线虫剂（如阿维菌素、噻唑膦）进行土壤处理、种子处理或生长期灌根；生物防治利用天敌（如捕食线虫的真菌、细菌）或植物源杀线虫剂；检疫措施包括严格检疫引进植物材料和建立疫情监测体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</si>
</sst>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tabSelected="1" workbookViewId="0">
      <selection activeCell="A14" sqref="A14"/>
    </sheetView>
  </sheetViews>
  <sheetFormatPr defaultColWidth="8.88888888888889" defaultRowHeight="14.4" outlineLevelCol="3"/>
  <cols>
    <col min="1" max="1" width="17.5555555555556" customWidth="1"/>
    <col min="2" max="3" width="17.6666666666667" customWidth="1"/>
    <col min="4" max="4" width="17.8888888888889" customWidth="1"/>
  </cols>
  <sheetData>
    <row r="1" ht="15.6" spans="1:4">
      <c r="A1" s="1" t="s">
        <v>0</v>
      </c>
      <c r="B1" s="1" t="s">
        <v>1</v>
      </c>
      <c r="C1" s="1" t="s">
        <v>2</v>
      </c>
      <c r="D1" s="1" t="s">
        <v>3</v>
      </c>
    </row>
    <row r="2" ht="15.6" spans="1:4">
      <c r="A2" s="1" t="s">
        <v>4</v>
      </c>
      <c r="B2" s="1" t="s">
        <v>5</v>
      </c>
      <c r="C2" s="1" t="s">
        <v>6</v>
      </c>
      <c r="D2" s="1" t="s">
        <v>7</v>
      </c>
    </row>
    <row r="3" ht="15.6" spans="1:4">
      <c r="A3" s="1" t="s">
        <v>8</v>
      </c>
      <c r="B3" s="1" t="s">
        <v>9</v>
      </c>
      <c r="C3" s="1" t="s">
        <v>10</v>
      </c>
      <c r="D3" s="1" t="s">
        <v>11</v>
      </c>
    </row>
    <row r="4" ht="15.6" spans="1:4">
      <c r="A4" s="1" t="s">
        <v>12</v>
      </c>
      <c r="B4" s="1" t="s">
        <v>13</v>
      </c>
      <c r="C4" s="1" t="s">
        <v>14</v>
      </c>
      <c r="D4" s="1" t="s">
        <v>15</v>
      </c>
    </row>
    <row r="5" ht="15.6" spans="1:4">
      <c r="A5" s="1" t="s">
        <v>16</v>
      </c>
      <c r="B5" s="1" t="s">
        <v>17</v>
      </c>
      <c r="C5" s="1" t="s">
        <v>18</v>
      </c>
      <c r="D5" s="1" t="s">
        <v>19</v>
      </c>
    </row>
    <row r="6" ht="15.6" spans="1:4">
      <c r="A6" s="1" t="s">
        <v>20</v>
      </c>
      <c r="B6" s="1" t="s">
        <v>21</v>
      </c>
      <c r="C6" s="1" t="s">
        <v>22</v>
      </c>
      <c r="D6" s="1" t="s">
        <v>23</v>
      </c>
    </row>
    <row r="7" ht="15.6" spans="1:4">
      <c r="A7" s="1" t="s">
        <v>24</v>
      </c>
      <c r="B7" s="1" t="s">
        <v>25</v>
      </c>
      <c r="C7" s="1" t="s">
        <v>26</v>
      </c>
      <c r="D7" s="1" t="s">
        <v>27</v>
      </c>
    </row>
    <row r="8" ht="15.6" spans="1:4">
      <c r="A8" s="1" t="s">
        <v>28</v>
      </c>
      <c r="B8" s="1" t="s">
        <v>29</v>
      </c>
      <c r="C8" s="1" t="s">
        <v>30</v>
      </c>
      <c r="D8" s="1" t="s">
        <v>15</v>
      </c>
    </row>
    <row r="9" ht="15.6" spans="1:4">
      <c r="A9" s="1" t="s">
        <v>31</v>
      </c>
      <c r="B9" s="1" t="s">
        <v>32</v>
      </c>
      <c r="C9" s="1" t="s">
        <v>33</v>
      </c>
      <c r="D9" s="1" t="s">
        <v>15</v>
      </c>
    </row>
    <row r="10" ht="15.6" spans="1:4">
      <c r="A10" s="1" t="s">
        <v>34</v>
      </c>
      <c r="B10" s="1" t="s">
        <v>35</v>
      </c>
      <c r="C10" s="1" t="s">
        <v>36</v>
      </c>
      <c r="D10" s="1" t="s">
        <v>37</v>
      </c>
    </row>
    <row r="11" ht="15.6" spans="1:4">
      <c r="A11" s="1" t="s">
        <v>38</v>
      </c>
      <c r="B11" s="1" t="s">
        <v>39</v>
      </c>
      <c r="C11" s="1" t="s">
        <v>40</v>
      </c>
      <c r="D11" s="1" t="s">
        <v>15</v>
      </c>
    </row>
    <row r="12" ht="15.6" spans="1:4">
      <c r="A12" s="1" t="s">
        <v>41</v>
      </c>
      <c r="B12" s="1" t="s">
        <v>42</v>
      </c>
      <c r="C12" s="1" t="s">
        <v>43</v>
      </c>
      <c r="D12" s="1" t="s">
        <v>44</v>
      </c>
    </row>
    <row r="13" ht="15.6" spans="1:4">
      <c r="A13" s="1" t="s">
        <v>45</v>
      </c>
      <c r="B13" s="1" t="s">
        <v>46</v>
      </c>
      <c r="C13" s="1" t="s">
        <v>47</v>
      </c>
      <c r="D13" s="1" t="s">
        <v>48</v>
      </c>
    </row>
    <row r="14" ht="15.6" spans="1:4">
      <c r="A14" s="2" t="s">
        <v>49</v>
      </c>
      <c r="B14" s="2" t="s">
        <v>50</v>
      </c>
      <c r="C14" s="2" t="s">
        <v>15</v>
      </c>
      <c r="D14" s="2" t="s">
        <v>15</v>
      </c>
    </row>
    <row r="15" ht="15.6" spans="1:4">
      <c r="A15" s="2" t="s">
        <v>51</v>
      </c>
      <c r="B15" s="2" t="s">
        <v>52</v>
      </c>
      <c r="C15" s="2" t="s">
        <v>53</v>
      </c>
      <c r="D15" s="2" t="s">
        <v>15</v>
      </c>
    </row>
    <row r="16" ht="15.6" spans="1:4">
      <c r="A16" s="2" t="s">
        <v>54</v>
      </c>
      <c r="B16" s="2" t="s">
        <v>55</v>
      </c>
      <c r="C16" s="2" t="s">
        <v>15</v>
      </c>
      <c r="D16" s="2" t="s">
        <v>15</v>
      </c>
    </row>
    <row r="17" ht="15.6" spans="1:4">
      <c r="A17" s="2" t="s">
        <v>56</v>
      </c>
      <c r="B17" s="2" t="s">
        <v>57</v>
      </c>
      <c r="C17" s="2" t="s">
        <v>58</v>
      </c>
      <c r="D17" s="2" t="s">
        <v>15</v>
      </c>
    </row>
    <row r="18" ht="15.6" spans="1:4">
      <c r="A18" s="2" t="s">
        <v>59</v>
      </c>
      <c r="B18" s="2" t="s">
        <v>60</v>
      </c>
      <c r="C18" s="2" t="s">
        <v>61</v>
      </c>
      <c r="D18" s="2" t="s">
        <v>62</v>
      </c>
    </row>
    <row r="19" ht="15.6" spans="1:4">
      <c r="A19" s="2" t="s">
        <v>63</v>
      </c>
      <c r="B19" s="2" t="s">
        <v>64</v>
      </c>
      <c r="C19" s="2" t="s">
        <v>65</v>
      </c>
      <c r="D19" s="2" t="s">
        <v>15</v>
      </c>
    </row>
  </sheetData>
  <conditionalFormatting sqref="A13">
    <cfRule type="duplicateValues" dxfId="0" priority="2"/>
  </conditionalFormatting>
  <conditionalFormatting sqref="A2:A12">
    <cfRule type="duplicateValues" dxfId="0" priority="3"/>
  </conditionalFormatting>
  <conditionalFormatting sqref="A14:A19">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2025-03-26T12:12:00Z</dcterms:created>
  <dcterms:modified xsi:type="dcterms:W3CDTF">2025-03-27T05:11:55Z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03D18EE9CC5F4592B112B85FEDF435F6_11</vt:lpwstr>
  </property>
  <property fmtid="{D5CDD505-2E9C-101B-9397-08002B2CF9AE}" pid="3" name="KSOProductBuildVer">
    <vt:lpwstr>2052-12.1.0.20305</vt:lpwstr>
  </property>
</Properties>
</file>