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6824"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<sst xmlns="http://schemas.openxmlformats.org/spreadsheetml/2006/main" count="40" uniqueCount="40">
  <si>
    <t>中文名称</t>
  </si>
  <si>
    <t>形态特征</t>
  </si>
  <si>
    <t>防治方法</t>
  </si>
  <si>
    <t>国内分布</t>
  </si>
  <si>
    <t>非洲大蜗牛</t>
  </si>
  <si>
    <t>贝壳大型，通常体长7-8厘米，最大20厘米，体重可达800克。[2][27]贝壳狭窄、锥形，长宽比约为二比一。壳质稍厚，有光泽，呈长卵圆形。壳高130毫米，宽54毫米，螺层为7-9个，螺旋部呈圆锥形。体螺层膨大，其高度约为壳高的3/4。壳顶尖，缝合线深。壳面为黄或深黄底色，带有焦褐色雾状花纹。胚壳一般呈玉白色。其他各螺层有断读的棕色条纹。生长线粗而明显，壳内为淡紫色或蓝白色，体螺层上的螺纹不明显，中部各螺层的螺层与生长线交错。壳口呈卵圆形，口缘简单，完整。外唇薄而锋利，易碎。内唇贴缩于体螺层上，形成“S”形的蓝白色的胼胝部，轴缘外折，无脐孔。足部肌肉发达，背面呈暗棕黑色，遮面呈灰黄色，其粘液无色。</t>
  </si>
  <si>
    <t>机械防治：可利用黎明、黄昏、夜间或雷雨后，蜗牛活动觅食的时机，进行人工捕杀，还可利用其习性，用食物诱杀。也可用苛性碳酸钠、干石灰、钾盐镁矾在大田中拌土形成一条保护带，阻止蜗牛的侵入。此外，也可利用光滑铜板（0.8mm厚、5cm高），锌板（0.8mm厚、20-25cm宽）形成机械隔离围墙。2.农业防治：利用农业栽培措施，改变生态环境。蜗牛喜湿但忌水，水旱轮作可杀灭蜗牛。铲除花圃、菜地周围的杂草，破坏其越冬越夏场所，也可减轻蜗牛危害的发生。3.化学防治：常用的方法有：用四聚乙醛（1.6%），使用10kg/ha喷雾，或用15%四聚乙醛粉剂50kg/ha、4%氨基甲酸酯100kg/ha、硫酸铜125-250kg/ha、硫酸铁125-250kg/ha喷雾。也可以在下午5时后，用1%-5%杀贝剂或1%-1.5%氨溶液地面喷药防治，或用稍高于常规浓度的甲胺磷、乐果等农药喷洒植物，蜗牛取食后中毒死亡。此外，采用毒饵诱杀也有一定效果，常用5%砷酸钙与1.6%四聚乙醛混合，同蜗牛食物掺在一起作毒饵。4.生物防治：已发现许多生物可寄生或捕食蜗牛，如细菌、线虫、节肢动物、软体动物、哺乳动物等，但都没有被广泛应用。尽管如此，创造良好生态环境，保护好自然天敌，或人工饲养释放，仍是一条稳定控制非洲大蜗牛的有效途径。积极保护利用蟾蜍、青蛙、蚂蚁、鸟类，提倡饲养鸡、鸭、鹅，来控制非洲大蜗牛已收到较明显的效果。</t>
  </si>
  <si>
    <t>分布于中国广东、香港、云南、广西、福建及台湾等。</t>
  </si>
  <si>
    <t>花园葱蜗牛</t>
  </si>
  <si>
    <t>花园葱蜗牛壳宽16-22毫米，壳高15-16毫米。花园葱蜗牛壳的颜色及条纹各有不同，不过一般都是黄色的，其上有褐色的斑纹。它们的特征是其壳口边呈白色。</t>
  </si>
  <si>
    <t>检疫处理。</t>
  </si>
  <si>
    <t>青岛。</t>
  </si>
  <si>
    <t>地中海白蜗牛</t>
  </si>
  <si>
    <r>
      <rPr>
        <sz val="12"/>
        <rFont val="宋体"/>
        <charset val="134"/>
      </rPr>
      <t>贝壳特征明显，颜色以白色或微黄色为主，有时略带红色。贝壳上部有两条明显的褐色条带，下部则有3～4条狭窄的条带。其螺旋部呈圆锥形，这也是其与其他蜗牛种类的一个显著区别</t>
    </r>
    <r>
      <rPr>
        <sz val="12"/>
        <rFont val="Times New Roman"/>
        <charset val="134"/>
      </rPr>
      <t>‌</t>
    </r>
    <r>
      <rPr>
        <sz val="12"/>
        <rFont val="宋体"/>
        <charset val="134"/>
      </rPr>
      <t>。</t>
    </r>
  </si>
  <si>
    <t>物理防治：通过手动收集和移除蜗牛是最直接的防治方法。此外，设置物理屏障，如铜带或特制的蜗牛栅栏围绕植物或花园，可以有效阻止蜗牛的入侵。化学防治：使用蜗牛饵料是常见的化学防治方法。铁磷酸盐是一种环保型成分，对蜗牛具有较强的吸引和杀伤作用，同时对其他野生动物和宠物的毒性较低。正确放置饵料至关重要，应确保饵料放在蜗牛活动频繁的地方，并在雨后重新放置。环境管理：保持园区干燥可以减少蜗牛的生存环境。定期清理园区中的残枝败叶和其他庇护材料，减少蜗牛的栖息地。合理的灌溉管理，避免过量的水分，也有助于控制蜗牛数量。生物防治：使用天敌如天牛蜂，这种寄生蜂可以寄生在蜗牛卵中，从而减少下一代蜗牛的数量。此外，某些鸟类和两栖动物也是蜗牛的天敌，保护和吸引这些生物到花园中，可以帮助自然控制蜗牛。</t>
  </si>
  <si>
    <t>具体的分布省份尚未有明确的报道，可能在全国范围内都有分布。</t>
  </si>
  <si>
    <t>蠕虫尹氏蜗牛</t>
  </si>
  <si>
    <t>贝壳成贝:低矮近球形,相当坚固,有4～5个螺层,各螺层适度膨胀。体螺层圆形,在前方强烈下降。壳面颜色多变,从黄白色到褐色,常有色带或斑点,一般由4～5条深褐色条带,螺旋部色带常断裂成为一系列的斑点,体螺层腹面在色带和脐孔之间的区域为淡白色。壳口和口缘白色,口缘外折反卷。胚螺层光滑。次螺层有许多发达的蠕虫状的雕刻。无脐孔。壳高16～24(17.4)mm,壳宽22～40(26.8)mm。贝壳大小有地理分布上的差异,如在希腊的加夫佐斯岛(Gávdos island),壳高可达24.5～33.5 mm。0幼贝:幼螺贝壳外形与成螺基本相似,但口缘不外折,脐孔狭窄且开放,至成熟前部分被轴唇外折所遮盖,至成螺时脐孔完全闭合。生殖系统：输精管长。阴茎本体细长,其宽度与鞭状体差不多。阴茎肿胀,呈梭形至棒状。鞭状体也很长,末端逐渐变细。阴道长度适中。矢囊不大,棍棒状。游离输卵管扭曲,缠绕。黏液腺从矢囊基部的上方插入阴道,非常发达,黏液腺2支,每支分两个分支,基部长,棒状,每个分支还继续各分两支,末端有许多分叉,呈爪状。受精囊柄长,具有相当长而稍微膨胀的颈部和强烈弯曲的盲管。0Eobania与Otala解剖特征的主要不同在于:前者游离输卵管短得多,黏液腺分支没有后者强烈。</t>
  </si>
  <si>
    <t>(1)严禁引种养殖。(2)加强产地检疫。铲除货场周围的杂草和垃圾,搞好集装箱堆场周围的环境卫生,使蜗牛无栖息场地,减少蜗牛爬到集装箱上而被传播的几率。(3)加强口岸检疫。对来自疫区的木质包装材料和集装箱应该重点检查,尤其是集装箱的底部、顶部和四角部位及所装货物的木质包装材料,发现任何蜗牛都应及时杀死或作熏蒸处理。对来自疫区的原木、盆景、苗木、水果等未经加工的植物性原材料也应认真检查对可能被蜗牛污染的物品可用高压水枪冲洗或做熏蒸灭蜗处理。(4)加强口岸监测。每年监测1～2次,用灭达、四聚乙醛等优良杀螺剂与米糠等混合制成可回收的绿色毒饵,于傍晚时施于口岸码头、车站、货场周围的阴暗处,诱杀蜗牛。第2天早上回收毒盒,捡取中毒蜗牛,并进行鉴定或集中销毁,达到监测与除害的双重效果。</t>
  </si>
  <si>
    <t>浙江。</t>
  </si>
  <si>
    <t>玫瑰蜗牛</t>
  </si>
  <si>
    <t>贝壳大型, 长卵圆形, 壳面棕褐色、橙色或粉红色, 有明显细沟状的雕刻纹或粗肋。壳口简单, 口缘不增厚。轴缘截平, 不连续。本属种类均为捕食性, 有发达的齿舌和颚片。长卵圆形, 白色, 短径约3.5 mm、长径约5.0 mm。幼螺贝壳圆钝, 壳质薄, 透明, 易碎。在生长过程中逐渐变得细长, 壳质增厚, 透明度降低。生长螺与成螺相比壳面相对光滑和有光泽, 贝壳外形稍胖一些。腹足肌肉发达, 浅灰色至淡褐色。口唇前突, 圆锥形。头部和腹足爬行时伸展长度可达9～11cm。生殖孔位置离头部较远。两性管发达, 盘旋着。输精管长, 一端连在阴茎顶部。阴茎长, 肿胀, 为棍棒状或近倒长卵圆形, 阴茎本体消失, 无鞭状体。阴茎牵引肌也连接在阴茎顶部。输卵管长, 局部肿胀。阴道很短。受精囊柄十分细长, 直达蛋白腺。</t>
  </si>
  <si>
    <t>海关应加强口岸检疫，对来自玫瑰蜗牛疫区的货物及运输工具开展针对性查验，特别要注意对集装箱底部等隐蔽部位、带土种苗及繁殖材料的检疫。同时，还需加强口岸监测和预警，在预测为玫瑰蜗牛的高度适生区和适生区的港口、堆场和周边以及运输沿线开展监测工作，严防其传入国内酿成重大生态灾害。</t>
  </si>
  <si>
    <t>福建、深圳等口岸已多次从进境植物产品中截获该蜗牛。</t>
  </si>
  <si>
    <t>散大蜗牛</t>
  </si>
  <si>
    <t>散大蜗牛的贝壳呈卵圆形或球形，壳质稍厚，不透明；壳表皮呈淡黄褐色，并有多条深褐色色带和细小的斑点，有4.5~5.0个螺层。壳高35~40mm，宽38~45mm，体螺层特膨大，螺旋部矮小，壳面有明显的螺纹和生长线。壳口完整，口缘锋利。散大蜗牛此种比盖罩大蜗牛个体小，比盖罩大蜗牛繁殖快、产卵多，贝壳呈卵圆形或球形。壳质稍厚、不透明。体螺层在壳口处3散大蜗牛向下倾斜。壳口完整，口缘锋利，轴缘外折并遮盖脐孔。</t>
  </si>
  <si>
    <t>严禁引种养殖。严格进行口岸检疫 对入境苗木、鲜花、盆景等植物, 可通过检查为害症状初步断定是否有蜗牛污染。蜗牛具有类似锉刀一样的齿舌和角质颚片, 它们用颚片来固定食物, 齿舌来舐刮食物, 因而被害的叶片、嫩梢形成孔洞, 而不象有咀嚼口器的昆虫食后形成缺刻, 这一点可作为蜗牛为害的基本鉴别特征。检查蜗牛:附着寄主植物或运输工具表面的成螺或大的幼贝, 是很容易查获的, 然而它常常隐藏在人们看不见、勾不着的角落, 必须仔细检查集装箱底部和四周角落等部位。混杂在土壤中的卵和幼贝用肉眼难以发现, 可用土壤筛过筛检查。对于在检查中发现蜗牛污染的货物和运输工具, 必须进行灭螺处理, 可用高压水枪冲洗、贝螺杀喷雾、溴甲烷熏蒸等方法;对于来自疫区的运输工具也可进行预防性熏蒸等检疫措施。</t>
  </si>
  <si>
    <t>北京、广东。</t>
  </si>
  <si>
    <t>盖罩大蜗牛</t>
  </si>
  <si>
    <t>贝壳大型，壳质厚而坚实，不透明，呈卵圆形或球形。有5～6个螺层，体螺层特膨大并向下倾斜，螺旋部较矮小，稍凸出，无光泽。壳面呈奶白色或米黄色，其上有较粗的肋纹、条纹和生长线，并且还有多条色带，其色彩变异很大。胚螺层光滑，脐孔较小，缝隙状，常被轴缘所遮盖。壳口大，向下倾斜，呈“U”形，口缘简单、锋利，不外折。壳高38～45毫米、壳宽45～50毫米。</t>
  </si>
  <si>
    <t>检疫方法：通过形态学特征和DNA条形码技术对截获的蜗牛样本进行物种鉴定，并通过相关文献综合分析比较该物种与近似种的区别，以及我国口岸检疫性蜗牛的截获情况。</t>
  </si>
  <si>
    <t>2006年9月9日, 湖北宜昌出入境检验检疫局在从德国汉堡进境的木板中发现1头活的蜗牛, 经福建局周卫川复核鉴定为危险性有害生的—盖罩大蜗牛 (Helix pomatiaLinnaeus) 。</t>
  </si>
  <si>
    <t>乳状耳形螺</t>
  </si>
  <si>
    <t>贝壳呈扁圆球形，壳质坚实，约有 5 个略凸出的螺层。体螺层膨大，强烈向下倾斜。贝壳颜色稍浅，通常为白色、灰色或淡黄色，具有 4～5 条暗色条带。胚螺层平滑，其他螺层带有不规则呈纵向排列的锻锤状凹痕。壳口呈卵圆形，强烈向下倾斜，口缘外折且有或多或少的增厚，有的形成结节状的齿。轴唇增厚，无脐孔或脐孔呈缝隙状。鞭状体中等长度，阴茎具有 2 个近等长的边缘和 1 个结节状突起的刺激器，矢囊相对较小，黏液腺分3～4 次，输卵管长度远远超过阴道。贝壳中等大小，右旋，壳质稍厚，坚实，不透明，表面有光泽，呈矮圆球形。有 4到 5 个螺层。前几个螺层缓慢增长，体螺层膨大，在壳口处向下倾斜。口唇及壳口内侧颜色较深。壳面颜色通常为棕灰色，具有 5 条不同宽度的黑色条带。脐孔封闭，或呈非常窄的缝隙状。口缘外折，反卷，边缘增厚。壳高10～15mm，直径 25～40mm。本种与斑点耳形螺 O.punctata 非常相似，鉴定时应注意鉴别口唇颜色，斑点耳形螺壳口内侧颜色较浅，且口唇通常白色。贝壳壳面颜色和色带由于变异程度很高，故不能作为鉴定依据。</t>
  </si>
  <si>
    <t>1.严禁引种养殖。禁止以任何借口引进该螺作为食用螺养殖，同时加强宣传，避免盲目引种。 2.加强口岸检疫。对来自疫区的木质包装材料、集装箱以及货物重点检查；现场检疫发现的蜗牛标本，需带回实验室做进一步鉴定；发现盆栽苗木、花卉等携带土壤或其他细碎衬垫材料时，过筛检查是否有卵或幼螺。3.做好疫情监测工作。在港口、转运车站、货物堆场等重点区域开展疫情调查和监测工作。</t>
  </si>
  <si>
    <t>乳状耳形螺在中国无分布。应用生物气候相似距方法进行适生性研究表明,该螺可在中国绝大部分地区适生,高度适生区主要包括新疆和长江以北地区以及西藏、四川、云南的局部地区或零星地区;危险性评价显示,该螺的综合风险值R为2.51,属于特别危险的外来物种,入侵风险极高。</t>
  </si>
  <si>
    <t>比萨茶蜗牛</t>
  </si>
  <si>
    <t>贝壳中等大小,呈扁球形,壳质稍厚,坚实,不透明。有5.5～6个螺层。壳顶尖,缝合线浅。脐孔狭小,部分或完全被螺轴外折所遮盖。壳口呈圆形或新月形,稍倾斜,口唇锋利而不外折,但有些个体内唇壁处增厚。幼贝体螺层周缘有一锋利的龙骨状突起,但成贝体螺层周缘上仅有一不明显的肩角突起。壳面不光滑,具有无数明显的垂直螺纹,其底色近乎乳白色(极少呈粉红色),其上常有数量不定的、狭窄的黑褐色螺旋形色带,其色带可能全部由小点和条斑组成或无。这些色泽上的差异在系统分类鉴定上没有多大意义。一般具胚螺层1.5个,壳面为黑色,从棕黄色到黑褐色,壳顶上有一圆点。触角2对,前触角短,后触角长。腹足淡黄色。头部颜色较腹足深。头部两侧各有2个黑色斑点。壳宽12～15 mm(最宽25 mm),壳高9～12 mm(最高20 mm)。</t>
  </si>
  <si>
    <t>(1)加强产地检疫铲除杂草和垃圾,搞好集装箱堆场周围的环境卫生,使蜗牛无栖息场地。减少蜗牛爬到集装箱上而被传播的机率。(2)加强口岸检疫对来自疫区的集装箱应该重点检查,尤其是集装箱的底部、顶部和四角部位及所装货物的木质包装材料。发现任何蜗牛都应及时杀死或作熏蒸处理。对来自疫区的盆景、原木、苗木、水果等植物性原材料也应认真检查。对可能被蜗牛污染的物品可用高压水枪冲洗,或熏蒸做有效灭蜗处理。在蜗牛活动期用聚乙醛防治蜗牛效果较好。将药剂撒施成一条保护带,使其内的作物受到屏蔽保护。也可用聚乙醛与米糠等混合制成毒饵,于傍晚时撒施于蜗牛活动的地方诱杀蜗牛。在干热的夏季和严寒的冬季,蜗牛处于休眠状态,化学防治难以奏效。物理防治法包括中耕除草、焚烧地面杂草、深翻土壤、及时处理掉蜗牛栖息的垃圾和枯枝落叶,保持良好的田间环境卫生,可以达到防除蜗牛的效果。</t>
  </si>
  <si>
    <t>暂无。</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</si>
</sst>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0" fillId="0" borderId="0" xfId="0" applyFill="1" applyAlignment="1">
      <alignment vertical="center"/>
    </xf>
    <xf numFmtId="0" fontId="1" fillId="0" borderId="0" xfId="0" applyFont="1" applyFill="1" applyAlignment="1">
      <alignment vertical="center"/>
    </xf>
    <xf numFmtId="0" fontId="1" fillId="0" borderId="0" xfId="0" applyFon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tabSelected="1" workbookViewId="0">
      <selection activeCell="A3" sqref="A3"/>
    </sheetView>
  </sheetViews>
  <sheetFormatPr defaultColWidth="8.88888888888889" defaultRowHeight="14.4" outlineLevelCol="3"/>
  <cols>
    <col min="1" max="1" width="18.1111111111111" customWidth="1"/>
    <col min="2" max="2" width="17.7777777777778" customWidth="1"/>
    <col min="3" max="3" width="17.8888888888889" customWidth="1"/>
    <col min="4" max="4" width="17.3333333333333" customWidth="1"/>
  </cols>
  <sheetData>
    <row r="1" ht="15.6" spans="1:4">
      <c r="A1" s="2" t="s">
        <v>0</v>
      </c>
      <c r="B1" s="2" t="s">
        <v>1</v>
      </c>
      <c r="C1" s="2" t="s">
        <v>2</v>
      </c>
      <c r="D1" s="2" t="s">
        <v>3</v>
      </c>
    </row>
    <row r="2" s="1" customFormat="1" ht="15.6" spans="1:4">
      <c r="A2" s="2" t="s">
        <v>4</v>
      </c>
      <c r="B2" s="2" t="s">
        <v>5</v>
      </c>
      <c r="C2" s="2" t="s">
        <v>6</v>
      </c>
      <c r="D2" s="2" t="s">
        <v>7</v>
      </c>
    </row>
    <row r="3" s="1" customFormat="1" ht="15.6" spans="1:4">
      <c r="A3" s="2" t="s">
        <v>8</v>
      </c>
      <c r="B3" s="2" t="s">
        <v>9</v>
      </c>
      <c r="C3" s="2" t="s">
        <v>10</v>
      </c>
      <c r="D3" s="2" t="s">
        <v>11</v>
      </c>
    </row>
    <row r="4" s="1" customFormat="1" ht="15.6" spans="1:4">
      <c r="A4" s="3" t="s">
        <v>12</v>
      </c>
      <c r="B4" s="2" t="s">
        <v>13</v>
      </c>
      <c r="C4" s="2" t="s">
        <v>14</v>
      </c>
      <c r="D4" s="2" t="s">
        <v>15</v>
      </c>
    </row>
    <row r="5" s="1" customFormat="1" ht="15.6" spans="1:4">
      <c r="A5" s="2" t="s">
        <v>16</v>
      </c>
      <c r="B5" s="2" t="s">
        <v>17</v>
      </c>
      <c r="C5" s="2" t="s">
        <v>18</v>
      </c>
      <c r="D5" s="2" t="s">
        <v>19</v>
      </c>
    </row>
    <row r="6" s="1" customFormat="1" ht="15.6" spans="1:4">
      <c r="A6" s="2" t="s">
        <v>20</v>
      </c>
      <c r="B6" s="2" t="s">
        <v>21</v>
      </c>
      <c r="C6" s="2" t="s">
        <v>22</v>
      </c>
      <c r="D6" s="2" t="s">
        <v>23</v>
      </c>
    </row>
    <row r="7" s="1" customFormat="1" ht="15.6" spans="1:4">
      <c r="A7" s="2" t="s">
        <v>24</v>
      </c>
      <c r="B7" s="2" t="s">
        <v>25</v>
      </c>
      <c r="C7" s="2" t="s">
        <v>26</v>
      </c>
      <c r="D7" s="2" t="s">
        <v>27</v>
      </c>
    </row>
    <row r="8" s="1" customFormat="1" ht="15.6" spans="1:4">
      <c r="A8" s="2" t="s">
        <v>28</v>
      </c>
      <c r="B8" s="2" t="s">
        <v>29</v>
      </c>
      <c r="C8" s="2" t="s">
        <v>30</v>
      </c>
      <c r="D8" s="2" t="s">
        <v>31</v>
      </c>
    </row>
    <row r="9" s="1" customFormat="1" ht="15.6" spans="1:4">
      <c r="A9" s="2" t="s">
        <v>32</v>
      </c>
      <c r="B9" s="2" t="s">
        <v>33</v>
      </c>
      <c r="C9" s="2" t="s">
        <v>34</v>
      </c>
      <c r="D9" s="2" t="s">
        <v>35</v>
      </c>
    </row>
    <row r="10" s="1" customFormat="1" ht="15.6" spans="1:4">
      <c r="A10" s="2" t="s">
        <v>36</v>
      </c>
      <c r="B10" s="2" t="s">
        <v>37</v>
      </c>
      <c r="C10" s="2" t="s">
        <v>38</v>
      </c>
      <c r="D10" s="2" t="s">
        <v>39</v>
      </c>
    </row>
  </sheetData>
  <conditionalFormatting sqref="A2:A10">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2025-03-26T17:02:00Z</dcterms:created>
  <dcterms:modified xsi:type="dcterms:W3CDTF">2025-03-27T05:12:20Z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2CE69DE5CBE4453C8F3DF1576ADC0A51_11</vt:lpwstr>
  </property>
  <property fmtid="{D5CDD505-2E9C-101B-9397-08002B2CF9AE}" pid="3" name="KSOProductBuildVer">
    <vt:lpwstr>2052-12.1.0.20305</vt:lpwstr>
  </property>
</Properties>
</file>