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K" state="visible" r:id="rId4"/>
    <sheet sheetId="2" name="AL" state="visible" r:id="rId5"/>
    <sheet sheetId="3" name="AR" state="visible" r:id="rId6"/>
    <sheet sheetId="4" name="AZ" state="visible" r:id="rId7"/>
    <sheet sheetId="5" name="CO" state="visible" r:id="rId8"/>
    <sheet sheetId="6" name="CT" state="visible" r:id="rId9"/>
    <sheet sheetId="7" name="DE" state="visible" r:id="rId10"/>
    <sheet sheetId="8" name="FL" state="visible" r:id="rId11"/>
    <sheet sheetId="9" name="GA" state="visible" r:id="rId12"/>
    <sheet sheetId="10" name="HI" state="visible" r:id="rId13"/>
    <sheet sheetId="11" name="IA" state="visible" r:id="rId14"/>
    <sheet sheetId="12" name="ID" state="visible" r:id="rId15"/>
    <sheet sheetId="13" name="IL" state="visible" r:id="rId16"/>
    <sheet sheetId="14" name="IN" state="visible" r:id="rId17"/>
    <sheet sheetId="15" name="KS" state="visible" r:id="rId18"/>
    <sheet sheetId="16" name="KY" state="visible" r:id="rId19"/>
    <sheet sheetId="17" name="LA" state="visible" r:id="rId20"/>
    <sheet sheetId="18" name="MA" state="visible" r:id="rId21"/>
    <sheet sheetId="19" name="MD" state="visible" r:id="rId22"/>
    <sheet sheetId="20" name="ME" state="visible" r:id="rId23"/>
    <sheet sheetId="21" name="MI" state="visible" r:id="rId24"/>
    <sheet sheetId="22" name="MN" state="visible" r:id="rId25"/>
    <sheet sheetId="23" name="MO" state="visible" r:id="rId26"/>
    <sheet sheetId="24" name="MS" state="visible" r:id="rId27"/>
    <sheet sheetId="25" name="MT" state="visible" r:id="rId28"/>
    <sheet sheetId="26" name="ND" state="visible" r:id="rId29"/>
    <sheet sheetId="27" name="NE" state="visible" r:id="rId30"/>
    <sheet sheetId="28" name="NH" state="visible" r:id="rId31"/>
    <sheet sheetId="29" name="NJ" state="visible" r:id="rId32"/>
    <sheet sheetId="30" name="NM" state="visible" r:id="rId33"/>
    <sheet sheetId="31" name="NV" state="visible" r:id="rId34"/>
    <sheet sheetId="32" name="NY" state="visible" r:id="rId35"/>
    <sheet sheetId="33" name="OH" state="visible" r:id="rId36"/>
    <sheet sheetId="34" name="OK" state="visible" r:id="rId37"/>
    <sheet sheetId="35" name="OR" state="visible" r:id="rId38"/>
    <sheet sheetId="36" name="PA" state="visible" r:id="rId39"/>
    <sheet sheetId="37" name="RI" state="visible" r:id="rId40"/>
    <sheet sheetId="38" name="SC" state="visible" r:id="rId41"/>
    <sheet sheetId="39" name="SD" state="visible" r:id="rId42"/>
    <sheet sheetId="40" name="TN" state="visible" r:id="rId43"/>
    <sheet sheetId="41" name="TX" state="visible" r:id="rId44"/>
    <sheet sheetId="42" name="UT" state="visible" r:id="rId45"/>
    <sheet sheetId="43" name="VA" state="visible" r:id="rId46"/>
    <sheet sheetId="44" name="VT" state="visible" r:id="rId47"/>
    <sheet sheetId="45" name="WA" state="visible" r:id="rId48"/>
    <sheet sheetId="46" name="WI" state="visible" r:id="rId49"/>
    <sheet sheetId="47" name="WV" state="visible" r:id="rId50"/>
    <sheet sheetId="48" name="WY" state="visible" r:id="rId51"/>
  </sheets>
  <calcPr calcId="171027"/>
</workbook>
</file>

<file path=xl/sharedStrings.xml><?xml version="1.0" encoding="utf-8"?>
<sst xmlns="http://schemas.openxmlformats.org/spreadsheetml/2006/main" count="5449" uniqueCount="3199">
  <si>
    <t>#</t>
  </si>
  <si>
    <t>Business Name</t>
  </si>
  <si>
    <t>Address</t>
  </si>
  <si>
    <t>City</t>
  </si>
  <si>
    <t>Phone</t>
  </si>
  <si>
    <t>Website</t>
  </si>
  <si>
    <t>Guessed Email (verify)</t>
  </si>
  <si>
    <t>Real Email (fill in)</t>
  </si>
  <si>
    <t>Call Outcome</t>
  </si>
  <si>
    <t>Notes</t>
  </si>
  <si>
    <t>Yes Floors</t>
  </si>
  <si>
    <t>901 E. Dimond Blvd, Ste F, Anchorage, AK 99515</t>
  </si>
  <si>
    <t>Anchorage</t>
  </si>
  <si>
    <t>(907)644-4433</t>
  </si>
  <si>
    <t>https://yesfloors.com/</t>
  </si>
  <si>
    <t>info@yesfloors.com</t>
  </si>
  <si>
    <t/>
  </si>
  <si>
    <t>Not Called</t>
  </si>
  <si>
    <t>European Kitchen of Alabama</t>
  </si>
  <si>
    <t>2717 2nd Ave S Ste A, Birmingham, AL, 35233</t>
  </si>
  <si>
    <t>Birmingham</t>
  </si>
  <si>
    <t>(205) 978-5629</t>
  </si>
  <si>
    <t>www.europeankitchenal.com</t>
  </si>
  <si>
    <t>info@europeankitchenal.com</t>
  </si>
  <si>
    <t>Carpetland USA of Dothan, Inc</t>
  </si>
  <si>
    <t>2710 Ross Clark Cir, Dothan, AL, 36301</t>
  </si>
  <si>
    <t>Dothan</t>
  </si>
  <si>
    <t>+13347931004</t>
  </si>
  <si>
    <t>http://carpetlandusaal.com</t>
  </si>
  <si>
    <t>info@carpetlandusaal.com</t>
  </si>
  <si>
    <t>The Home Depot - Hoover #881</t>
  </si>
  <si>
    <t>3670 Galleria Cir, Hoover, AL, 35244</t>
  </si>
  <si>
    <t>Hoover</t>
  </si>
  <si>
    <t>+12059888141</t>
  </si>
  <si>
    <t>https://www.homedepot.com/l/Hoover/AL/Birmingham/35244/881%3Femt%3DMSGoogleMaps</t>
  </si>
  <si>
    <t>info@homedepot.com</t>
  </si>
  <si>
    <t>Sherers Flooring &amp; Granite South</t>
  </si>
  <si>
    <t>24765 Hwy 69, Jasper, AL, 35504</t>
  </si>
  <si>
    <t>Jasper</t>
  </si>
  <si>
    <t>(205) 221-3813</t>
  </si>
  <si>
    <t>http://www.sherersflooring.com/</t>
  </si>
  <si>
    <t>sales@sherersflooring.com</t>
  </si>
  <si>
    <t>Wolde Flooring, LLC</t>
  </si>
  <si>
    <t>8751 Highway 72 W, Madison, AL, 35758</t>
  </si>
  <si>
    <t>Madison</t>
  </si>
  <si>
    <t>(256)325-8453</t>
  </si>
  <si>
    <t>http://www.woldeflooring.com/</t>
  </si>
  <si>
    <t>info@woldeflooring.com</t>
  </si>
  <si>
    <t>ProSource of Birmingham</t>
  </si>
  <si>
    <t>197 Chandalar Place Dr, Pelham, AL, 35124</t>
  </si>
  <si>
    <t>Pelham</t>
  </si>
  <si>
    <t>+12052257899</t>
  </si>
  <si>
    <t>http://www.prosourcewholesale.com/</t>
  </si>
  <si>
    <t>info@prosourcewholesale.com</t>
  </si>
  <si>
    <t>Tuscaloosa Paint &amp; Decorating</t>
  </si>
  <si>
    <t>2996 Hwy 31 South, Pelham, AL 35124</t>
  </si>
  <si>
    <t>(205)664-1800</t>
  </si>
  <si>
    <t>http://www.cottagesupplycompany.com/</t>
  </si>
  <si>
    <t>sales@cottagesupplycompany.com</t>
  </si>
  <si>
    <t>Don's Carpet One</t>
  </si>
  <si>
    <t>3541 Vann Rd., Trussville, AL, 35235</t>
  </si>
  <si>
    <t>Trussville</t>
  </si>
  <si>
    <t>(205) 655-8777</t>
  </si>
  <si>
    <t>www.donscarpetone.com</t>
  </si>
  <si>
    <t>info@donscarpetone.com</t>
  </si>
  <si>
    <t>Ridout Lumber and Home Center-Batesville</t>
  </si>
  <si>
    <t>4489 Harrison St, Batesville, AR, 72501</t>
  </si>
  <si>
    <t>Batesville</t>
  </si>
  <si>
    <t>+18707936612</t>
  </si>
  <si>
    <t>http://www.ridoutlumber.com</t>
  </si>
  <si>
    <t>contact@ridoutlumber.com</t>
  </si>
  <si>
    <t>New Century Countertops Showroom</t>
  </si>
  <si>
    <t>1774 Dentech Drive, Springdale, AR, 72764</t>
  </si>
  <si>
    <t>Springdale</t>
  </si>
  <si>
    <t>(479) 756-0893</t>
  </si>
  <si>
    <t>www.newcenturycountertops.com</t>
  </si>
  <si>
    <t>sales@newcenturycountertops.com</t>
  </si>
  <si>
    <t>William Jackson Inc</t>
  </si>
  <si>
    <t>590 N. ALMA SCHOOL RD #8, Chandler, AZ, 85224</t>
  </si>
  <si>
    <t>Chandler</t>
  </si>
  <si>
    <t>+14808991032</t>
  </si>
  <si>
    <t>http://www.williamjacksoninc.com</t>
  </si>
  <si>
    <t>info@williamjacksoninc.com</t>
  </si>
  <si>
    <t>Engrained Cabinetry &amp; Countertops - Flagstaff</t>
  </si>
  <si>
    <t>3585 E Industrial Dr, Flagstaff, AZ, 86004</t>
  </si>
  <si>
    <t>Flagstaff</t>
  </si>
  <si>
    <t>+19285269569</t>
  </si>
  <si>
    <t>http://engrained.com</t>
  </si>
  <si>
    <t>info@engrained.com</t>
  </si>
  <si>
    <t>FLAGSTAFF TILE AND STONE Showroom</t>
  </si>
  <si>
    <t>1186 W. UNIVERSITY AVE SUITE E, Flagstaff, AZ, 86001</t>
  </si>
  <si>
    <t>(928) 440-5460</t>
  </si>
  <si>
    <t>https://www.flagstafftileandstone.com/</t>
  </si>
  <si>
    <t>sales@flagstafftileandstone.com</t>
  </si>
  <si>
    <t>HomeCo Ace Home Center Showroom</t>
  </si>
  <si>
    <t>1763 E Butler Ave, Flagstaff, AZ, 86001</t>
  </si>
  <si>
    <t>(928) 779-6111</t>
  </si>
  <si>
    <t>https://myhomco.com/departments/cabinetry</t>
  </si>
  <si>
    <t>info@myhomco.com</t>
  </si>
  <si>
    <t>AZ Royal Granite &amp; Remodeling LLC</t>
  </si>
  <si>
    <t>22025 N Black Canyon Hwy, Phoenix, AZ 85027</t>
  </si>
  <si>
    <t>Phoenix</t>
  </si>
  <si>
    <t>(602)405-5558</t>
  </si>
  <si>
    <t>https://www.azroyalgranite.com/flagstaff/%3Futm_source%3Dgbp%26utm_medium%3Dorganic</t>
  </si>
  <si>
    <t>info@azroyalgranite.com</t>
  </si>
  <si>
    <t>Niksi Showroom</t>
  </si>
  <si>
    <t>2265 W Desert Cove Ave.  Unit 2, Phoenix, AZ, 85029</t>
  </si>
  <si>
    <t>(480) 906-1750</t>
  </si>
  <si>
    <t>www.niksi.com</t>
  </si>
  <si>
    <t>info@niksi.com</t>
  </si>
  <si>
    <t>One Source Flooring &amp; Interiors Showroom</t>
  </si>
  <si>
    <t>4455 E. Camelback Rd., Ste D-140, Phoenix, AZ, 85018</t>
  </si>
  <si>
    <t>(602) 903-2545</t>
  </si>
  <si>
    <t>http://www.onesourceone.com/</t>
  </si>
  <si>
    <t>sales@onesourceone.com</t>
  </si>
  <si>
    <t>US LBM:  Arizona Building Supply (Prescott)</t>
  </si>
  <si>
    <t>430 6Th St, Prescott, AZ, 86301</t>
  </si>
  <si>
    <t>Prescott</t>
  </si>
  <si>
    <t>928-445-2525</t>
  </si>
  <si>
    <t>azbuildingsupply.com</t>
  </si>
  <si>
    <t>info@azbuildingsupply.com</t>
  </si>
  <si>
    <t>CHISEL MARBLE &amp; GRANITE</t>
  </si>
  <si>
    <t>8341 E Evans Rd, Suite 112, Scottsdale, AZ, 85260</t>
  </si>
  <si>
    <t>Scottsdale</t>
  </si>
  <si>
    <t>(480) 388-3600</t>
  </si>
  <si>
    <t>https://chiselgranite.com/</t>
  </si>
  <si>
    <t>info@chiselgranite.com</t>
  </si>
  <si>
    <t>Eggersmann Studio Scottsdale</t>
  </si>
  <si>
    <t>4161 North Marshall Way, Scottsdale, AZ, 85251</t>
  </si>
  <si>
    <t>(480) 605-2705</t>
  </si>
  <si>
    <t>https://eggersmannscottsdale.com/</t>
  </si>
  <si>
    <t>info@eggersmannscottsdale.com</t>
  </si>
  <si>
    <t>Premier Design-Build Scottsdale</t>
  </si>
  <si>
    <t>4856 East Baseline Road -  Suite 108, Mesa, AZ, 85206</t>
  </si>
  <si>
    <t>+14809694700</t>
  </si>
  <si>
    <t>http://premierkitchenandbath.com</t>
  </si>
  <si>
    <t>info@premierkitchenandbath.com</t>
  </si>
  <si>
    <t>JM Kitchen and Bath - Arvada</t>
  </si>
  <si>
    <t>7390 W 52nd Ave Ste A, Arvada, CO, 80002</t>
  </si>
  <si>
    <t>Arvada</t>
  </si>
  <si>
    <t>+17206746880</t>
  </si>
  <si>
    <t>http://www.jmwoodworks.com</t>
  </si>
  <si>
    <t>info@jmwoodworks.com</t>
  </si>
  <si>
    <t>The Kitchen Showcase</t>
  </si>
  <si>
    <t>6528 S Racine Circle, Centennial, CO, 80111</t>
  </si>
  <si>
    <t>Centennial</t>
  </si>
  <si>
    <t>(303) 799-9200</t>
  </si>
  <si>
    <t>www.thekitchenshowcase.com</t>
  </si>
  <si>
    <t>info@thekitchenshowcase.com</t>
  </si>
  <si>
    <t>Bella Vie Kitchen &amp; Bath</t>
  </si>
  <si>
    <t>700 West Mississippi, Denver, CO, 80223</t>
  </si>
  <si>
    <t>Denver</t>
  </si>
  <si>
    <t>(720) 382-1090</t>
  </si>
  <si>
    <t>https://bellaviekitchenandbath.com</t>
  </si>
  <si>
    <t>info@bellaviekitchenandbath.com</t>
  </si>
  <si>
    <t>Buy And Build Kitchen And Bath</t>
  </si>
  <si>
    <t>560 S Lipan St, Denver, CO 80223</t>
  </si>
  <si>
    <t>(303)295-6022</t>
  </si>
  <si>
    <t>https://buyandbuild.net/%3Futm_source%3DLocal%26utm_id%3DGMB</t>
  </si>
  <si>
    <t>info@buyandbuild.net</t>
  </si>
  <si>
    <t>Kitchens on Broadway</t>
  </si>
  <si>
    <t>725 South Broadway  - Suite 3, Denver, CO, 80209</t>
  </si>
  <si>
    <t>(720) 481-3388</t>
  </si>
  <si>
    <t>https://kitchensonbroadway.com</t>
  </si>
  <si>
    <t>info@kitchensonbroadway.com</t>
  </si>
  <si>
    <t>Studio Como-Berloni</t>
  </si>
  <si>
    <t>2590 Walnut St, Denver, CO, 80205</t>
  </si>
  <si>
    <t>(303) 296-1495</t>
  </si>
  <si>
    <t>https://studiocomo.com/</t>
  </si>
  <si>
    <t>contact@studiocomo.com</t>
  </si>
  <si>
    <t>Total Floors</t>
  </si>
  <si>
    <t>1393 S Santa Fe Drive, Denver, CO 80223</t>
  </si>
  <si>
    <t>(303)722-4935</t>
  </si>
  <si>
    <t>http://www.totalfloors.biz/</t>
  </si>
  <si>
    <t>info@totalfloors.biz</t>
  </si>
  <si>
    <t>The Frisco Flooring Company</t>
  </si>
  <si>
    <t>821 N Summit Blvd, Frisco, CO, 80443</t>
  </si>
  <si>
    <t>Frisco</t>
  </si>
  <si>
    <t>+19706681880</t>
  </si>
  <si>
    <t>http://thefriscoflooringcompany.com</t>
  </si>
  <si>
    <t>info@thefriscoflooringcompany.com</t>
  </si>
  <si>
    <t>New Mountain Design</t>
  </si>
  <si>
    <t>318 Agate Ave, Granby, CO, 80446</t>
  </si>
  <si>
    <t>Granby</t>
  </si>
  <si>
    <t>(970) 887-3397</t>
  </si>
  <si>
    <t>https://newmountaindesign.com/</t>
  </si>
  <si>
    <t>info@newmountaindesign.com</t>
  </si>
  <si>
    <t>BTO Cabinet &amp; Design</t>
  </si>
  <si>
    <t>561 25 Road - Unit 102, Grand Junction, CO, 81505</t>
  </si>
  <si>
    <t>Grand Junction</t>
  </si>
  <si>
    <t>(970) 644-5564</t>
  </si>
  <si>
    <t>www.btocabinet.com</t>
  </si>
  <si>
    <t>info@btocabinet.com</t>
  </si>
  <si>
    <t>Interior Design Concepts</t>
  </si>
  <si>
    <t>4691 Concord Ave. Suite 3, Johnstown, CO, 80534</t>
  </si>
  <si>
    <t>Johnstown</t>
  </si>
  <si>
    <t>+19702234759</t>
  </si>
  <si>
    <t>https://www.idc-co.com/</t>
  </si>
  <si>
    <t>info@idc-co.com</t>
  </si>
  <si>
    <t>Sander and Sons, Inc.</t>
  </si>
  <si>
    <t>7540 South Grant Street, Littleton, CO, 80122</t>
  </si>
  <si>
    <t>Littleton</t>
  </si>
  <si>
    <t>+13033471345</t>
  </si>
  <si>
    <t>http://www.sanderandsons.com</t>
  </si>
  <si>
    <t>info@sanderandsons.com</t>
  </si>
  <si>
    <t>Summit Design Center</t>
  </si>
  <si>
    <t>557 Blue River Parkway (Hwy 9), Silverthorne, CO, 80498</t>
  </si>
  <si>
    <t>Silverthorne</t>
  </si>
  <si>
    <t>+19704558468</t>
  </si>
  <si>
    <t>http://www.summit-designcenter.com/</t>
  </si>
  <si>
    <t>info@summit-designcenter.com</t>
  </si>
  <si>
    <t>Colorado Cabinetry</t>
  </si>
  <si>
    <t>208 E. Santa Fe, Walsh, CO, 81090</t>
  </si>
  <si>
    <t>Walsh</t>
  </si>
  <si>
    <t>(719) 324-5600</t>
  </si>
  <si>
    <t>http://coloradocabinetry.com/</t>
  </si>
  <si>
    <t>info@coloradocabinetry.com</t>
  </si>
  <si>
    <t>Cress Kitchen &amp; Bath</t>
  </si>
  <si>
    <t>6770 West 38th Avenue, Wheat Ridge, CO, 80033</t>
  </si>
  <si>
    <t>Wheat Ridge</t>
  </si>
  <si>
    <t>+13034218711</t>
  </si>
  <si>
    <t>http://www.cresskitchenbath.com</t>
  </si>
  <si>
    <t>info@cresskitchenbath.com</t>
  </si>
  <si>
    <t>Ring's End of Bethel Inc.</t>
  </si>
  <si>
    <t>9 Taylor Ave, Bethel, CT, 06801</t>
  </si>
  <si>
    <t>Bethel</t>
  </si>
  <si>
    <t>+12035465213</t>
  </si>
  <si>
    <t>http://www.ringsend.com</t>
  </si>
  <si>
    <t>contact@ringsend.com</t>
  </si>
  <si>
    <t>CREATIVE CONCEPTS KITCHEN &amp; BATH DESIGN Showroom</t>
  </si>
  <si>
    <t>292 SPIELMAN HIGHWAY, Burlington, CT</t>
  </si>
  <si>
    <t>Burlington</t>
  </si>
  <si>
    <t>(860) 404-2286</t>
  </si>
  <si>
    <t>www.creativekitchensct.com</t>
  </si>
  <si>
    <t>info@creativekitchensct.com</t>
  </si>
  <si>
    <t>Kelly Fradet Lumber - Enfield</t>
  </si>
  <si>
    <t>92 Prospect St, Enfield, CT, 06082</t>
  </si>
  <si>
    <t>Enfield</t>
  </si>
  <si>
    <t>+18607453331</t>
  </si>
  <si>
    <t>http://www.KellyFradet.com</t>
  </si>
  <si>
    <t>info@kellyfradet.com</t>
  </si>
  <si>
    <t>Genrose Stone and Tile</t>
  </si>
  <si>
    <t>234 Middle St, Middletown, CT, 06457</t>
  </si>
  <si>
    <t>Middletown</t>
  </si>
  <si>
    <t>+18603461923</t>
  </si>
  <si>
    <t>https://www.genrose.com/</t>
  </si>
  <si>
    <t>info@genrose.com</t>
  </si>
  <si>
    <t>VIKING KITCHEN CABINETS LLC</t>
  </si>
  <si>
    <t>33-39 John Street, New Britain, CT, 06051</t>
  </si>
  <si>
    <t>New Britain</t>
  </si>
  <si>
    <t>(860) 223-0033</t>
  </si>
  <si>
    <t>www.vikingkitchens.com</t>
  </si>
  <si>
    <t>sales@vikingkitchens.com</t>
  </si>
  <si>
    <t>Expert Kitchens</t>
  </si>
  <si>
    <t>161 Woodford Ave Ste 54, Plainville, CT, 06062</t>
  </si>
  <si>
    <t>Plainville</t>
  </si>
  <si>
    <t>(860) 410-5122</t>
  </si>
  <si>
    <t>www.expertkitchensct.com</t>
  </si>
  <si>
    <t>sales@expertkitchensct.com</t>
  </si>
  <si>
    <t>Bender Plumbing Supply of Waterbury (Just Add Water)</t>
  </si>
  <si>
    <t>155 S Leonard St, Waterbury, CT, 06708</t>
  </si>
  <si>
    <t>Waterbury</t>
  </si>
  <si>
    <t>+12037568013</t>
  </si>
  <si>
    <t>http://www.BenderShowrooms.com</t>
  </si>
  <si>
    <t>sales@bendershowrooms.com</t>
  </si>
  <si>
    <t>KITCHENS BY BRUCE Showroom</t>
  </si>
  <si>
    <t>18 Old Cemetery Rd, Willington, CT, 06279</t>
  </si>
  <si>
    <t>Willington</t>
  </si>
  <si>
    <t>(860) 872-7823</t>
  </si>
  <si>
    <t>www.kitchensbybruce.com</t>
  </si>
  <si>
    <t>sales@kitchensbybruce.com</t>
  </si>
  <si>
    <t>Chesapeake Cabinetry, Inc.</t>
  </si>
  <si>
    <t>24514 Venture Dr, Georgetown, DE, 19947</t>
  </si>
  <si>
    <t>Georgetown</t>
  </si>
  <si>
    <t>+13026630563</t>
  </si>
  <si>
    <t>http://www.chesapeakecabinetry.com</t>
  </si>
  <si>
    <t>info@chesapeakecabinetry.com</t>
  </si>
  <si>
    <t>Tile Market of Delaware</t>
  </si>
  <si>
    <t>405 Marsh Ln Ste 3, Wilmington, DE, 19804</t>
  </si>
  <si>
    <t>Lewes</t>
  </si>
  <si>
    <t>(302)777-4663</t>
  </si>
  <si>
    <t>http://www.tilemarketofde.com/</t>
  </si>
  <si>
    <t>info@tilemarketofde.com</t>
  </si>
  <si>
    <t>Ferris Home Improvements</t>
  </si>
  <si>
    <t>19269 Coastal Highway, Rehoboth Beach, DE, 19971</t>
  </si>
  <si>
    <t>Rehoboth Beach</t>
  </si>
  <si>
    <t>+13022605200</t>
  </si>
  <si>
    <t>http://ferrishomeimprovements.com</t>
  </si>
  <si>
    <t>info@ferrishomeimprovements.com</t>
  </si>
  <si>
    <t>Creative Kitchen Designs</t>
  </si>
  <si>
    <t>999 Douglas Ave Ste 2229, Altamonte Springs, FL, 32714</t>
  </si>
  <si>
    <t>Altamonte Springs</t>
  </si>
  <si>
    <t>+14077744400</t>
  </si>
  <si>
    <t>http://www.ckdflorida.com</t>
  </si>
  <si>
    <t>info@ckdflorida.com</t>
  </si>
  <si>
    <t>Clive Daniel Home</t>
  </si>
  <si>
    <t>1351 NW 2nd Ave, Boca Raton, FL, 33432</t>
  </si>
  <si>
    <t>Boca Raton</t>
  </si>
  <si>
    <t>+15614404663</t>
  </si>
  <si>
    <t>https://clivedaniel.com/</t>
  </si>
  <si>
    <t>info@clivedaniel.com</t>
  </si>
  <si>
    <t>Distinctive Kitchens and Baths</t>
  </si>
  <si>
    <t>1217 Clint Moore Rd, Boca Raton, FL, 33487</t>
  </si>
  <si>
    <t>+15619979400</t>
  </si>
  <si>
    <t>https://distinctivekitchens.com/</t>
  </si>
  <si>
    <t>info@distinctivekitchens.com</t>
  </si>
  <si>
    <t>Mr. Kitchen - Boynton Beach</t>
  </si>
  <si>
    <t>706 W Boynton Beach Blvd, Boynton Beach, FL, 33426</t>
  </si>
  <si>
    <t>Boynton Beach</t>
  </si>
  <si>
    <t>(561) 752-2188</t>
  </si>
  <si>
    <t>www.mrkitchen.org</t>
  </si>
  <si>
    <t>info@mrkitchen.org</t>
  </si>
  <si>
    <t>Cabinets Unlimited - FL</t>
  </si>
  <si>
    <t>8700 Cortez Rd W Ste A, Bradenton, FL, 34210</t>
  </si>
  <si>
    <t>Bradenton</t>
  </si>
  <si>
    <t>+19417928656</t>
  </si>
  <si>
    <t>http://www.cabinets-unlimited.com/</t>
  </si>
  <si>
    <t>info@cabinets-unlimited.com</t>
  </si>
  <si>
    <t>Grayhawk Remodeling, Llc</t>
  </si>
  <si>
    <t>6008 Cortez Rd W, Bradenton, FL 34210</t>
  </si>
  <si>
    <t>(941)527-7222</t>
  </si>
  <si>
    <t>https://grayhawkremodeling.com/%3Futm_source%3Dgoogle%26utm_medium%3Dorganic%26utm_campaign%3Dgbp</t>
  </si>
  <si>
    <t>info@grayhawkremodeling.com</t>
  </si>
  <si>
    <t>Pavimento, Inc.</t>
  </si>
  <si>
    <t>13224 60th St N, Clearwater, FL, 33760</t>
  </si>
  <si>
    <t>Clearwater</t>
  </si>
  <si>
    <t>+17275307769</t>
  </si>
  <si>
    <t>http://www.pavimentoinc.com</t>
  </si>
  <si>
    <t>info@pavimentoinc.com</t>
  </si>
  <si>
    <t>Deem's Kitchen &amp; Bath - Crystal River</t>
  </si>
  <si>
    <t>6843 N Citrus Ave, Crystal River, FL, 34428</t>
  </si>
  <si>
    <t>Crystal River</t>
  </si>
  <si>
    <t>+13527945460</t>
  </si>
  <si>
    <t>http://www.godeem.com</t>
  </si>
  <si>
    <t>info@godeem.com</t>
  </si>
  <si>
    <t>Us Floors Miami</t>
  </si>
  <si>
    <t>19100 Sw 106Th Ave Unit 6, Cutler Bay, FL 33157</t>
  </si>
  <si>
    <t>Cutler Bay</t>
  </si>
  <si>
    <t>(305)971-0925</t>
  </si>
  <si>
    <t>http://www.usfloorsmiami.com/</t>
  </si>
  <si>
    <t>info@usfloorsmiami.com</t>
  </si>
  <si>
    <t>CNY Home Improvements - Daytona Beach</t>
  </si>
  <si>
    <t>2569 N Atlantic Ave, Daytona Beach, FL, 32118</t>
  </si>
  <si>
    <t>Daytona Beach</t>
  </si>
  <si>
    <t>+13862389003</t>
  </si>
  <si>
    <t>http://www.cnyhomeimprovements.com</t>
  </si>
  <si>
    <t>contact@cnyhomeimprovements.com</t>
  </si>
  <si>
    <t>Mr Kitchen</t>
  </si>
  <si>
    <t>292 Northwest 2nd Street N, Deerfield Beach, FL, 33441</t>
  </si>
  <si>
    <t>Deerfield Beach</t>
  </si>
  <si>
    <t>+17542275759</t>
  </si>
  <si>
    <t>http://www.mrkitchen.com</t>
  </si>
  <si>
    <t>info@mrkitchen.com</t>
  </si>
  <si>
    <t>Wood Kitchen And Bath Llc</t>
  </si>
  <si>
    <t>469 South Croft Ave, Inverness, FL 34453</t>
  </si>
  <si>
    <t>Inverness</t>
  </si>
  <si>
    <t>(352)566-3210</t>
  </si>
  <si>
    <t>https://www.woodkitchenandbath.com/</t>
  </si>
  <si>
    <t>info@woodkitchenandbath.com</t>
  </si>
  <si>
    <t>Cowford Cabinets and Design Center</t>
  </si>
  <si>
    <t>7660 Philips Hwy Ste 5, Jacksonville, FL, 32256</t>
  </si>
  <si>
    <t>Jacksonville</t>
  </si>
  <si>
    <t>+19045786070</t>
  </si>
  <si>
    <t>http://www.cowfordcabinetry.com</t>
  </si>
  <si>
    <t>info@cowfordcabinetry.com</t>
  </si>
  <si>
    <t>Beverin Solid Surface, Inc.</t>
  </si>
  <si>
    <t>1108 Palmetto Avenue, Lehigh Acres, FL, 33972</t>
  </si>
  <si>
    <t>Lehigh Acres</t>
  </si>
  <si>
    <t>(239) 368-9444</t>
  </si>
  <si>
    <t>www.beverin.com</t>
  </si>
  <si>
    <t>info@beverin.com</t>
  </si>
  <si>
    <t>Heller Granite, Inc</t>
  </si>
  <si>
    <t>415 Stan Dr, Melbourne, FL, 32904</t>
  </si>
  <si>
    <t>Melbourne</t>
  </si>
  <si>
    <t>+13217299690</t>
  </si>
  <si>
    <t>https://hellercabinetry.com/</t>
  </si>
  <si>
    <t>info@hellercabinetry.com</t>
  </si>
  <si>
    <t>Kc Marble &amp; Tile</t>
  </si>
  <si>
    <t>3897 Radio Rd, Naples, FL 34104</t>
  </si>
  <si>
    <t>Naples</t>
  </si>
  <si>
    <t>(239)263-0040</t>
  </si>
  <si>
    <t>http://kcmarbletiles.com/</t>
  </si>
  <si>
    <t>sales@kcmarbletiles.com</t>
  </si>
  <si>
    <t>Kunstler Stone Marble &amp;Granite</t>
  </si>
  <si>
    <t>371 Commercial Blvd, Naples, FL, 34104</t>
  </si>
  <si>
    <t>+12395967700</t>
  </si>
  <si>
    <t>https://coastalstoneinc.com/</t>
  </si>
  <si>
    <t>info@coastalstoneinc.com</t>
  </si>
  <si>
    <t>Island Kitchen and Bath Designs</t>
  </si>
  <si>
    <t>2150 Park Avenue, Orange Park, FL, 32073</t>
  </si>
  <si>
    <t>Orange Park</t>
  </si>
  <si>
    <t>+19046447065</t>
  </si>
  <si>
    <t>http://islandkitchenandbathdesigns.com</t>
  </si>
  <si>
    <t>info@islandkitchenandbathdesigns.com</t>
  </si>
  <si>
    <t>Monarch Kitchen &amp; Bath Design</t>
  </si>
  <si>
    <t>1802 N Orange Ave, Orlando, FL, 32804</t>
  </si>
  <si>
    <t>Orlando</t>
  </si>
  <si>
    <t>+14078948778</t>
  </si>
  <si>
    <t>http://www.monarchkitchenbathdesign.com</t>
  </si>
  <si>
    <t>info@monarchkitchenbathdesign.com</t>
  </si>
  <si>
    <t>SurfacesPCB</t>
  </si>
  <si>
    <t>17835 Panama City Beach Parkway, Panama City Beach, FL, 32413</t>
  </si>
  <si>
    <t>Panama City Beach</t>
  </si>
  <si>
    <t>(850)249-4557</t>
  </si>
  <si>
    <t>http://www.surfacespcb.com</t>
  </si>
  <si>
    <t>info@surfacespcb.com</t>
  </si>
  <si>
    <t>H.I.S. Cabinetry Inc.</t>
  </si>
  <si>
    <t>6200 49th St. N, Pinellas Park, FL, 33781</t>
  </si>
  <si>
    <t>Pinellas Park</t>
  </si>
  <si>
    <t>(727)527-7262</t>
  </si>
  <si>
    <t>www.hiscabinetry.com</t>
  </si>
  <si>
    <t>info@hiscabinetry.com</t>
  </si>
  <si>
    <t>Galaxy Marble Inc.</t>
  </si>
  <si>
    <t>1861 N. Powerline Rd., Pompano Beach, FL, 33069</t>
  </si>
  <si>
    <t>Pompano Beach</t>
  </si>
  <si>
    <t>+19549705311</t>
  </si>
  <si>
    <t>http://www.galaxymarble.net</t>
  </si>
  <si>
    <t>sales@galaxymarble.net</t>
  </si>
  <si>
    <t>Just Counters &amp; Other Stuff Inc</t>
  </si>
  <si>
    <t>1489 Market Cir Bldg 309, Port Charlotte, FL, 33953</t>
  </si>
  <si>
    <t>Port Charlotte</t>
  </si>
  <si>
    <t>+19412351300</t>
  </si>
  <si>
    <t>http://www.jcaos.com</t>
  </si>
  <si>
    <t>info@jcaos.com</t>
  </si>
  <si>
    <t>CKB Creations</t>
  </si>
  <si>
    <t>1133 Bal Harbor Blvd, Punta Gorda, FL, 33950</t>
  </si>
  <si>
    <t>Punta Gorda</t>
  </si>
  <si>
    <t>+19412444191</t>
  </si>
  <si>
    <t>http://www.ckbcreations.com</t>
  </si>
  <si>
    <t>info@ckbcreations.com</t>
  </si>
  <si>
    <t>Solid Surface Tops of SW Florida</t>
  </si>
  <si>
    <t>8381 Duffie Drive, Punta Gorda, FL, 33982</t>
  </si>
  <si>
    <t>(239) 931-4800</t>
  </si>
  <si>
    <t>www.sstswfl.com</t>
  </si>
  <si>
    <t>sales@sstswfl.com</t>
  </si>
  <si>
    <t>A Kitchen Connection</t>
  </si>
  <si>
    <t>2495 Dobbs Rd, Saint Augustine, FL, 32086</t>
  </si>
  <si>
    <t>Saint Augustine</t>
  </si>
  <si>
    <t>+19048290088</t>
  </si>
  <si>
    <t>http://www.akitchenconnection.com</t>
  </si>
  <si>
    <t>info@akitchenconnection.com</t>
  </si>
  <si>
    <t>D &amp; N Cabinetry</t>
  </si>
  <si>
    <t>2920 Kenilworth Blvd, Sebring, FL, 33870</t>
  </si>
  <si>
    <t>Sebring</t>
  </si>
  <si>
    <t>+18634711500</t>
  </si>
  <si>
    <t>http://www.dncabinetry.com</t>
  </si>
  <si>
    <t>info@dncabinetry.com</t>
  </si>
  <si>
    <t>Stewart Construction</t>
  </si>
  <si>
    <t>1500 Sebring Pkwy, Sebring, FL, 33870</t>
  </si>
  <si>
    <t>+18633859403</t>
  </si>
  <si>
    <t>http://www.stewart-construction.net/</t>
  </si>
  <si>
    <t>info@stewart-construction.net</t>
  </si>
  <si>
    <t>DOCS RESTORATIONs</t>
  </si>
  <si>
    <t>15580 S. HWY 441, SUMMERFIELD, FL, 34491</t>
  </si>
  <si>
    <t>SUMMERFIELD</t>
  </si>
  <si>
    <t>+13527530056</t>
  </si>
  <si>
    <t>http://www.docsrestorations.com</t>
  </si>
  <si>
    <t>info@docsrestorations.com</t>
  </si>
  <si>
    <t>CMK Construction Inc</t>
  </si>
  <si>
    <t>13329 W Hillsborough Ave Unit 104, Tampa, FL, 33635</t>
  </si>
  <si>
    <t>Tampa</t>
  </si>
  <si>
    <t>+18133792116</t>
  </si>
  <si>
    <t>http://www.cmkconstructioninc.com</t>
  </si>
  <si>
    <t>info@cmkconstructioninc.com</t>
  </si>
  <si>
    <t>Nexus Stone Gallery</t>
  </si>
  <si>
    <t>5139 W Idlewild Ave, Tampa, FL, 33634</t>
  </si>
  <si>
    <t>+18138885959</t>
  </si>
  <si>
    <t>http://nexusstonegallery.com</t>
  </si>
  <si>
    <t>info@nexusstonegallery.com</t>
  </si>
  <si>
    <t>Cabinetree-Venice</t>
  </si>
  <si>
    <t>1955 S Tamiami Trl, Venice, FL, 34293</t>
  </si>
  <si>
    <t>Venice</t>
  </si>
  <si>
    <t>+19414886474</t>
  </si>
  <si>
    <t>http://www.cabinetree.net</t>
  </si>
  <si>
    <t>sales@cabinetree.net</t>
  </si>
  <si>
    <t>Christie's Kitchen And Bath</t>
  </si>
  <si>
    <t>239 South Tamiami Trail, Venice, FL, 34285</t>
  </si>
  <si>
    <t>+19413758611</t>
  </si>
  <si>
    <t>http://www.christieskitchens.net</t>
  </si>
  <si>
    <t>info@christieskitchens.net</t>
  </si>
  <si>
    <t>Nickols Cabinetry-Venice</t>
  </si>
  <si>
    <t>126 Corporation Way, Venice, FL, 34285</t>
  </si>
  <si>
    <t>+19414857894</t>
  </si>
  <si>
    <t>http://www.nickolscabinetry.com</t>
  </si>
  <si>
    <t>sales@nickolscabinetry.com</t>
  </si>
  <si>
    <t>Floor to Ceiling Kitchen and Bath</t>
  </si>
  <si>
    <t>13145 W Colonial Dr, Winter Garden, FL, 34787</t>
  </si>
  <si>
    <t>Winter Garden</t>
  </si>
  <si>
    <t>+14078770070</t>
  </si>
  <si>
    <t>http://www.floortoceilingorl.com</t>
  </si>
  <si>
    <t>contact@floortoceilingorl.com</t>
  </si>
  <si>
    <t>Legacy Countertops LLC</t>
  </si>
  <si>
    <t>Alpharetta</t>
  </si>
  <si>
    <t>+1 678-672-5174</t>
  </si>
  <si>
    <t>https://legacycountertops.com/%3Futm_campaign%3Dgmb%26utm_medium%3Dorganic%26utm_source%3Dgoogle</t>
  </si>
  <si>
    <t>sales@legacycountertops.com</t>
  </si>
  <si>
    <t>Pedini of Atlanta</t>
  </si>
  <si>
    <t>800 Peachtree St NE, Atlanta, GA, 30308</t>
  </si>
  <si>
    <t>Atlanta</t>
  </si>
  <si>
    <t>(404) 817-3313</t>
  </si>
  <si>
    <t>www.pediniatlanta.com</t>
  </si>
  <si>
    <t>info@pediniatlanta.com</t>
  </si>
  <si>
    <t>Poggen Pohl</t>
  </si>
  <si>
    <t>3280 Peachtree Road, Atlanta, GA, 30305</t>
  </si>
  <si>
    <t>(404) 816-7275</t>
  </si>
  <si>
    <t>www.poggenpohlusa.com</t>
  </si>
  <si>
    <t>info@poggenpohlusa.com</t>
  </si>
  <si>
    <t>Depot Granite</t>
  </si>
  <si>
    <t>5173 Appalachian Hwy, Blue Ridge, GA, 30513</t>
  </si>
  <si>
    <t>Blue Ridge</t>
  </si>
  <si>
    <t>(706) 889-6994</t>
  </si>
  <si>
    <t>www.depot_granite@yahoo.com</t>
  </si>
  <si>
    <t>sales@yahoo.com</t>
  </si>
  <si>
    <t>Builders Firstsource, Inc. - Columbus</t>
  </si>
  <si>
    <t>5515 Veterans Pkwy, Columbus, GA, 31904</t>
  </si>
  <si>
    <t>Columbus</t>
  </si>
  <si>
    <t>+17062236063</t>
  </si>
  <si>
    <t>http://www.bldr.com</t>
  </si>
  <si>
    <t>info@bldr.com</t>
  </si>
  <si>
    <t>Amazon Stone Fabrication Center</t>
  </si>
  <si>
    <t>Grantville</t>
  </si>
  <si>
    <t>http://www.amazonstone.com/</t>
  </si>
  <si>
    <t>info@amazonstone.com</t>
  </si>
  <si>
    <t>Highland Design Gallery</t>
  </si>
  <si>
    <t>Marietta</t>
  </si>
  <si>
    <t>www.HighlandDesignGallery.com</t>
  </si>
  <si>
    <t>info@highlanddesigngallery.com</t>
  </si>
  <si>
    <t>International Stone and Design</t>
  </si>
  <si>
    <t>www.isdgranite.com</t>
  </si>
  <si>
    <t>info@isdgranite.com</t>
  </si>
  <si>
    <t>Middle Georgia Kitchens</t>
  </si>
  <si>
    <t>110 Industrial Park Rd NW, Milledgeville, GA, 31061</t>
  </si>
  <si>
    <t>Milledgeville</t>
  </si>
  <si>
    <t>+14788457365</t>
  </si>
  <si>
    <t>http://www.middlegeorgiakitchens.com</t>
  </si>
  <si>
    <t>info@middlegeorgiakitchens.com</t>
  </si>
  <si>
    <t>Brunswick Floors, Inc. - St. Simons</t>
  </si>
  <si>
    <t>3600 Frederica Rd, Saint Simons Island, GA, 31522</t>
  </si>
  <si>
    <t>Saint Simons Island</t>
  </si>
  <si>
    <t>+19126389119</t>
  </si>
  <si>
    <t>http://www.brunswickfloors.com/countertops</t>
  </si>
  <si>
    <t>sales@brunswickfloors.com</t>
  </si>
  <si>
    <t>Set-In-Stone, LLC</t>
  </si>
  <si>
    <t>2908 US Highway 84 W, Valdosta, GA, 31601</t>
  </si>
  <si>
    <t>Valdosta</t>
  </si>
  <si>
    <t>+12292474160</t>
  </si>
  <si>
    <t>http://setinstonevaldosta.com</t>
  </si>
  <si>
    <t>info@setinstonevaldosta.com</t>
  </si>
  <si>
    <t>HPM Building Supply</t>
  </si>
  <si>
    <t>380 Kanoelehua Ave, Hilo, HI, 96720</t>
  </si>
  <si>
    <t>Hilo</t>
  </si>
  <si>
    <t>(808) 935-0075</t>
  </si>
  <si>
    <t>https://www.hpmhawaii.com/</t>
  </si>
  <si>
    <t>info@hpmhawaii.com</t>
  </si>
  <si>
    <t>INSOLID</t>
  </si>
  <si>
    <t>94-425 Maikoiko Street, Waipahu, HI, 96797</t>
  </si>
  <si>
    <t>Waipahu</t>
  </si>
  <si>
    <t>(808) 676-5522</t>
  </si>
  <si>
    <t>www.insolidhawaii.com</t>
  </si>
  <si>
    <t>info@insolidhawaii.com</t>
  </si>
  <si>
    <t>Adels Archer Home Center</t>
  </si>
  <si>
    <t>618 Greene St, Adel, IA, 50003</t>
  </si>
  <si>
    <t>Adel</t>
  </si>
  <si>
    <t>+15159934241</t>
  </si>
  <si>
    <t>http://www.archerhomecenter.com</t>
  </si>
  <si>
    <t>info@archerhomecenter.com</t>
  </si>
  <si>
    <t>Seiffert Lumber Company</t>
  </si>
  <si>
    <t>4112 W Kimberly Rd, Davenport, IA, 52806</t>
  </si>
  <si>
    <t>Davenport</t>
  </si>
  <si>
    <t>+15633915110</t>
  </si>
  <si>
    <t>http://www.seiffertlumber.com</t>
  </si>
  <si>
    <t>info@seiffertlumber.com</t>
  </si>
  <si>
    <t>Smith Home Gallery</t>
  </si>
  <si>
    <t>1075 Cedar Cross Rd Ste 2, Dubuque, IA, 52003</t>
  </si>
  <si>
    <t>Dubuque</t>
  </si>
  <si>
    <t>+15635568147</t>
  </si>
  <si>
    <t>http://www.smithhomegallery.com</t>
  </si>
  <si>
    <t>info@smithhomegallery.com</t>
  </si>
  <si>
    <t>Building Materials, Inc.</t>
  </si>
  <si>
    <t>619 1st St, Fort Madison, IA, 52627</t>
  </si>
  <si>
    <t>Fort Madison</t>
  </si>
  <si>
    <t>+13193724363</t>
  </si>
  <si>
    <t>http://www.buildingmaterialsfm.com</t>
  </si>
  <si>
    <t>info@buildingmaterialsfm.com</t>
  </si>
  <si>
    <t>Wasko Hardware, Inc</t>
  </si>
  <si>
    <t>810 1st St, Keosauqua, IA, 52565</t>
  </si>
  <si>
    <t>Keosauqua</t>
  </si>
  <si>
    <t>+13192936468</t>
  </si>
  <si>
    <t>http://waskohardware.com</t>
  </si>
  <si>
    <t>info@waskohardware.com</t>
  </si>
  <si>
    <t>FLOOR TO CEILING - Manchester</t>
  </si>
  <si>
    <t>107 N Franklin St, MANCHESTER, IA, 52057</t>
  </si>
  <si>
    <t>MANCHESTER</t>
  </si>
  <si>
    <t>(563) 927-6262</t>
  </si>
  <si>
    <t>www.lakedesignftc.com</t>
  </si>
  <si>
    <t>info@lakedesignftc.com</t>
  </si>
  <si>
    <t>Marcus Lumber Company</t>
  </si>
  <si>
    <t>409 N Locust St, Marcus, IA, 51035</t>
  </si>
  <si>
    <t>Marcus</t>
  </si>
  <si>
    <t>+17123764141</t>
  </si>
  <si>
    <t>http://marcuslumber.com</t>
  </si>
  <si>
    <t>info@marcuslumber.com</t>
  </si>
  <si>
    <t>Avid K &amp; B Showroom</t>
  </si>
  <si>
    <t>2020 Grand Ave Suite 1300, West Des Moines, IA, 50265</t>
  </si>
  <si>
    <t>West Des Moines</t>
  </si>
  <si>
    <t>(515) 410-1968</t>
  </si>
  <si>
    <t>www.avid-kb.com</t>
  </si>
  <si>
    <t>info@avid-kb.com</t>
  </si>
  <si>
    <t>Cost Less Carpet</t>
  </si>
  <si>
    <t>5088 Chinden Blvd, Boise, ID 83714</t>
  </si>
  <si>
    <t>Boise</t>
  </si>
  <si>
    <t>(208)378-0279</t>
  </si>
  <si>
    <t>https://www.costlesscarpet.com/</t>
  </si>
  <si>
    <t>info@costlesscarpet.com</t>
  </si>
  <si>
    <t>Dominis Stone LLC - ID</t>
  </si>
  <si>
    <t>2835 E Lanark St Ste 110, Meridian, ID, 83642</t>
  </si>
  <si>
    <t>Meridian</t>
  </si>
  <si>
    <t>+12086093805</t>
  </si>
  <si>
    <t>http://www.dominisstone.com/</t>
  </si>
  <si>
    <t>info@dominisstone.com</t>
  </si>
  <si>
    <t>CRAFTED DESIGN</t>
  </si>
  <si>
    <t>6140 East Commerce Loop, Post Falls, ID, 83854</t>
  </si>
  <si>
    <t>Post Falls</t>
  </si>
  <si>
    <t>(208) 966-4057</t>
  </si>
  <si>
    <t>https://www.craftedkitchendesign.com/</t>
  </si>
  <si>
    <t>info@craftedkitchendesign.com</t>
  </si>
  <si>
    <t>Gallo Tile - Main Showroom</t>
  </si>
  <si>
    <t>Addison</t>
  </si>
  <si>
    <t>www.gallotile.com</t>
  </si>
  <si>
    <t>info@gallotile.com</t>
  </si>
  <si>
    <t>Kitchen &amp; Bath Center</t>
  </si>
  <si>
    <t>3518 Homer M Adams Pkwy, Alton, IL, 62002</t>
  </si>
  <si>
    <t>Alton</t>
  </si>
  <si>
    <t>(618) 463-8818</t>
  </si>
  <si>
    <t>www.kboutlet.com</t>
  </si>
  <si>
    <t>info@kboutlet.com</t>
  </si>
  <si>
    <t>Dawson Builders</t>
  </si>
  <si>
    <t>495 W. Northwest Hwy., Barrington, IL, 60010</t>
  </si>
  <si>
    <t>Barrington</t>
  </si>
  <si>
    <t>(847) 846-4463</t>
  </si>
  <si>
    <t>www.dawsonbuilt.com</t>
  </si>
  <si>
    <t>info@dawsonbuilt.com</t>
  </si>
  <si>
    <t>F-W-S Countertops</t>
  </si>
  <si>
    <t>610 North Illinois Ave, Carbondale, IL, 62901</t>
  </si>
  <si>
    <t>Carbondale</t>
  </si>
  <si>
    <t>(618)457-2326</t>
  </si>
  <si>
    <t>www.F-W-S.net</t>
  </si>
  <si>
    <t>sales@f-w-s.net</t>
  </si>
  <si>
    <t>Keystone Surfaces Inc | Crystal Lake</t>
  </si>
  <si>
    <t>350 W Terra Cotta Ave, Crystal Lake, IL, 60014</t>
  </si>
  <si>
    <t>Crystal Lake</t>
  </si>
  <si>
    <t>+18159276500</t>
  </si>
  <si>
    <t>http://keystonesurfaces.com/</t>
  </si>
  <si>
    <t>info@keystonesurfaces.com</t>
  </si>
  <si>
    <t>RP Lumber</t>
  </si>
  <si>
    <t>514 E Vandalia, Edwardsville, IL, 62025</t>
  </si>
  <si>
    <t>Edwardsville</t>
  </si>
  <si>
    <t>(618) 656-1514</t>
  </si>
  <si>
    <t>www.rplumber.com</t>
  </si>
  <si>
    <t>info@rplumber.com</t>
  </si>
  <si>
    <t>Custom Countertop Creations</t>
  </si>
  <si>
    <t>1625 Todd Farm Dr, Elgin, IL, 60123</t>
  </si>
  <si>
    <t>Elgin</t>
  </si>
  <si>
    <t>+18476958800</t>
  </si>
  <si>
    <t>http://customcountertopcreations.com</t>
  </si>
  <si>
    <t>contact@customcountertopcreations.com</t>
  </si>
  <si>
    <t>Seigle's</t>
  </si>
  <si>
    <t>1331 Davis Rd, Elgin, IL, 60123-1319</t>
  </si>
  <si>
    <t>(847) 622-7611</t>
  </si>
  <si>
    <t>www.seigles.com</t>
  </si>
  <si>
    <t>info@seigles.com</t>
  </si>
  <si>
    <t>Eleganza Tile</t>
  </si>
  <si>
    <t>2200 Devon Ave., Elk Grove Village, IL, 60007</t>
  </si>
  <si>
    <t>Elk Grove Village</t>
  </si>
  <si>
    <t>(224) 222-1390</t>
  </si>
  <si>
    <t>eleganzatiles.com</t>
  </si>
  <si>
    <t>info@eleganzatiles.com</t>
  </si>
  <si>
    <t>Luxahaus Llc</t>
  </si>
  <si>
    <t>1281 Jarvis Ave., Elk Grove Village, IL 60007</t>
  </si>
  <si>
    <t>(630)413-9880</t>
  </si>
  <si>
    <t>https://luxahaus.com/</t>
  </si>
  <si>
    <t>info@luxahaus.com</t>
  </si>
  <si>
    <t>OHi LLC</t>
  </si>
  <si>
    <t>106 Garlisch Dr, Elk Grove Village, IL, 60007</t>
  </si>
  <si>
    <t>+18475414848</t>
  </si>
  <si>
    <t>http://www.contactohi.com</t>
  </si>
  <si>
    <t>info@contactohi.com</t>
  </si>
  <si>
    <t>Superior Cabinet Supply</t>
  </si>
  <si>
    <t>19800 S. Harlem, Frankfort, IL, 60423</t>
  </si>
  <si>
    <t>Frankfort</t>
  </si>
  <si>
    <t>(815) 464-2700</t>
  </si>
  <si>
    <t>www.superiorcabinetsupply.com</t>
  </si>
  <si>
    <t>info@superiorcabinetsupply.com</t>
  </si>
  <si>
    <t>Village Home Stores</t>
  </si>
  <si>
    <t>105 S State St, Geneseo, IL, 61254</t>
  </si>
  <si>
    <t>Geneseo</t>
  </si>
  <si>
    <t>+13099441344</t>
  </si>
  <si>
    <t>http://www.villagehomestores.com</t>
  </si>
  <si>
    <t>info@villagehomestores.com</t>
  </si>
  <si>
    <t>Airoom Architects and Builders</t>
  </si>
  <si>
    <t>Hinsdale</t>
  </si>
  <si>
    <t>https://airoom.com/</t>
  </si>
  <si>
    <t>info@airoom.com</t>
  </si>
  <si>
    <t>Kitchen Discounters of America</t>
  </si>
  <si>
    <t>177 S Rand Rd, Lake Zurich, IL, 60047</t>
  </si>
  <si>
    <t>Lake Zurich</t>
  </si>
  <si>
    <t>+18475401166</t>
  </si>
  <si>
    <t>http://Www.kitchen-discounters.com</t>
  </si>
  <si>
    <t>info@kitchen-discounters.com</t>
  </si>
  <si>
    <t>Styleline Custom Cabinetry, LLC</t>
  </si>
  <si>
    <t>17131 Prime Blvd, Lockport, IL, 60441</t>
  </si>
  <si>
    <t>Lockport</t>
  </si>
  <si>
    <t>+18156606030</t>
  </si>
  <si>
    <t>https://www.stylelinecabinetry.com/</t>
  </si>
  <si>
    <t>contact@stylelinecabinetry.com</t>
  </si>
  <si>
    <t>Lee's Home Center</t>
  </si>
  <si>
    <t>1 South Illinois St, Millstadt, IL, 62260</t>
  </si>
  <si>
    <t>Millstadt</t>
  </si>
  <si>
    <t>(618) 476-1760</t>
  </si>
  <si>
    <t>www.leeshomecenter.com</t>
  </si>
  <si>
    <t>sales@leeshomecenter.com</t>
  </si>
  <si>
    <t>TTS Granite - Mokena</t>
  </si>
  <si>
    <t>9714 191st St, Mokena, IL, 60448</t>
  </si>
  <si>
    <t>Mokena</t>
  </si>
  <si>
    <t>+17084782185</t>
  </si>
  <si>
    <t>http://www.ttsgranite.com</t>
  </si>
  <si>
    <t>info@ttsgranite.com</t>
  </si>
  <si>
    <t>The Kitchen Master</t>
  </si>
  <si>
    <t>600 Industrial Dr, Naperville, IL, 60563</t>
  </si>
  <si>
    <t>Naperville</t>
  </si>
  <si>
    <t>+16303693487</t>
  </si>
  <si>
    <t>http://www.thekitchenmaster.com</t>
  </si>
  <si>
    <t>info@thekitchenmaster.com</t>
  </si>
  <si>
    <t>Global Grantite and Marble</t>
  </si>
  <si>
    <t>5600 W. Jarvis Ave, Niles, IL, 60714</t>
  </si>
  <si>
    <t>Niles</t>
  </si>
  <si>
    <t>(224) 935-5100</t>
  </si>
  <si>
    <t>www.globalgranite.com</t>
  </si>
  <si>
    <t>sales@globalgranite.com</t>
  </si>
  <si>
    <t>Floor to Ceiling</t>
  </si>
  <si>
    <t>1230 Columbus St, Ottawa, IL, 61350-2146</t>
  </si>
  <si>
    <t>Ottawa</t>
  </si>
  <si>
    <t>(815) 434-3165</t>
  </si>
  <si>
    <t>http://www.floortoceiling.com/ottawa</t>
  </si>
  <si>
    <t>info@floortoceiling.com</t>
  </si>
  <si>
    <t>Top Notch Building Supply</t>
  </si>
  <si>
    <t>2633 N Pecatonica Rd, Pecatonica, IL, 61063</t>
  </si>
  <si>
    <t>Pecatonica</t>
  </si>
  <si>
    <t>+18152391671</t>
  </si>
  <si>
    <t>http://topnotchbuildingsupply.com</t>
  </si>
  <si>
    <t>info@topnotchbuildingsupply.com</t>
  </si>
  <si>
    <t>Someone's in the Kitchen</t>
  </si>
  <si>
    <t>1619 N Main St, Princeton, IL, 61356</t>
  </si>
  <si>
    <t>Princeton</t>
  </si>
  <si>
    <t>+18158790604</t>
  </si>
  <si>
    <t>http://www.somekitchen.com/</t>
  </si>
  <si>
    <t>info@somekitchen.com</t>
  </si>
  <si>
    <t>Concept Kitchen &amp; Bath</t>
  </si>
  <si>
    <t>1455 W. Market, Red Bud, IL, 62288</t>
  </si>
  <si>
    <t>Red Bud</t>
  </si>
  <si>
    <t>+16182823599</t>
  </si>
  <si>
    <t>https://www.conceptkitchenbath.com/</t>
  </si>
  <si>
    <t>sales@conceptkitchenbath.com</t>
  </si>
  <si>
    <t>River Valley Kitchens &amp; Baths Inc</t>
  </si>
  <si>
    <t>5261 Swanson Rd, Roscoe, IL, 61073</t>
  </si>
  <si>
    <t>Roscoe</t>
  </si>
  <si>
    <t>+18156374001</t>
  </si>
  <si>
    <t>http://WWW.RIVERVALLEYKB.COM</t>
  </si>
  <si>
    <t>info@rivervalleykb.com</t>
  </si>
  <si>
    <t>Crown Coverings, Inc.</t>
  </si>
  <si>
    <t>814 Central Ave, Roselle, IL, 60172</t>
  </si>
  <si>
    <t>Roselle</t>
  </si>
  <si>
    <t>(224) 828-2818</t>
  </si>
  <si>
    <t>www.crowncoverings.com</t>
  </si>
  <si>
    <t>info@crowncoverings.com</t>
  </si>
  <si>
    <t>CR Cabinetry</t>
  </si>
  <si>
    <t>716 Lunt Ave, Schaumburg, IL, 60193</t>
  </si>
  <si>
    <t>Schaumburg</t>
  </si>
  <si>
    <t>(847) 923-1231</t>
  </si>
  <si>
    <t>www.crcabinetry.com</t>
  </si>
  <si>
    <t>info@crcabinetry.com</t>
  </si>
  <si>
    <t>FCA Floor Covering Associates of Shorewood</t>
  </si>
  <si>
    <t>1000 Brookforest Ave, Shorewood, IL, 60404</t>
  </si>
  <si>
    <t>Shorewood</t>
  </si>
  <si>
    <t>+18154367306</t>
  </si>
  <si>
    <t>http://www.fcainc.com</t>
  </si>
  <si>
    <t>info@fcainc.com</t>
  </si>
  <si>
    <t>Encore Gallery</t>
  </si>
  <si>
    <t>1950 Lincoln Highway, St. Charles, IL, 60174</t>
  </si>
  <si>
    <t>St. Charles</t>
  </si>
  <si>
    <t>(224) 770-1241</t>
  </si>
  <si>
    <t>https://encoregallery.us/</t>
  </si>
  <si>
    <t>info@encoregallery.us</t>
  </si>
  <si>
    <t>Heritage Cabinetry &amp; Design</t>
  </si>
  <si>
    <t>129 Commercial Dr Unit 8, Yorkville, IL, 60560</t>
  </si>
  <si>
    <t>Yorkville</t>
  </si>
  <si>
    <t>+16305530880</t>
  </si>
  <si>
    <t>http://www.heritagehdd.com/</t>
  </si>
  <si>
    <t>info@heritagehdd.com</t>
  </si>
  <si>
    <t>Gillman Home Center - Aurora</t>
  </si>
  <si>
    <t>1055 Green Blvd, Aurora, IN, 47001</t>
  </si>
  <si>
    <t>Aurora</t>
  </si>
  <si>
    <t>+18129262414</t>
  </si>
  <si>
    <t>http://www.gillmanhomecenter.com/aurora</t>
  </si>
  <si>
    <t>sales@gillmanhomecenter.com</t>
  </si>
  <si>
    <t>Copper River Cabinet Company - Fort Wayne, IN</t>
  </si>
  <si>
    <t>4602 Lima Rd, Fort Wayne, IN, 46808</t>
  </si>
  <si>
    <t>Fort Wayne</t>
  </si>
  <si>
    <t>+12604842623</t>
  </si>
  <si>
    <t>http://www.copperrivercabinet.com</t>
  </si>
  <si>
    <t>info@copperrivercabinet.com</t>
  </si>
  <si>
    <t>Leatherman Supply</t>
  </si>
  <si>
    <t>2423 Peddlers Village Rd, Goshen, IN, 46528</t>
  </si>
  <si>
    <t>Goshen</t>
  </si>
  <si>
    <t>+15745330597</t>
  </si>
  <si>
    <t>http://www.leathermansupply.com</t>
  </si>
  <si>
    <t>info@leathermansupply.com</t>
  </si>
  <si>
    <t>Dutch Made Custom Cabinetry</t>
  </si>
  <si>
    <t>16836 State Rd. 37, Grabill, IN, 46741</t>
  </si>
  <si>
    <t>Grabill</t>
  </si>
  <si>
    <t>(260) 657-3331</t>
  </si>
  <si>
    <t>dutchmade.com</t>
  </si>
  <si>
    <t>info@dutchmade.com</t>
  </si>
  <si>
    <t>BOOHER CONSTRUCTION</t>
  </si>
  <si>
    <t>Indianapolis</t>
  </si>
  <si>
    <t>www.booherbuilding.com</t>
  </si>
  <si>
    <t>info@booherbuilding.com</t>
  </si>
  <si>
    <t>Performance Stoneworks</t>
  </si>
  <si>
    <t>5625 Decatur Blvd, Indianapolis, IN 46241</t>
  </si>
  <si>
    <t>(317)731-7670</t>
  </si>
  <si>
    <t>https://www.performancestoneworks.com/</t>
  </si>
  <si>
    <t>info@performancestoneworks.com</t>
  </si>
  <si>
    <t>Steward-Boarman Kitchens</t>
  </si>
  <si>
    <t>1627 Oliver Ave, Indianapolis, IN, 46221</t>
  </si>
  <si>
    <t>(317) 635-3587</t>
  </si>
  <si>
    <t>www.stewardboarman.com</t>
  </si>
  <si>
    <t>info@stewardboarman.com</t>
  </si>
  <si>
    <t>McCord's Do it Best</t>
  </si>
  <si>
    <t>2865 E Market St, Logansport, IN, 46947</t>
  </si>
  <si>
    <t>Logansport</t>
  </si>
  <si>
    <t>+15747225200</t>
  </si>
  <si>
    <t>http://mccordsdoitbest.com</t>
  </si>
  <si>
    <t>info@mccordsdoitbest.com</t>
  </si>
  <si>
    <t>Cabinets &amp; Counters</t>
  </si>
  <si>
    <t>7387 W. State Rte 66, Newburgh, IN 47630</t>
  </si>
  <si>
    <t>Newburgh</t>
  </si>
  <si>
    <t>(812)858-3300</t>
  </si>
  <si>
    <t>https://www.cabinetscounters.com/</t>
  </si>
  <si>
    <t>info@cabinetscounters.com</t>
  </si>
  <si>
    <t>Zstone</t>
  </si>
  <si>
    <t>711 S. Main St, South Bend, IN 46601</t>
  </si>
  <si>
    <t>South Bend</t>
  </si>
  <si>
    <t>(574)261-2042</t>
  </si>
  <si>
    <t>http://zstonecreations.com/</t>
  </si>
  <si>
    <t>info@zstonecreations.com</t>
  </si>
  <si>
    <t>Midwest Cabinetry &amp; Design</t>
  </si>
  <si>
    <t>201 E 6th St Cir, Goddard, KS, 67052</t>
  </si>
  <si>
    <t>Goddard</t>
  </si>
  <si>
    <t>+13167942112</t>
  </si>
  <si>
    <t>https://www.midwestcabinetryanddesign.com/</t>
  </si>
  <si>
    <t>info@midwestcabinetryanddesign.com</t>
  </si>
  <si>
    <t>PARKS CABINETS</t>
  </si>
  <si>
    <t>12134 STATELINE, Leawood, KS, 66209</t>
  </si>
  <si>
    <t>Leawood</t>
  </si>
  <si>
    <t>(913) 515-6666</t>
  </si>
  <si>
    <t>https://parkscabinets.com/</t>
  </si>
  <si>
    <t>info@parkscabinets.com</t>
  </si>
  <si>
    <t>Rocktops LLC</t>
  </si>
  <si>
    <t>1140 S Enterprise St, Olathe, KS, 66061</t>
  </si>
  <si>
    <t>Olathe</t>
  </si>
  <si>
    <t>+19137820802</t>
  </si>
  <si>
    <t>http://www.RockTopsKC.com</t>
  </si>
  <si>
    <t>info@rocktopskc.com</t>
  </si>
  <si>
    <t>Home Lumber - Pratt</t>
  </si>
  <si>
    <t>803 N Main St, Pratt, KS, 67124</t>
  </si>
  <si>
    <t>Pratt</t>
  </si>
  <si>
    <t>+16206729444</t>
  </si>
  <si>
    <t>http://www.homelumbersupply.com</t>
  </si>
  <si>
    <t>sales@homelumbersupply.com</t>
  </si>
  <si>
    <t>Fisher Lumber Wichita</t>
  </si>
  <si>
    <t>4800 W Kellogg Dr, Wichita, KS, 67209</t>
  </si>
  <si>
    <t>Wichita</t>
  </si>
  <si>
    <t>316 531 2295</t>
  </si>
  <si>
    <t>https://fisherlumber.net/</t>
  </si>
  <si>
    <t>sales@fisherlumber.net</t>
  </si>
  <si>
    <t>W Stephens Cabinetry &amp; Design</t>
  </si>
  <si>
    <t>2497 Dixie Hwy, Ft Mitchell, KY, 41071</t>
  </si>
  <si>
    <t>Ft Mitchell</t>
  </si>
  <si>
    <t>(859) 331-8100</t>
  </si>
  <si>
    <t>https://wstephens.com/</t>
  </si>
  <si>
    <t>info@wstephens.com</t>
  </si>
  <si>
    <t>Watts Home Center</t>
  </si>
  <si>
    <t>2350 Commerce Pkwy, La Grange, KY, 40031</t>
  </si>
  <si>
    <t>La Grange</t>
  </si>
  <si>
    <t>+15022221202</t>
  </si>
  <si>
    <t>https://www.wattshomecenter.com/</t>
  </si>
  <si>
    <t>info@wattshomecenter.com</t>
  </si>
  <si>
    <t>Granite America - Louisville</t>
  </si>
  <si>
    <t>1121 Saint Louis Avenue, Louisville, KY, 40210</t>
  </si>
  <si>
    <t>Louisville</t>
  </si>
  <si>
    <t>(502) 637-1600</t>
  </si>
  <si>
    <t>http://graniteamerica.com/louisville</t>
  </si>
  <si>
    <t>info@graniteamerica.com</t>
  </si>
  <si>
    <t>Granite World Showroom</t>
  </si>
  <si>
    <t>Park Hills</t>
  </si>
  <si>
    <t>www.graniteworldnky.com</t>
  </si>
  <si>
    <t>info@graniteworldnky.com</t>
  </si>
  <si>
    <t>Luxe Surfaces - Showroom</t>
  </si>
  <si>
    <t>10506 Meeting St, Prospect, KY, 40059</t>
  </si>
  <si>
    <t>Prospect</t>
  </si>
  <si>
    <t>+15023832088</t>
  </si>
  <si>
    <t>http://luxesurfacesinc.com/about/the-cambria-partnership</t>
  </si>
  <si>
    <t>info@luxesurfacesinc.com</t>
  </si>
  <si>
    <t>Tuscan Stone Imports Showroom</t>
  </si>
  <si>
    <t>7150 Pecue Lane , EAST BATON ROUGE, Baton Rouge, LA, 70817</t>
  </si>
  <si>
    <t>Baton Rouge</t>
  </si>
  <si>
    <t>(225) 753-5870</t>
  </si>
  <si>
    <t>www.TuscanStoneImports.com</t>
  </si>
  <si>
    <t>info@tuscanstoneimports.com</t>
  </si>
  <si>
    <t>Classic Stone Company</t>
  </si>
  <si>
    <t>9311 Slack Rd, Shrevport, LA, 71106</t>
  </si>
  <si>
    <t>Bossier City</t>
  </si>
  <si>
    <t>(318)747-7866</t>
  </si>
  <si>
    <t>https://www.classicstonecompany.com/</t>
  </si>
  <si>
    <t>sales@classicstonecompany.com</t>
  </si>
  <si>
    <t>Louisiana Home Center</t>
  </si>
  <si>
    <t>915 Barksdale Blvd, Bossier City, LA, 71111</t>
  </si>
  <si>
    <t>+13186866381</t>
  </si>
  <si>
    <t>http://www.louisianahome.center</t>
  </si>
  <si>
    <t>sales@louisianahome.center</t>
  </si>
  <si>
    <t>Top's Appliances &amp; Cabinetry, LLC</t>
  </si>
  <si>
    <t>5826 Johnston Street, Lafayette, LA, 70503</t>
  </si>
  <si>
    <t>Lafayette</t>
  </si>
  <si>
    <t>(337) 984-4057</t>
  </si>
  <si>
    <t>www.livinggreatattops.com</t>
  </si>
  <si>
    <t>info@livinggreatattops.com</t>
  </si>
  <si>
    <t>Marchand Creative Kitchens</t>
  </si>
  <si>
    <t>2180 N Causeway Blvd Ste 106, Mandeville, LA, 70471</t>
  </si>
  <si>
    <t>Mandeville</t>
  </si>
  <si>
    <t>+19858922572</t>
  </si>
  <si>
    <t>http://www.mckitchens.com</t>
  </si>
  <si>
    <t>info@mckitchens.com</t>
  </si>
  <si>
    <t>Cabinets By Design</t>
  </si>
  <si>
    <t>5201 Tchoupitoulas St, New Orleans, LA, 70115</t>
  </si>
  <si>
    <t>New Orleans</t>
  </si>
  <si>
    <t>(504) 899-2300</t>
  </si>
  <si>
    <t>www.cabinetsbydesign.com</t>
  </si>
  <si>
    <t>info@cabinetsbydesign.com</t>
  </si>
  <si>
    <t>Classic Cupboards</t>
  </si>
  <si>
    <t>5809 River Oaks Rd S, New Orleans, LA, 70123</t>
  </si>
  <si>
    <t>(504) 734-9088</t>
  </si>
  <si>
    <t>https://classiccupboards.com/%3Futm_source%3Dgmb%26utm_medium%3Dorganic%26utm_campaign%3Dharahan_la</t>
  </si>
  <si>
    <t>info@classiccupboards.com</t>
  </si>
  <si>
    <t>Budget Cabinet Sales</t>
  </si>
  <si>
    <t>300 Main St, Agawam, MA, 01001</t>
  </si>
  <si>
    <t>Agawam</t>
  </si>
  <si>
    <t>+14137892074</t>
  </si>
  <si>
    <t>http://www.budgetcabinetsales.com</t>
  </si>
  <si>
    <t>info@budgetcabinetsales.com</t>
  </si>
  <si>
    <t>Floors &amp; Kitchens Today - Auburn</t>
  </si>
  <si>
    <t>470 Southbridge St, Auburn, MA, 01501</t>
  </si>
  <si>
    <t>Auburn</t>
  </si>
  <si>
    <t>(508) 215-9573</t>
  </si>
  <si>
    <t>www.floorsandkitchenstoday.com</t>
  </si>
  <si>
    <t>info@floorsandkitchenstoday.com</t>
  </si>
  <si>
    <t>DOYON'S APPLIANCE-BEDFORD Showroom</t>
  </si>
  <si>
    <t>40 NORTH RD., Bedford, MA, 1730</t>
  </si>
  <si>
    <t>Bedford</t>
  </si>
  <si>
    <t>(781) 275-4100</t>
  </si>
  <si>
    <t>www.doyonsappliance.com</t>
  </si>
  <si>
    <t>sales@doyonsappliance.com</t>
  </si>
  <si>
    <t>JEWETT FARMS &amp; CO. Showroom</t>
  </si>
  <si>
    <t>1 DESIGN CENTER PLACE, Boston, MA, 2110</t>
  </si>
  <si>
    <t>Boston</t>
  </si>
  <si>
    <t>(978) 961-1538</t>
  </si>
  <si>
    <t>jewettfarms.com</t>
  </si>
  <si>
    <t>info@jewettfarms.com</t>
  </si>
  <si>
    <t>Toll Bros Boxford Lot # 6</t>
  </si>
  <si>
    <t>Boxford</t>
  </si>
  <si>
    <t>www.rtskitchenandbath.com</t>
  </si>
  <si>
    <t>sales@rtskitchenandbath.com</t>
  </si>
  <si>
    <t>Ideal Kitchens</t>
  </si>
  <si>
    <t>838 Grattan St., Chicopee, MA, 1020</t>
  </si>
  <si>
    <t>Chicopee</t>
  </si>
  <si>
    <t>(413) 532-2253</t>
  </si>
  <si>
    <t>www.idealkitchens.us</t>
  </si>
  <si>
    <t>sales@idealkitchens.us</t>
  </si>
  <si>
    <t>Fairhaven Lumber</t>
  </si>
  <si>
    <t>120 Alden Road, Fairhaven, MA, 02719</t>
  </si>
  <si>
    <t>Fairhaven</t>
  </si>
  <si>
    <t>(508) 993-2611</t>
  </si>
  <si>
    <t>https://koopmanlumber.com/locations/fairhaven/</t>
  </si>
  <si>
    <t>info@koopmanlumber.com</t>
  </si>
  <si>
    <t>Mid-Cape Home Centers - Falmouth</t>
  </si>
  <si>
    <t>81 Locust St, Falmouth, MA, 02540</t>
  </si>
  <si>
    <t>Falmouth</t>
  </si>
  <si>
    <t>+15085483154</t>
  </si>
  <si>
    <t>http://www.midcape.com</t>
  </si>
  <si>
    <t>info@midcape.com</t>
  </si>
  <si>
    <t>Lee Tile &amp; Stone Llc</t>
  </si>
  <si>
    <t>236 Main St, Lee, MA 01238</t>
  </si>
  <si>
    <t>Lee</t>
  </si>
  <si>
    <t>(413)243-9383</t>
  </si>
  <si>
    <t>http://www.leetileandstone.com/</t>
  </si>
  <si>
    <t>info@leetileandstone.com</t>
  </si>
  <si>
    <t>Oceanside Cabinets</t>
  </si>
  <si>
    <t>26-28 Hawkes Street, Marblehead, MA, 01945</t>
  </si>
  <si>
    <t>Marblehead</t>
  </si>
  <si>
    <t>(781) 639-4199</t>
  </si>
  <si>
    <t>www.oceansidecabinets.com</t>
  </si>
  <si>
    <t>info@oceansidecabinets.com</t>
  </si>
  <si>
    <t>Bravo Kitchens</t>
  </si>
  <si>
    <t>470 Franklin Street, Melrose, MA, 2176</t>
  </si>
  <si>
    <t>Melrose</t>
  </si>
  <si>
    <t>(781) 662-7080</t>
  </si>
  <si>
    <t>www.bravokitchens.net</t>
  </si>
  <si>
    <t>info@bravokitchens.net</t>
  </si>
  <si>
    <t>B &amp; G Cabinet LLC</t>
  </si>
  <si>
    <t>253 Low St, Newburyport, MA, 01950</t>
  </si>
  <si>
    <t>Newburyport</t>
  </si>
  <si>
    <t>+19784656455</t>
  </si>
  <si>
    <t>http://www.BGCabinet.com</t>
  </si>
  <si>
    <t>info@bgcabinet.com</t>
  </si>
  <si>
    <t>Terrene of New England</t>
  </si>
  <si>
    <t>275D Centre Street, Newton, MA, 2458</t>
  </si>
  <si>
    <t>Newton</t>
  </si>
  <si>
    <t>(617) 244-6200</t>
  </si>
  <si>
    <t>http://terreneofne.com/</t>
  </si>
  <si>
    <t>info@terreneofne.com</t>
  </si>
  <si>
    <t>DB &amp; S Lumber Co</t>
  </si>
  <si>
    <t>78 Accord Park Dr, Norwell, MA, 2061</t>
  </si>
  <si>
    <t>Norwell</t>
  </si>
  <si>
    <t>(781) 878-3345</t>
  </si>
  <si>
    <t>www.dbslumber.com</t>
  </si>
  <si>
    <t>info@dbslumber.com</t>
  </si>
  <si>
    <t>Dream Kitchens and More</t>
  </si>
  <si>
    <t>217 Water Street, Pembroke, MA, 02359</t>
  </si>
  <si>
    <t>Pembroke</t>
  </si>
  <si>
    <t>(781) 826-9663</t>
  </si>
  <si>
    <t>http://dreamkitchensandmore.com/</t>
  </si>
  <si>
    <t>info@dreamkitchensandmore.com</t>
  </si>
  <si>
    <t>Mid-Cape Home Centers-So Dennis</t>
  </si>
  <si>
    <t>465 Route 134, South Dennis, MA, 02660</t>
  </si>
  <si>
    <t>South Dennis</t>
  </si>
  <si>
    <t>+15087604476</t>
  </si>
  <si>
    <t>http://www.MidCape.net</t>
  </si>
  <si>
    <t>info@midcape.net</t>
  </si>
  <si>
    <t>Sudbury Kitchens - Sudbury</t>
  </si>
  <si>
    <t>59 Union Ave, Sudbury, MA, 1776</t>
  </si>
  <si>
    <t>Sudbury</t>
  </si>
  <si>
    <t>(978) 443-8288</t>
  </si>
  <si>
    <t>www.sudburykitchens.com</t>
  </si>
  <si>
    <t>info@sudburykitchens.com</t>
  </si>
  <si>
    <t>Boston Counters</t>
  </si>
  <si>
    <t>78H Olympia Ave, Woburn, MA 01801</t>
  </si>
  <si>
    <t>Woburn</t>
  </si>
  <si>
    <t>(781)281-1622</t>
  </si>
  <si>
    <t>http://bostoncounters.com/</t>
  </si>
  <si>
    <t>info@bostoncounters.com</t>
  </si>
  <si>
    <t>Design Solutions</t>
  </si>
  <si>
    <t>1598 C Whitehall Rd, Annapolis, MD, 21409</t>
  </si>
  <si>
    <t>Annapolis</t>
  </si>
  <si>
    <t>(410) 757-6100</t>
  </si>
  <si>
    <t>www.dsikitchens.com</t>
  </si>
  <si>
    <t>info@dsikitchens.com</t>
  </si>
  <si>
    <t>Sunnyfields Cabinetry</t>
  </si>
  <si>
    <t>6305 Falls Rd., Suite 100, Baltimore, MD, 21209</t>
  </si>
  <si>
    <t>Baltimore</t>
  </si>
  <si>
    <t>(410) 823-6666</t>
  </si>
  <si>
    <t>www.sunnyfieldscabinetry.com</t>
  </si>
  <si>
    <t>info@sunnyfieldscabinetry.com</t>
  </si>
  <si>
    <t>Cabinets &amp; Stone Direct</t>
  </si>
  <si>
    <t>11000 Baltimore Ave., Beltsville, MD, 20705</t>
  </si>
  <si>
    <t>Beltsville</t>
  </si>
  <si>
    <t>(301) 982-0320</t>
  </si>
  <si>
    <t>www.cabinetsstone.com</t>
  </si>
  <si>
    <t>info@cabinetsstone.com</t>
  </si>
  <si>
    <t>LeClaire Flooring &amp; Design - Berlin MD</t>
  </si>
  <si>
    <t>11048 Cathell Rd, Berlin, MD, 21811</t>
  </si>
  <si>
    <t>Berlin</t>
  </si>
  <si>
    <t>+14103903282</t>
  </si>
  <si>
    <t>http://www.leclaireflooring.com</t>
  </si>
  <si>
    <t>info@leclaireflooring.com</t>
  </si>
  <si>
    <t>Bethesda</t>
  </si>
  <si>
    <t>7008 Wisconsin Ave., Bethesda, MD, 20815</t>
  </si>
  <si>
    <t>(301) 718-2800</t>
  </si>
  <si>
    <t>www.kbrkitchenandbath.com</t>
  </si>
  <si>
    <t>info@kbrkitchenandbath.com</t>
  </si>
  <si>
    <t>Bray &amp; Scarff - Cockeysville</t>
  </si>
  <si>
    <t>10015 York Rd, Cockeysville, MD, 21030</t>
  </si>
  <si>
    <t>Cockeysville</t>
  </si>
  <si>
    <t>+14106280496</t>
  </si>
  <si>
    <t>http://www.brayandscarff.net</t>
  </si>
  <si>
    <t>info@brayandscarff.net</t>
  </si>
  <si>
    <t>Starcom Design / Build</t>
  </si>
  <si>
    <t>8835-M Columbia 100 Pkwy, Columbia, MD, 21045</t>
  </si>
  <si>
    <t>Columbia</t>
  </si>
  <si>
    <t>(410) 997-7700</t>
  </si>
  <si>
    <t>www.starcomdesignbuild.com</t>
  </si>
  <si>
    <t>info@starcomdesignbuild.com</t>
  </si>
  <si>
    <t>VKB Kitchen &amp; Bath Showroom - Columbia, MD</t>
  </si>
  <si>
    <t>6955 Oakland Mills Rd, Columbia, MD, 21045</t>
  </si>
  <si>
    <t>(141) 029-09099</t>
  </si>
  <si>
    <t>www.vkbkitchenandbath.com</t>
  </si>
  <si>
    <t>info@vkbkitchenandbath.com</t>
  </si>
  <si>
    <t>Cardigan Kitchens &amp; Baths</t>
  </si>
  <si>
    <t>2141 Priest Bridge Dr Ste 6, Crofton, MD, 21114</t>
  </si>
  <si>
    <t>Crofton</t>
  </si>
  <si>
    <t>+14104519340</t>
  </si>
  <si>
    <t>http://www.cardigankitchensandbaths.com</t>
  </si>
  <si>
    <t>info@cardigankitchensandbaths.com</t>
  </si>
  <si>
    <t>Barrons Lumber - Gaithersburg</t>
  </si>
  <si>
    <t>23 W. Diamond Ave., Gaithersburg, MD, 20877</t>
  </si>
  <si>
    <t>Gaithersburg</t>
  </si>
  <si>
    <t>(301) 948-6600</t>
  </si>
  <si>
    <t>www.barronslumber.com</t>
  </si>
  <si>
    <t>sales@barronslumber.com</t>
  </si>
  <si>
    <t>Bath &amp; Floor Stiles Inc</t>
  </si>
  <si>
    <t>111 Market Street, Gaithersburg, MD, 20878</t>
  </si>
  <si>
    <t>(240) 683-0405</t>
  </si>
  <si>
    <t>www.bathandfloorstiles.com</t>
  </si>
  <si>
    <t>info@bathandfloorstiles.com</t>
  </si>
  <si>
    <t>Montgomery Kitchen and Bath</t>
  </si>
  <si>
    <t>15906 Luanne Dr, Gaithersburg, MD, 20877</t>
  </si>
  <si>
    <t>(301) 417-6661</t>
  </si>
  <si>
    <t>www.mkitchen.com</t>
  </si>
  <si>
    <t>contact@mkitchen.com</t>
  </si>
  <si>
    <t>Tile Center</t>
  </si>
  <si>
    <t>7400 B Lindbergh Drive, Gaithersburg, MD, 20879</t>
  </si>
  <si>
    <t>(301) 258-7878</t>
  </si>
  <si>
    <t>www.tilecenters.com</t>
  </si>
  <si>
    <t>info@tilecenters.com</t>
  </si>
  <si>
    <t>Versa Tile and Marble Group LLC</t>
  </si>
  <si>
    <t>1034 State Route 3 N, Gambrills, MD, 21054</t>
  </si>
  <si>
    <t>Gambrills</t>
  </si>
  <si>
    <t>+14109235544</t>
  </si>
  <si>
    <t>https://versa-tileandmarble.com/</t>
  </si>
  <si>
    <t>info@versa-tileandmarble.com</t>
  </si>
  <si>
    <t>Ocean Kitchen &amp; Bath</t>
  </si>
  <si>
    <t>1583 Sulphur Spring Road Suite 106, Halethorpe, MD, 21277</t>
  </si>
  <si>
    <t>Halethorpe</t>
  </si>
  <si>
    <t>(410) 536-5500</t>
  </si>
  <si>
    <t>www.oceankitchenandbath.com</t>
  </si>
  <si>
    <t>info@oceankitchenandbath.com</t>
  </si>
  <si>
    <t>Counter Culture of Kensington</t>
  </si>
  <si>
    <t>11339 Georgia Ave., Silver Springs, MD, 20902</t>
  </si>
  <si>
    <t>Kensington</t>
  </si>
  <si>
    <t>+1 240-821-5257</t>
  </si>
  <si>
    <t>http://www.counter-culture.com/</t>
  </si>
  <si>
    <t>info@counter-culture.com</t>
  </si>
  <si>
    <t>Miller Cabinetmakers</t>
  </si>
  <si>
    <t>28308 Point Lookout Road, Leonardtown, MD, 20650</t>
  </si>
  <si>
    <t>Leonardtown</t>
  </si>
  <si>
    <t>(301) 475-5041</t>
  </si>
  <si>
    <t>www.millercabinetmakers.com</t>
  </si>
  <si>
    <t>sales@millercabinetmakers.com</t>
  </si>
  <si>
    <t>Broad Creek Kitchens</t>
  </si>
  <si>
    <t>27215 Three Notch Road, Mechanicsville, MD, 20659</t>
  </si>
  <si>
    <t>Mechanicsville</t>
  </si>
  <si>
    <t>(301) 884-7077</t>
  </si>
  <si>
    <t>www.broadcreekkitchens.com</t>
  </si>
  <si>
    <t>info@broadcreekkitchens.com</t>
  </si>
  <si>
    <t>Jack Rosen Custom Kitchens, Inc.</t>
  </si>
  <si>
    <t>12223 Nebel Street, Rockville, MD, 20852</t>
  </si>
  <si>
    <t>Rockville</t>
  </si>
  <si>
    <t>(301) 984-9484</t>
  </si>
  <si>
    <t>www.jackrosen.com</t>
  </si>
  <si>
    <t>info@jackrosen.com</t>
  </si>
  <si>
    <t>Kitchen &amp; Bath Depot, Inc.</t>
  </si>
  <si>
    <t>11637 Boiling Brook Pkwy, Rockville, MD, 20852</t>
  </si>
  <si>
    <t>+13019428092</t>
  </si>
  <si>
    <t>https://www.kitchenbathdepot.com/</t>
  </si>
  <si>
    <t>info@kitchenbathdepot.com</t>
  </si>
  <si>
    <t>Signature Kitchens, Additions &amp; Baths</t>
  </si>
  <si>
    <t>850 E. Gude Drive #C, Rockville, MD, 20850</t>
  </si>
  <si>
    <t>(301) 251-1880</t>
  </si>
  <si>
    <t>www.signaturekab.com</t>
  </si>
  <si>
    <t>info@signaturekab.com</t>
  </si>
  <si>
    <t>Severna Park Kitchen And Bath, L.l.c.</t>
  </si>
  <si>
    <t>580 Ritchie Highway, Severna Park, MD, 21146</t>
  </si>
  <si>
    <t>Severna Park</t>
  </si>
  <si>
    <t>+14437841325</t>
  </si>
  <si>
    <t>http://www.spkitchenandbath.com</t>
  </si>
  <si>
    <t>contact@spkitchenandbath.com</t>
  </si>
  <si>
    <t>All Eco Design Center</t>
  </si>
  <si>
    <t>2662 University Blvd West, Wheaton, MD, 20902</t>
  </si>
  <si>
    <t>Silver Spring</t>
  </si>
  <si>
    <t>(301)949-4326</t>
  </si>
  <si>
    <t>www.allecocenter.com</t>
  </si>
  <si>
    <t>info@allecocenter.com</t>
  </si>
  <si>
    <t>Viking Lumber Inc. - Belfast</t>
  </si>
  <si>
    <t>166 Searsport Avenue, Belfast, ME, 4915</t>
  </si>
  <si>
    <t>Belfast</t>
  </si>
  <si>
    <t>(207) 338-3480</t>
  </si>
  <si>
    <t>www.vikinglumber.com</t>
  </si>
  <si>
    <t>info@vikinglumber.com</t>
  </si>
  <si>
    <t>Kitchen Cove Cabinetry &amp; Design</t>
  </si>
  <si>
    <t>300 Forest Avenue, Portland, ME, 4102</t>
  </si>
  <si>
    <t>Portland</t>
  </si>
  <si>
    <t>(207) 776-3287</t>
  </si>
  <si>
    <t>https://www.kitchencovedesign.com/</t>
  </si>
  <si>
    <t>info@kitchencovedesign.com</t>
  </si>
  <si>
    <t>Heartwood Kitchen and Bath Center</t>
  </si>
  <si>
    <t>670 Main St, Saco, ME, 04072</t>
  </si>
  <si>
    <t>Saco</t>
  </si>
  <si>
    <t>+12072831811</t>
  </si>
  <si>
    <t>http://www.Heartwood.biz</t>
  </si>
  <si>
    <t>info@heartwood.biz</t>
  </si>
  <si>
    <t>Indisco</t>
  </si>
  <si>
    <t>197 US Route 1, Scarborough, ME, 04074</t>
  </si>
  <si>
    <t>Scarborough</t>
  </si>
  <si>
    <t>(207) 883-5562</t>
  </si>
  <si>
    <t>https://indisco.com/</t>
  </si>
  <si>
    <t>info@indisco.com</t>
  </si>
  <si>
    <t>Mkd Kitchen And Bath</t>
  </si>
  <si>
    <t>520 E Columbia Ave, Battle Creek, MI 49014</t>
  </si>
  <si>
    <t>Battle Creek</t>
  </si>
  <si>
    <t>(269)294-9955</t>
  </si>
  <si>
    <t>https://mkdkitchenandbath.com/%3Futm_source%3Dgoogle%26utm_medium%3Dorganic%26utm_campaign%3DGMBListing-troy-mi</t>
  </si>
  <si>
    <t>info@mkdkitchenandbath.com</t>
  </si>
  <si>
    <t>Leighanne Lamarre Interiors</t>
  </si>
  <si>
    <t>5454 Eagle Center Drive Suite B, Brighton, MI, 48116</t>
  </si>
  <si>
    <t>Brighton</t>
  </si>
  <si>
    <t>(810) 270-5157</t>
  </si>
  <si>
    <t>http://leighannelamarreinteriors.com/</t>
  </si>
  <si>
    <t>info@leighannelamarreinteriors.com</t>
  </si>
  <si>
    <t>West Michigan Kitchens &amp; Interiors</t>
  </si>
  <si>
    <t>7440 Clyde Park Southwest, Byron Center, MI, 49315</t>
  </si>
  <si>
    <t>Byron Center</t>
  </si>
  <si>
    <t>(616) 281-6684</t>
  </si>
  <si>
    <t>http://westmichiganlumber.com/kitchen-studio/</t>
  </si>
  <si>
    <t>info@westmichiganlumber.com</t>
  </si>
  <si>
    <t>Captain's Cabinetry LLC</t>
  </si>
  <si>
    <t>136 S Cochran Ave, Charlotte, MI, 48813</t>
  </si>
  <si>
    <t>Charlotte</t>
  </si>
  <si>
    <t>+15175430363</t>
  </si>
  <si>
    <t>http://www.captainscabinetry.com</t>
  </si>
  <si>
    <t>info@captainscabinetry.com</t>
  </si>
  <si>
    <t>Chelsea Lumber Company</t>
  </si>
  <si>
    <t>1 Old Barn Cir, Chelsea, MI, 48118</t>
  </si>
  <si>
    <t>Chelsea</t>
  </si>
  <si>
    <t>+17344759126</t>
  </si>
  <si>
    <t>http://www.chelsealumber.com</t>
  </si>
  <si>
    <t>sales@chelsealumber.com</t>
  </si>
  <si>
    <t>Crystal Lumber Co</t>
  </si>
  <si>
    <t>1339 US 2 West, Crystal Falls, MI, 49920</t>
  </si>
  <si>
    <t>Crystal Falls</t>
  </si>
  <si>
    <t>+19068756601</t>
  </si>
  <si>
    <t>http://crystallumber.com</t>
  </si>
  <si>
    <t>info@crystallumber.com</t>
  </si>
  <si>
    <t>Click Cabinets Design Studio</t>
  </si>
  <si>
    <t>1809 N Lincoln Rd, Escanaba, MI, 49829</t>
  </si>
  <si>
    <t>Escanaba</t>
  </si>
  <si>
    <t>+19065536063</t>
  </si>
  <si>
    <t>http://www.clickcabinets.com</t>
  </si>
  <si>
    <t>info@clickcabinets.com</t>
  </si>
  <si>
    <t>Millennium Cabinetry</t>
  </si>
  <si>
    <t>24748 Crestview Court, Farmington Hills, MI, 48335</t>
  </si>
  <si>
    <t>Farmington Hills</t>
  </si>
  <si>
    <t>(248) 645-9005</t>
  </si>
  <si>
    <t>http://millenniumcabinetry.com/</t>
  </si>
  <si>
    <t>info@millenniumcabinetry.com</t>
  </si>
  <si>
    <t>Designers' Touch Decorating Center</t>
  </si>
  <si>
    <t>8362 Midland Rd, Freeland, MI, 48623</t>
  </si>
  <si>
    <t>Freeland</t>
  </si>
  <si>
    <t>+19896958090</t>
  </si>
  <si>
    <t>http://www.dtdecorating.com</t>
  </si>
  <si>
    <t>info@dtdecorating.com</t>
  </si>
  <si>
    <t>Preston Feather Building Center - Gaylord</t>
  </si>
  <si>
    <t>3689 Old 27 South, Gaylord, MI, 49735</t>
  </si>
  <si>
    <t>Gaylord</t>
  </si>
  <si>
    <t>+19897328862</t>
  </si>
  <si>
    <t>http://www.prestonfeather.com</t>
  </si>
  <si>
    <t>info@prestonfeather.com</t>
  </si>
  <si>
    <t>Kitchen Design Studio</t>
  </si>
  <si>
    <t>Grand Rapids</t>
  </si>
  <si>
    <t>kds-inc.net</t>
  </si>
  <si>
    <t>info@kds-inc.net</t>
  </si>
  <si>
    <t>Standale Home Studio</t>
  </si>
  <si>
    <t>4046 Lake Michigan Dr NW, Grand Rapids, MI, 49534</t>
  </si>
  <si>
    <t>+16164538201</t>
  </si>
  <si>
    <t>http://www.standaleinteriors.com</t>
  </si>
  <si>
    <t>info@standaleinteriors.com</t>
  </si>
  <si>
    <t>Bernard Building Center Inc - Hale</t>
  </si>
  <si>
    <t>395 S Washington St, Hale, MI, 48739</t>
  </si>
  <si>
    <t>Hale</t>
  </si>
  <si>
    <t>+19897282211</t>
  </si>
  <si>
    <t>http://www.bernardbuilding.com</t>
  </si>
  <si>
    <t>sales@bernardbuilding.com</t>
  </si>
  <si>
    <t>DeJonge Kitchens Showroom</t>
  </si>
  <si>
    <t>2998 112th Ave, Holland, MI, 49424</t>
  </si>
  <si>
    <t>Holland</t>
  </si>
  <si>
    <t>(616) 772-9559</t>
  </si>
  <si>
    <t>oxstudioinc.com</t>
  </si>
  <si>
    <t>info@oxstudioinc.com</t>
  </si>
  <si>
    <t>41 Lumber - Houghton, MI</t>
  </si>
  <si>
    <t>47577 US Highway 41, Houghton, MI, 49931</t>
  </si>
  <si>
    <t>Houghton</t>
  </si>
  <si>
    <t>+19064822300</t>
  </si>
  <si>
    <t>http://Www.41lumber.com</t>
  </si>
  <si>
    <t>info@41lumber.com</t>
  </si>
  <si>
    <t>Kirshman &amp; Associates</t>
  </si>
  <si>
    <t>3325 Greenleaf Blvd, Kalamazoo, MI, 49008</t>
  </si>
  <si>
    <t>Kalamazoo</t>
  </si>
  <si>
    <t>(269) 353-1191</t>
  </si>
  <si>
    <t>www.kirshman.com</t>
  </si>
  <si>
    <t>info@kirshman.com</t>
  </si>
  <si>
    <t>Ben's Supercenter Marlette, Llc</t>
  </si>
  <si>
    <t>2424 S Van Dyke Rd, Marlette, MI, 48453</t>
  </si>
  <si>
    <t>Marlette</t>
  </si>
  <si>
    <t>+19896357548</t>
  </si>
  <si>
    <t>http://www.benssupercenter.com</t>
  </si>
  <si>
    <t>info@benssupercenter.com</t>
  </si>
  <si>
    <t>Lach Kitchen &amp; Bath</t>
  </si>
  <si>
    <t>14214 S Dixie Hwy, Monroe, MI, 48161</t>
  </si>
  <si>
    <t>Monroe</t>
  </si>
  <si>
    <t>+17342437683</t>
  </si>
  <si>
    <t>http://www.HarrisMcclain.com</t>
  </si>
  <si>
    <t>info@harrismcclain.com</t>
  </si>
  <si>
    <t>DeWitt Lumber - Mt Pleasant</t>
  </si>
  <si>
    <t>1221 S Mission Rd, Mt Pleasant, MI, 48858</t>
  </si>
  <si>
    <t>Mt Pleasant</t>
  </si>
  <si>
    <t>+19897720906</t>
  </si>
  <si>
    <t>http://www.dewittlumber.com</t>
  </si>
  <si>
    <t>sales@dewittlumber.com</t>
  </si>
  <si>
    <t>LJ's Kitchens &amp; Interiors - Mt Pleasant</t>
  </si>
  <si>
    <t>1105 N Mission St, Mount Pleasant, MI, 48858</t>
  </si>
  <si>
    <t>+19897732132</t>
  </si>
  <si>
    <t>http://www.ljskitchens.com</t>
  </si>
  <si>
    <t>info@ljskitchens.com</t>
  </si>
  <si>
    <t>Lake Shore Carpet One</t>
  </si>
  <si>
    <t>2591 Mccracken Street, Muskegon, MI, 49441</t>
  </si>
  <si>
    <t>Muskegon</t>
  </si>
  <si>
    <t>(231) 755-6978</t>
  </si>
  <si>
    <t>www.sharerdesigngroup.com</t>
  </si>
  <si>
    <t>info@sharerdesigngroup.com</t>
  </si>
  <si>
    <t>North Oak Manufacturing</t>
  </si>
  <si>
    <t>114 US 41 East, Negaunee, MI, 49866</t>
  </si>
  <si>
    <t>Negaunee</t>
  </si>
  <si>
    <t>(906) 475-7992</t>
  </si>
  <si>
    <t>https://www.northoakmfg.com/</t>
  </si>
  <si>
    <t>sales@northoakmfg.com</t>
  </si>
  <si>
    <t>MJ Kitchen &amp; Bath</t>
  </si>
  <si>
    <t>620 Ann Arbor Rd, Plymouth, MI, 48170</t>
  </si>
  <si>
    <t>Plymouth</t>
  </si>
  <si>
    <t>+17343549633</t>
  </si>
  <si>
    <t>http://mj-kitchens.com</t>
  </si>
  <si>
    <t>sales@mj-kitchens.com</t>
  </si>
  <si>
    <t>Dillman &amp; Upton</t>
  </si>
  <si>
    <t>607 Woodward Avenue, Rochester, MI, 48307</t>
  </si>
  <si>
    <t>Rochester</t>
  </si>
  <si>
    <t>+12486519411</t>
  </si>
  <si>
    <t>http://www.dillmanupton.com</t>
  </si>
  <si>
    <t>info@dillmanupton.com</t>
  </si>
  <si>
    <t>Perspectives Custom Cabinetry</t>
  </si>
  <si>
    <t>2720 West 14 Mile Rd., Royal Oak, MI, 48073</t>
  </si>
  <si>
    <t>Royal Oak</t>
  </si>
  <si>
    <t>(248) 288-4100</t>
  </si>
  <si>
    <t>www.perspectivescabinetry.com</t>
  </si>
  <si>
    <t>info@perspectivescabinetry.com</t>
  </si>
  <si>
    <t>Millwork, Inc.</t>
  </si>
  <si>
    <t>50556 Central Industrial Drive, Shelby Township, MI, 48315</t>
  </si>
  <si>
    <t>Shelby Township</t>
  </si>
  <si>
    <t>(586) 791-2330</t>
  </si>
  <si>
    <t>www.millworkinc.net</t>
  </si>
  <si>
    <t>sales@millworkinc.net</t>
  </si>
  <si>
    <t>Creative Kitchens</t>
  </si>
  <si>
    <t>747 Woodmere Ave, Traverse City, MI, 49686</t>
  </si>
  <si>
    <t>Traverse City</t>
  </si>
  <si>
    <t>(231) 946-2929</t>
  </si>
  <si>
    <t>http://www.creativekitchenstc.net/</t>
  </si>
  <si>
    <t>info@creativekitchenstc.net</t>
  </si>
  <si>
    <t>Ciot -- Troy</t>
  </si>
  <si>
    <t>1080 Coolidge Hwy, Troy, MI, 48084</t>
  </si>
  <si>
    <t>Troy</t>
  </si>
  <si>
    <t>(248) 288-8888</t>
  </si>
  <si>
    <t>www.ciot.com</t>
  </si>
  <si>
    <t>info@ciot.com</t>
  </si>
  <si>
    <t>DesignSmith Spaces Showroom</t>
  </si>
  <si>
    <t>16272 Red Arrow Hwy, Union Pier, MI, 49129</t>
  </si>
  <si>
    <t>Union Pier</t>
  </si>
  <si>
    <t>(312) 259-7113</t>
  </si>
  <si>
    <t>https://designsmithspaces.com/</t>
  </si>
  <si>
    <t>sales@designsmithspaces.com</t>
  </si>
  <si>
    <t>Klein Cabinets And Interiors, Inc.</t>
  </si>
  <si>
    <t>204 W Main St, Westphalia, MI, 48894</t>
  </si>
  <si>
    <t>Westphalia</t>
  </si>
  <si>
    <t>+19895873559</t>
  </si>
  <si>
    <t>http://Www.kleincabinets.com</t>
  </si>
  <si>
    <t>info@kleincabinets.com</t>
  </si>
  <si>
    <t>Hilltop Lumber Inc.</t>
  </si>
  <si>
    <t>1405 N Nokomis NE, Alexandria, MN, 56308</t>
  </si>
  <si>
    <t>Alexandria</t>
  </si>
  <si>
    <t>+13207639663</t>
  </si>
  <si>
    <t>http://www.hilltoplbr.com</t>
  </si>
  <si>
    <t>info@hilltoplbr.com</t>
  </si>
  <si>
    <t>The Cabinet Shop</t>
  </si>
  <si>
    <t>7611 147th St W, Apple Valley, MN, 55124</t>
  </si>
  <si>
    <t>Apple Valley</t>
  </si>
  <si>
    <t>952-208-6268</t>
  </si>
  <si>
    <t>https://thecabinetstore.com/</t>
  </si>
  <si>
    <t>info@thecabinetstore.com</t>
  </si>
  <si>
    <t>The Hearth Room</t>
  </si>
  <si>
    <t>14091 Baxter Drive #111, Baxter, MN, 56425</t>
  </si>
  <si>
    <t>Baxter</t>
  </si>
  <si>
    <t>(218) 824-7170</t>
  </si>
  <si>
    <t>http://www.thehearthroom.com/</t>
  </si>
  <si>
    <t>info@thehearthroom.com</t>
  </si>
  <si>
    <t>Wood Products Unlimited, Inc.</t>
  </si>
  <si>
    <t>15909 Inglewood Dr, Brainerd, MN, 56401</t>
  </si>
  <si>
    <t>Brainerd</t>
  </si>
  <si>
    <t>+12188294353</t>
  </si>
  <si>
    <t>http://www.woodproductsonline.com</t>
  </si>
  <si>
    <t>info@woodproductsonline.com</t>
  </si>
  <si>
    <t>Crystal Kitchen &amp; Bath</t>
  </si>
  <si>
    <t>3620 Winnetka Ave N, Crystal, MN, 55427</t>
  </si>
  <si>
    <t>Crystal</t>
  </si>
  <si>
    <t>+17635445950</t>
  </si>
  <si>
    <t>http://www.crystalkitchen.com</t>
  </si>
  <si>
    <t>info@crystalkitchen.com</t>
  </si>
  <si>
    <t>Cherry Creek Cabinetworks</t>
  </si>
  <si>
    <t>150 St. Andrews Ct., Mankato, MN, 56001</t>
  </si>
  <si>
    <t>Mankato</t>
  </si>
  <si>
    <t>(507) 386-1699</t>
  </si>
  <si>
    <t>http://www.cherrycreekcabinetworks.com</t>
  </si>
  <si>
    <t>info@cherrycreekcabinetworks.com</t>
  </si>
  <si>
    <t>Minnesota Cabinets, Inc.</t>
  </si>
  <si>
    <t>202 O'Connell, Marshall, MN, 56258</t>
  </si>
  <si>
    <t>Marshall</t>
  </si>
  <si>
    <t>+15075324052</t>
  </si>
  <si>
    <t>http://www.minnesotacabinets.com</t>
  </si>
  <si>
    <t>info@minnesotacabinets.com</t>
  </si>
  <si>
    <t>MONTAGGIO KITCHEN AND BATH DESIGN</t>
  </si>
  <si>
    <t>Minneapolis</t>
  </si>
  <si>
    <t>http://montaggio.net</t>
  </si>
  <si>
    <t>info@montaggio.net</t>
  </si>
  <si>
    <t>North Star Kitchens, LLC</t>
  </si>
  <si>
    <t>275 Market Street Suite#162, Minneapolis, MN, 55405</t>
  </si>
  <si>
    <t>(612) 375-9533</t>
  </si>
  <si>
    <t>www.northstarkitchens.com</t>
  </si>
  <si>
    <t>info@northstarkitchens.com</t>
  </si>
  <si>
    <t>Nordaas American Homes of Minnesota Lake, Inc.</t>
  </si>
  <si>
    <t>10091 State Highway 22, Minnesota Lake, MN, 56068</t>
  </si>
  <si>
    <t>Minnesota Lake</t>
  </si>
  <si>
    <t>+15074623331</t>
  </si>
  <si>
    <t>http://www.nordaashomes.com</t>
  </si>
  <si>
    <t>info@nordaashomes.com</t>
  </si>
  <si>
    <t>Focal Point Flooring- Otsego</t>
  </si>
  <si>
    <t>5600 Queens Ave, Otsego, MN, 55330</t>
  </si>
  <si>
    <t>Otsego</t>
  </si>
  <si>
    <t>+17634974407</t>
  </si>
  <si>
    <t>http://www.focalpointflooring.com</t>
  </si>
  <si>
    <t>sales@focalpointflooring.com</t>
  </si>
  <si>
    <t>Floors of Distinction</t>
  </si>
  <si>
    <t>3555 Holly Lane North, Plymouth, MN, 55447</t>
  </si>
  <si>
    <t>+17635531800</t>
  </si>
  <si>
    <t>http://floorsofdistinction.com</t>
  </si>
  <si>
    <t>info@floorsofdistinction.com</t>
  </si>
  <si>
    <t>Kitchen Refresh Rochester (Value Add Services)</t>
  </si>
  <si>
    <t>1814 2nd St SW, Rochester, MN, 55902</t>
  </si>
  <si>
    <t>+15073589513</t>
  </si>
  <si>
    <t>https://www.kitchenrefresh.net/kitchen-remodelers-rochester-mn</t>
  </si>
  <si>
    <t>info@kitchenrefresh.net</t>
  </si>
  <si>
    <t>The Pinske Edge</t>
  </si>
  <si>
    <t>1233 Eastgate Dr SE, Rochester, MN, 55904</t>
  </si>
  <si>
    <t>800-874-6753</t>
  </si>
  <si>
    <t>https://pinske-edge.com/</t>
  </si>
  <si>
    <t>info@pinske-edge.com</t>
  </si>
  <si>
    <t>Lamperts - Rockford</t>
  </si>
  <si>
    <t>6601 Bleck Dr, Rockford, MN, 55373</t>
  </si>
  <si>
    <t>Rockford</t>
  </si>
  <si>
    <t>+17634987228</t>
  </si>
  <si>
    <t>http://www.lampertyards.com</t>
  </si>
  <si>
    <t>info@lampertyards.com</t>
  </si>
  <si>
    <t>DWELL44</t>
  </si>
  <si>
    <t>4317 Excelsior Blvd, Saint Louis Park, MN, 55416</t>
  </si>
  <si>
    <t>Saint Louis Park</t>
  </si>
  <si>
    <t>+16124254444</t>
  </si>
  <si>
    <t>http://www.dwell44.com/</t>
  </si>
  <si>
    <t>info@dwell44.com</t>
  </si>
  <si>
    <t>Hammernick Decorating Center</t>
  </si>
  <si>
    <t>1392 Rice Street, Saint Paul, MN, 55117</t>
  </si>
  <si>
    <t>Saint Paul</t>
  </si>
  <si>
    <t>651-447-8281</t>
  </si>
  <si>
    <t>www.hamernicksdecorating.com</t>
  </si>
  <si>
    <t>info@hamernicksdecorating.com</t>
  </si>
  <si>
    <t>Finished Basement Company</t>
  </si>
  <si>
    <t>St Louis Park</t>
  </si>
  <si>
    <t>https://fbcremodel.com/</t>
  </si>
  <si>
    <t>info@fbcremodel.com</t>
  </si>
  <si>
    <t>Floor to Ceiling - Virginia</t>
  </si>
  <si>
    <t>8401 Enterprise Dr NE, Virginia, MN, 55792</t>
  </si>
  <si>
    <t>Virginia</t>
  </si>
  <si>
    <t>+12187416690</t>
  </si>
  <si>
    <t>http://www.floortoceilingvirginia.com/</t>
  </si>
  <si>
    <t>info@floortoceilingvirginia.com</t>
  </si>
  <si>
    <t>Woodridge Interiors</t>
  </si>
  <si>
    <t>207 State St N, Waseca, MN, 56093</t>
  </si>
  <si>
    <t>Waseca</t>
  </si>
  <si>
    <t>+15073101440</t>
  </si>
  <si>
    <t>http://www.woodridgeinteriors.com/index.html</t>
  </si>
  <si>
    <t>info@woodridgeinteriors.com</t>
  </si>
  <si>
    <t>Floor to Ceiling Willmar</t>
  </si>
  <si>
    <t>106 19th Street NW, Willmar, MN, 56201</t>
  </si>
  <si>
    <t>Willmar</t>
  </si>
  <si>
    <t>(320) 235-2317</t>
  </si>
  <si>
    <t>www.ftcwillmar.com</t>
  </si>
  <si>
    <t>info@ftcwillmar.com</t>
  </si>
  <si>
    <t>DKI Manufacturing Inc</t>
  </si>
  <si>
    <t>13518 NW Industrial Dr, Bridgeton, MO, 63044</t>
  </si>
  <si>
    <t>Bridgeton</t>
  </si>
  <si>
    <t>314-739-6500</t>
  </si>
  <si>
    <t>www.dkimfg.com</t>
  </si>
  <si>
    <t>info@dkimfg.com</t>
  </si>
  <si>
    <t>Lake Builders Kitchen Supply</t>
  </si>
  <si>
    <t>9339 North State Hwy 5, Camdenton, MO, 65020</t>
  </si>
  <si>
    <t>Camdenton</t>
  </si>
  <si>
    <t>(573) 873-8002</t>
  </si>
  <si>
    <t>www.lakebuilderskitchen.com/</t>
  </si>
  <si>
    <t>info@lakebuilderskitchen.com</t>
  </si>
  <si>
    <t>StoneTrends, LLC</t>
  </si>
  <si>
    <t>18092 Chesterfield Airport Rd, Chesterfield, MO, 63005</t>
  </si>
  <si>
    <t>Chesterfield</t>
  </si>
  <si>
    <t>+16365371607</t>
  </si>
  <si>
    <t>http://www.stonetrendsllc.com/cambria/</t>
  </si>
  <si>
    <t>info@stonetrendsllc.com</t>
  </si>
  <si>
    <t>Dimensions in Wood</t>
  </si>
  <si>
    <t>1717 Old US Hwy 40, Columbia, MO, 65202</t>
  </si>
  <si>
    <t>(573) 474-9988</t>
  </si>
  <si>
    <t>www.dimensionsinwood.com</t>
  </si>
  <si>
    <t>info@dimensionsinwood.com</t>
  </si>
  <si>
    <t>Flooring America</t>
  </si>
  <si>
    <t>801 Business Loop 70E, Columbia, MO, 65201</t>
  </si>
  <si>
    <t>(573) 449-2619</t>
  </si>
  <si>
    <t>http://www.carpetandtile.com/</t>
  </si>
  <si>
    <t>info@carpetandtile.com</t>
  </si>
  <si>
    <t>Mark Hall Fine Cabinetry</t>
  </si>
  <si>
    <t>2620 North Stadium Blvd., Columbia, MO, 65202</t>
  </si>
  <si>
    <t>+15738746086</t>
  </si>
  <si>
    <t>http://www.markhallcabinetry.com</t>
  </si>
  <si>
    <t>sales@markhallcabinetry.com</t>
  </si>
  <si>
    <t>Michael's Flooring Outlet</t>
  </si>
  <si>
    <t>7959 Highway N., Dardenne Prairie, MO, 63376</t>
  </si>
  <si>
    <t>Dardenne Prairie</t>
  </si>
  <si>
    <t>(636) 695-4601</t>
  </si>
  <si>
    <t>michaelsflooringoutlet.com</t>
  </si>
  <si>
    <t>info@michaelsflooringoutlet.com</t>
  </si>
  <si>
    <t>Country Manor Decorating-Eureka</t>
  </si>
  <si>
    <t>1739 West 5th Street, Eureka, MO, 63025</t>
  </si>
  <si>
    <t>Eureka</t>
  </si>
  <si>
    <t>+16362391532</t>
  </si>
  <si>
    <t>https://countrymanordecorating.com/</t>
  </si>
  <si>
    <t>sales@countrymanordecorating.com</t>
  </si>
  <si>
    <t>Premium Kitchen &amp; Bath</t>
  </si>
  <si>
    <t>1666 Larkin Williams Rd, Fenton, MO, 63026</t>
  </si>
  <si>
    <t>Fenton</t>
  </si>
  <si>
    <t>+13144998800</t>
  </si>
  <si>
    <t>http://www.premiumcabinets.com</t>
  </si>
  <si>
    <t>info@premiumcabinets.com</t>
  </si>
  <si>
    <t>Titan Granite</t>
  </si>
  <si>
    <t>1001 Majestic Dr, Fenton, MO 63026</t>
  </si>
  <si>
    <t>(314)773-3800</t>
  </si>
  <si>
    <t>https://titangranitestl.com/</t>
  </si>
  <si>
    <t>sales@titangranitestl.com</t>
  </si>
  <si>
    <t>Hermann Lumber</t>
  </si>
  <si>
    <t>603 Market St, Hermann, MO, 65041</t>
  </si>
  <si>
    <t>Hermann</t>
  </si>
  <si>
    <t>(573) 486-2131</t>
  </si>
  <si>
    <t>www.hermannlumber.com</t>
  </si>
  <si>
    <t>sales@hermannlumber.com</t>
  </si>
  <si>
    <t>Portfolio Kitchen and Home</t>
  </si>
  <si>
    <t>215 Pershing, Kansas City, MO, 64102</t>
  </si>
  <si>
    <t>Kansas City</t>
  </si>
  <si>
    <t>(816) 363-5300</t>
  </si>
  <si>
    <t>www.portfolio-home.com</t>
  </si>
  <si>
    <t>info@portfolio-home.com</t>
  </si>
  <si>
    <t>SRS Design</t>
  </si>
  <si>
    <t>1600 SWIFT ST, Kansas City, MO, 64116</t>
  </si>
  <si>
    <t>(816) 389-5900</t>
  </si>
  <si>
    <t>srsdesignkc.com</t>
  </si>
  <si>
    <t>info@srsdesignkc.com</t>
  </si>
  <si>
    <t>RSI Kitchen &amp; Bath - Rock Hill</t>
  </si>
  <si>
    <t>9700 Manchester Rd, Saint Louis, MO, 63119</t>
  </si>
  <si>
    <t>Saint Louis</t>
  </si>
  <si>
    <t>+13149612000</t>
  </si>
  <si>
    <t>http://www.rsikb.com</t>
  </si>
  <si>
    <t>info@rsikb.com</t>
  </si>
  <si>
    <t>Ozark Quality Kitchens</t>
  </si>
  <si>
    <t>4979 West Highway 32, Salem, MO, 65560</t>
  </si>
  <si>
    <t>Salem</t>
  </si>
  <si>
    <t>(573) 729-7333</t>
  </si>
  <si>
    <t>http://ozarkqualitykitchens.com/</t>
  </si>
  <si>
    <t>contact@ozarkqualitykitchens.com</t>
  </si>
  <si>
    <t>CABINETS, COUNTERS, &amp; MORE</t>
  </si>
  <si>
    <t>6015 N.E. Woodbine, St. Joseph, MO, 64505</t>
  </si>
  <si>
    <t>St. Joseph</t>
  </si>
  <si>
    <t>(816) 233-4830</t>
  </si>
  <si>
    <t>http://www.ccandmore.com/</t>
  </si>
  <si>
    <t>sales@ccandmore.com</t>
  </si>
  <si>
    <t>Reclaim Renew</t>
  </si>
  <si>
    <t>2145 Barrett Station rd, St. Louis, MO, 63131</t>
  </si>
  <si>
    <t>St. Louis</t>
  </si>
  <si>
    <t>(314) 540-9958</t>
  </si>
  <si>
    <t>http://www.reclaimrenew.com/</t>
  </si>
  <si>
    <t>info@reclaimrenew.com</t>
  </si>
  <si>
    <t>Tops Unlimited MS</t>
  </si>
  <si>
    <t>75 Quality Drive, Byhalia, MS, 38611</t>
  </si>
  <si>
    <t>Byhalia</t>
  </si>
  <si>
    <t>(901) 854-9794</t>
  </si>
  <si>
    <t>https://www.colliervilletops.com/</t>
  </si>
  <si>
    <t>info@colliervilletops.com</t>
  </si>
  <si>
    <t>Northern Stone - Billings</t>
  </si>
  <si>
    <t>5820 Titan Avenue, Billings, MT, 59101</t>
  </si>
  <si>
    <t>Billings</t>
  </si>
  <si>
    <t>+17013735310</t>
  </si>
  <si>
    <t>https://magiccitygranite.com/</t>
  </si>
  <si>
    <t>info@magiccitygranite.com</t>
  </si>
  <si>
    <t>Monteriors</t>
  </si>
  <si>
    <t>1891 Boothill Court, Bozeman, MT, 59715</t>
  </si>
  <si>
    <t>Bozeman</t>
  </si>
  <si>
    <t>+14065877472</t>
  </si>
  <si>
    <t>http://www.monteriors.net/</t>
  </si>
  <si>
    <t>info@monteriors.net</t>
  </si>
  <si>
    <t>Monteriors- Helena</t>
  </si>
  <si>
    <t>915 Poplar St, Helena, MT, 59601</t>
  </si>
  <si>
    <t>Helena</t>
  </si>
  <si>
    <t>+14064424700</t>
  </si>
  <si>
    <t>http://Www.theflooringplace.net</t>
  </si>
  <si>
    <t>info@theflooringplace.net</t>
  </si>
  <si>
    <t>TATE INTERIORS</t>
  </si>
  <si>
    <t>305 E 2ND ST, Whitefish, MT, 59937</t>
  </si>
  <si>
    <t>Whitefish</t>
  </si>
  <si>
    <t>(406) 862-5777</t>
  </si>
  <si>
    <t>https://tateinteriors.com/</t>
  </si>
  <si>
    <t>info@tateinteriors.com</t>
  </si>
  <si>
    <t>Front Street Millwork &amp; Lumber</t>
  </si>
  <si>
    <t>3320 E Century Ave, Bismarck, ND, 58503</t>
  </si>
  <si>
    <t>Bismarck</t>
  </si>
  <si>
    <t>+17012551636</t>
  </si>
  <si>
    <t>http://www.frontstreetmillwork.com</t>
  </si>
  <si>
    <t>info@frontstreetmillwork.com</t>
  </si>
  <si>
    <t>House of Color, Inc.</t>
  </si>
  <si>
    <t>2100 E Broadway Ave, Bismarck, ND, 58501</t>
  </si>
  <si>
    <t>+17012232381</t>
  </si>
  <si>
    <t>http://www.houseofcolorinc.com/</t>
  </si>
  <si>
    <t>sales@houseofcolorinc.com</t>
  </si>
  <si>
    <t>Leingang Home Center</t>
  </si>
  <si>
    <t>2601 Twin City Dr, Mandan, ND, 58554</t>
  </si>
  <si>
    <t>Mandan</t>
  </si>
  <si>
    <t>+17016637966</t>
  </si>
  <si>
    <t>http://www.leingang.com</t>
  </si>
  <si>
    <t>sales@leingang.com</t>
  </si>
  <si>
    <t>Johnson Cashway Lumber</t>
  </si>
  <si>
    <t>1900 10Th St, Gering, NE 69341</t>
  </si>
  <si>
    <t>Gering</t>
  </si>
  <si>
    <t>(308)436-2171</t>
  </si>
  <si>
    <t>http://www.jcashway.com/</t>
  </si>
  <si>
    <t>sales@jcashway.com</t>
  </si>
  <si>
    <t>Artistic Cabinetry LLC</t>
  </si>
  <si>
    <t>1015 Central Ave Ste B, Kearney, NE, 68847</t>
  </si>
  <si>
    <t>Kearney</t>
  </si>
  <si>
    <t>+13089917880</t>
  </si>
  <si>
    <t>http://www.art-cab.com</t>
  </si>
  <si>
    <t>contact@art-cab.com</t>
  </si>
  <si>
    <t>Studio B Design</t>
  </si>
  <si>
    <t>3210 Antelope Ave Ste C, Kearney, NE, 68847</t>
  </si>
  <si>
    <t>+13084551404</t>
  </si>
  <si>
    <t>http://studiobinc.net</t>
  </si>
  <si>
    <t>sales@studiobinc.net</t>
  </si>
  <si>
    <t>Lincoln Cabinet</t>
  </si>
  <si>
    <t>624 K St, Lincoln, NE, 68508</t>
  </si>
  <si>
    <t>Lincoln</t>
  </si>
  <si>
    <t>+14024750650</t>
  </si>
  <si>
    <t>http://www.lincolncabinet.com</t>
  </si>
  <si>
    <t>info@lincolncabinet.com</t>
  </si>
  <si>
    <t>Zeng Granite, Inc</t>
  </si>
  <si>
    <t>3035 N 35th St, Lincoln, NE, 68504</t>
  </si>
  <si>
    <t>+14024298412</t>
  </si>
  <si>
    <t>http://www.zenggranite.com</t>
  </si>
  <si>
    <t>info@zenggranite.com</t>
  </si>
  <si>
    <t>Nebraska Tileworks Center</t>
  </si>
  <si>
    <t>11005 West Maple Rd, Omaha, NE 68164</t>
  </si>
  <si>
    <t>Omaha</t>
  </si>
  <si>
    <t>(402)493-1567</t>
  </si>
  <si>
    <t>http://ceramictw.com/</t>
  </si>
  <si>
    <t>info@ceramictw.com</t>
  </si>
  <si>
    <t>Patina Studios Llc</t>
  </si>
  <si>
    <t>1901 N Lincoln Ave, York, NE, 68467</t>
  </si>
  <si>
    <t>York</t>
  </si>
  <si>
    <t>+14023623430</t>
  </si>
  <si>
    <t>http://www.pshome.biz</t>
  </si>
  <si>
    <t>info@pshome.biz</t>
  </si>
  <si>
    <t>Granite State Cabinetry</t>
  </si>
  <si>
    <t>384 Route 101, Bedford, NH, 3110</t>
  </si>
  <si>
    <t>+16034724080</t>
  </si>
  <si>
    <t>http://www.gscabinetry.com</t>
  </si>
  <si>
    <t>info@gscabinetry.com</t>
  </si>
  <si>
    <t>Not Just Kitchens</t>
  </si>
  <si>
    <t>41 South River Road, Bedford, NH, 3110</t>
  </si>
  <si>
    <t>(160) 362-36650</t>
  </si>
  <si>
    <t>notjustkitchensnh.com</t>
  </si>
  <si>
    <t>info@notjustkitchensnh.com</t>
  </si>
  <si>
    <t>Specialty Kitchens, Inc.</t>
  </si>
  <si>
    <t>4 Hudson Park Dr, Hudson, NH, 03051</t>
  </si>
  <si>
    <t>Hudson</t>
  </si>
  <si>
    <t>+16038839154</t>
  </si>
  <si>
    <t>http://www.specialtykitchens.us</t>
  </si>
  <si>
    <t>info@specialtykitchens.us</t>
  </si>
  <si>
    <t>Moynihan Lumber</t>
  </si>
  <si>
    <t>12 Old Road, Plaistow, NH, 03865</t>
  </si>
  <si>
    <t>Plaistow</t>
  </si>
  <si>
    <t>(603) 382-1535</t>
  </si>
  <si>
    <t>http://www.moynihanlumber.com/</t>
  </si>
  <si>
    <t>info@moynihanlumber.com</t>
  </si>
  <si>
    <t>Ricci Lumber</t>
  </si>
  <si>
    <t>105 Bartlett Street, Portsmouth, NH, 3801</t>
  </si>
  <si>
    <t>Portsmouth</t>
  </si>
  <si>
    <t>(603) 436-9193</t>
  </si>
  <si>
    <t>www.riccilumber.com</t>
  </si>
  <si>
    <t>info@riccilumber.com</t>
  </si>
  <si>
    <t>Instock Flooring</t>
  </si>
  <si>
    <t>32 Lowell Rd, Salem, NH, 3079</t>
  </si>
  <si>
    <t>(603) 898-1507</t>
  </si>
  <si>
    <t>www.instockflooring.com</t>
  </si>
  <si>
    <t>info@instockflooring.com</t>
  </si>
  <si>
    <t>Luxastone LLC</t>
  </si>
  <si>
    <t>4 Gator Rock Road, Somersworth, NH, 03878</t>
  </si>
  <si>
    <t>Somersworth</t>
  </si>
  <si>
    <t>+16035075527</t>
  </si>
  <si>
    <t>http://luxastone.com</t>
  </si>
  <si>
    <t>sales@luxastone.com</t>
  </si>
  <si>
    <t>Select Cabinetree</t>
  </si>
  <si>
    <t>36 Midway Park, Sommersworth, NH, 3878</t>
  </si>
  <si>
    <t>+16037429222</t>
  </si>
  <si>
    <t>http://www.selectcabinetree.com/</t>
  </si>
  <si>
    <t>sales@selectcabinetree.com</t>
  </si>
  <si>
    <t>KRB Kitchen + Bath Design Center</t>
  </si>
  <si>
    <t>257  Portsmouth Avenue, Stratham, NH, 3885</t>
  </si>
  <si>
    <t>Stratham</t>
  </si>
  <si>
    <t>+16037723486</t>
  </si>
  <si>
    <t>http://www.krbcompany.com</t>
  </si>
  <si>
    <t>info@krbcompany.com</t>
  </si>
  <si>
    <t>RE Marble &amp; Granite, Inc.</t>
  </si>
  <si>
    <t>139 NH Route 101, Temple, NH 03084</t>
  </si>
  <si>
    <t>Temple</t>
  </si>
  <si>
    <t>(603)654-7750</t>
  </si>
  <si>
    <t>http://www.remarbleandgranite.com/</t>
  </si>
  <si>
    <t>info@remarbleandgranite.com</t>
  </si>
  <si>
    <t>Bellmawr Plumbing Supply</t>
  </si>
  <si>
    <t>18 N Black Horse Pike, Bellmawr, NJ, 8031</t>
  </si>
  <si>
    <t>Bellmawr</t>
  </si>
  <si>
    <t>(856) 931-0600</t>
  </si>
  <si>
    <t>https://www.bellmawrplumbing.com/</t>
  </si>
  <si>
    <t>info@bellmawrplumbing.com</t>
  </si>
  <si>
    <t>Downtown Tile</t>
  </si>
  <si>
    <t>904 Main Street, Belmar, NJ, 7719</t>
  </si>
  <si>
    <t>Belmar</t>
  </si>
  <si>
    <t>(732) 894-9415</t>
  </si>
  <si>
    <t>www.downtowntile.net</t>
  </si>
  <si>
    <t>info@downtowntile.net</t>
  </si>
  <si>
    <t>Robinwood Kitchens</t>
  </si>
  <si>
    <t>560 Springfield Ave, Berkeley Heights, NJ, 7922</t>
  </si>
  <si>
    <t>Berkeley Heights</t>
  </si>
  <si>
    <t>(908) 665-5900</t>
  </si>
  <si>
    <t>www.robinwoodkitchens.com</t>
  </si>
  <si>
    <t>info@robinwoodkitchens.com</t>
  </si>
  <si>
    <t>Blue Ridge Lumber</t>
  </si>
  <si>
    <t>12 Jacksonburg Rd # 426, Blairstown, NJ, 7825</t>
  </si>
  <si>
    <t>Blairstown</t>
  </si>
  <si>
    <t>(908) 362-8252</t>
  </si>
  <si>
    <t>https://www.blueridgelumber.com/</t>
  </si>
  <si>
    <t>info@blueridgelumber.com</t>
  </si>
  <si>
    <t>Direct Cabinet Sales - Clark</t>
  </si>
  <si>
    <t>265 Central Ave, Clark, NJ, 7066</t>
  </si>
  <si>
    <t>Clark</t>
  </si>
  <si>
    <t>(732) 382-8080</t>
  </si>
  <si>
    <t>www.directcabinetsales.com</t>
  </si>
  <si>
    <t>info@directcabinetsales.com</t>
  </si>
  <si>
    <t>Flo-Dar INC.</t>
  </si>
  <si>
    <t>55 Highway 35, Cliffwood Beach, NJ, 7735</t>
  </si>
  <si>
    <t>Cliffwood Beach</t>
  </si>
  <si>
    <t>(732) 566-0691</t>
  </si>
  <si>
    <t>www.flo-dar.com</t>
  </si>
  <si>
    <t>info@flo-dar.com</t>
  </si>
  <si>
    <t>Certified Kitchens Inc</t>
  </si>
  <si>
    <t>160 Raritan Center Pkwy, Edison, NJ, 8837</t>
  </si>
  <si>
    <t>Edison</t>
  </si>
  <si>
    <t>(732) 512-1000</t>
  </si>
  <si>
    <t>www.certifiedkitchens.com</t>
  </si>
  <si>
    <t>info@certifiedkitchens.com</t>
  </si>
  <si>
    <t>Ideal Tile - Edison</t>
  </si>
  <si>
    <t>561 US Highway 1 South, Edison, NJ, 8817</t>
  </si>
  <si>
    <t>(732) 819-8000</t>
  </si>
  <si>
    <t>www.idealtileofedison.com</t>
  </si>
  <si>
    <t>info@idealtileofedison.com</t>
  </si>
  <si>
    <t>Windsor Kitchen &amp; Bath Design</t>
  </si>
  <si>
    <t>800 Route 1 North, Edison, NJ, 8817</t>
  </si>
  <si>
    <t>(732) 985-5958</t>
  </si>
  <si>
    <t>www.windsorkitchen.com</t>
  </si>
  <si>
    <t>sales@windsorkitchen.com</t>
  </si>
  <si>
    <t>Aaron Kitchen &amp; Bath Design Gallery</t>
  </si>
  <si>
    <t>311 south Main St @ route 202-31, Flemington, NJ, 8822</t>
  </si>
  <si>
    <t>Flemington</t>
  </si>
  <si>
    <t>(908) 782-3306</t>
  </si>
  <si>
    <t>www.aaronco.com</t>
  </si>
  <si>
    <t>sales@aaronco.com</t>
  </si>
  <si>
    <t>Berceli Kitchen and Home Design</t>
  </si>
  <si>
    <t>1580 Lemoine Ave, Fort Lee, NJ, 7024</t>
  </si>
  <si>
    <t>Fort Lee</t>
  </si>
  <si>
    <t>(201) 947-4157</t>
  </si>
  <si>
    <t>www.berceli.com</t>
  </si>
  <si>
    <t>info@berceli.com</t>
  </si>
  <si>
    <t>Nagad Cabinets</t>
  </si>
  <si>
    <t>Lakewood Township</t>
  </si>
  <si>
    <t>www.nagad.com</t>
  </si>
  <si>
    <t>sales@nagad.com</t>
  </si>
  <si>
    <t>Woodhaven Kitchens</t>
  </si>
  <si>
    <t>725 E Bay Ave, Manahawkin, NJ, 8050</t>
  </si>
  <si>
    <t>Manahawkin</t>
  </si>
  <si>
    <t>(609) 597-1118</t>
  </si>
  <si>
    <t>www.woodhavenlumber.com</t>
  </si>
  <si>
    <t>info@woodhavenlumber.com</t>
  </si>
  <si>
    <t>Atlantic Home Interiors Llc</t>
  </si>
  <si>
    <t>7703 Bergenline Ave, North Bergen, NJ 07047</t>
  </si>
  <si>
    <t>North Bergen</t>
  </si>
  <si>
    <t>(201)662-9600</t>
  </si>
  <si>
    <t>http://www.atlantichomeinterior.com/</t>
  </si>
  <si>
    <t>contact@atlantichomeinterior.com</t>
  </si>
  <si>
    <t>Anew Kitchen &amp; Bath Design</t>
  </si>
  <si>
    <t>993 Route 22 West, North Plainfield, NJ, 7060</t>
  </si>
  <si>
    <t>North Plainfield</t>
  </si>
  <si>
    <t>(908) 753-8181</t>
  </si>
  <si>
    <t>www.anewkb.com</t>
  </si>
  <si>
    <t>info@anewkb.com</t>
  </si>
  <si>
    <t>Alfano Kitchen &amp; Bath Showroom/By Design</t>
  </si>
  <si>
    <t>1631 Hwy 35, Ocean Township, NJ, 07712</t>
  </si>
  <si>
    <t>Ocean Township</t>
  </si>
  <si>
    <t>(732) 922-2020</t>
  </si>
  <si>
    <t>www.Alfanorenovations.com</t>
  </si>
  <si>
    <t>info@alfanorenovations.com</t>
  </si>
  <si>
    <t>Merlino Marble And Granite</t>
  </si>
  <si>
    <t>92 Rte 50, Ocean View, NJ 08230</t>
  </si>
  <si>
    <t>Ocean View</t>
  </si>
  <si>
    <t>(609)624-9500</t>
  </si>
  <si>
    <t>https://www.merlinomarble.com/</t>
  </si>
  <si>
    <t>sales@merlinomarble.com</t>
  </si>
  <si>
    <t>Paramus Kitchen And Bath</t>
  </si>
  <si>
    <t>300 Rte 17 North, Paramus, NJ 07652</t>
  </si>
  <si>
    <t>Paramus</t>
  </si>
  <si>
    <t>(201)347-3246</t>
  </si>
  <si>
    <t>http://www.paramuskitchenandbath.com/</t>
  </si>
  <si>
    <t>info@paramuskitchenandbath.com</t>
  </si>
  <si>
    <t>Manor House/Dom Ny Import.</t>
  </si>
  <si>
    <t>548 North Midland Avenue, Saddle Brook, NJ, 7663</t>
  </si>
  <si>
    <t>Saddle Brook</t>
  </si>
  <si>
    <t>(201) 447-9090</t>
  </si>
  <si>
    <t>http://www.domusa.com/</t>
  </si>
  <si>
    <t>info@domusa.com</t>
  </si>
  <si>
    <t>Sandia Marble</t>
  </si>
  <si>
    <t>1424 1st St NW, Albuquerque, NM, 87102</t>
  </si>
  <si>
    <t>Albuquerque</t>
  </si>
  <si>
    <t>+15058437490</t>
  </si>
  <si>
    <t>http://sandiamarble.com</t>
  </si>
  <si>
    <t>info@sandiamarble.com</t>
  </si>
  <si>
    <t>Antix Inc</t>
  </si>
  <si>
    <t>717 W Organ Ave, Las Cruces, NM, 88005-2624</t>
  </si>
  <si>
    <t>Las Cruces</t>
  </si>
  <si>
    <t>(575) 526-2398</t>
  </si>
  <si>
    <t>www.antix-inc.com</t>
  </si>
  <si>
    <t>sales@antix-inc.com</t>
  </si>
  <si>
    <t>Kitchen Kraft Inc</t>
  </si>
  <si>
    <t>980 N Telshor blvd, las cruces, NM, 88011</t>
  </si>
  <si>
    <t>+15755258466</t>
  </si>
  <si>
    <t>http://www.kitchenkraftlc.com</t>
  </si>
  <si>
    <t>sales@kitchenkraftlc.com</t>
  </si>
  <si>
    <t>Casa Mexicana Enterprises</t>
  </si>
  <si>
    <t>5603 S Main St, Mesilla Park, NM, 88047</t>
  </si>
  <si>
    <t>Mesilla Park</t>
  </si>
  <si>
    <t>+15755232777</t>
  </si>
  <si>
    <t>http://casamexicana.com</t>
  </si>
  <si>
    <t>info@casamexicana.com</t>
  </si>
  <si>
    <t>Cabinet and Lighting Supply</t>
  </si>
  <si>
    <t>11355 S Virginia Street, Reno, NV, 89511</t>
  </si>
  <si>
    <t>Reno</t>
  </si>
  <si>
    <t>(775) 851-4004</t>
  </si>
  <si>
    <t>www.cabinetandlighting.com</t>
  </si>
  <si>
    <t>info@cabinetandlighting.com</t>
  </si>
  <si>
    <t>Kreative Kitchens and Baths</t>
  </si>
  <si>
    <t>4997 Harlem Rd, Amherst, NY, 14226</t>
  </si>
  <si>
    <t>Amherst</t>
  </si>
  <si>
    <t>(716) 839-2953</t>
  </si>
  <si>
    <t>kitchencreationsofwny.com</t>
  </si>
  <si>
    <t>info@kitchencreationsofwny.com</t>
  </si>
  <si>
    <t>Kitchen &amp; Bath Design Center</t>
  </si>
  <si>
    <t>355 Adams Street, Bedford Hills, NY, 10507</t>
  </si>
  <si>
    <t>Bedford Hills</t>
  </si>
  <si>
    <t>(914) 242-1096</t>
  </si>
  <si>
    <t>www.kitchenandbathcabinet.com</t>
  </si>
  <si>
    <t>info@kitchenandbathcabinet.com</t>
  </si>
  <si>
    <t>Central Tile Import, Ltd.</t>
  </si>
  <si>
    <t>1631 63Rd St, Brooklyn, NY 11204</t>
  </si>
  <si>
    <t>Brooklyn</t>
  </si>
  <si>
    <t>(718)259-9228</t>
  </si>
  <si>
    <t>https://www.centraltileny.com/</t>
  </si>
  <si>
    <t>info@centraltileny.com</t>
  </si>
  <si>
    <t>Kentco NY Ltd.</t>
  </si>
  <si>
    <t>466 Kent Ave, Brooklyn, NY, 11211</t>
  </si>
  <si>
    <t>(718) 387-0606</t>
  </si>
  <si>
    <t>http://www.kentco.com/</t>
  </si>
  <si>
    <t>info@kentco.com</t>
  </si>
  <si>
    <t>Lazer Marble</t>
  </si>
  <si>
    <t>1053 Dahill Rd, Brooklyn, NY, 11204</t>
  </si>
  <si>
    <t>(718) 859-9644</t>
  </si>
  <si>
    <t>www.lazermarble.com</t>
  </si>
  <si>
    <t>info@lazermarble.com</t>
  </si>
  <si>
    <t>Lusso Cucine Ave M</t>
  </si>
  <si>
    <t>lussocucine.com</t>
  </si>
  <si>
    <t>info@lussocucine.com</t>
  </si>
  <si>
    <t>Brookville Cabinetry &amp; Design</t>
  </si>
  <si>
    <t>461 Central ave, Cedarhurst, NY, 11516</t>
  </si>
  <si>
    <t>Cedarhurst</t>
  </si>
  <si>
    <t>(516) 374-4675</t>
  </si>
  <si>
    <t>www.brookvillecabinet.com</t>
  </si>
  <si>
    <t>info@brookvillecabinet.com</t>
  </si>
  <si>
    <t>Kitchen &amp; Bath Unlimited</t>
  </si>
  <si>
    <t>3519 Union Rd, Cheektowaga, NY, 14225</t>
  </si>
  <si>
    <t>Cheektowaga</t>
  </si>
  <si>
    <t>(716) 681-6690</t>
  </si>
  <si>
    <t>www.kitchenandbathunlimited.net</t>
  </si>
  <si>
    <t>info@kitchenandbathunlimited.net</t>
  </si>
  <si>
    <t>MKS Industries</t>
  </si>
  <si>
    <t>1680 Walden Ave, Cheektowaga, NY, 14225</t>
  </si>
  <si>
    <t>(716) 895-2900</t>
  </si>
  <si>
    <t>www.modernkitchens.com</t>
  </si>
  <si>
    <t>info@modernkitchens.com</t>
  </si>
  <si>
    <t>Ultimate Kitchens</t>
  </si>
  <si>
    <t>600 Chestnut Ridge Rd., Chestnut Ridge, NY, 10977</t>
  </si>
  <si>
    <t>Chestnut Ridge</t>
  </si>
  <si>
    <t>(845) 425-5959</t>
  </si>
  <si>
    <t>http://ultimatekitchensny.com/</t>
  </si>
  <si>
    <t>info@ultimatekitchensny.com</t>
  </si>
  <si>
    <t>697 Acorn Street</t>
  </si>
  <si>
    <t>697 Acorn Street, Deer Park, NY, 11729</t>
  </si>
  <si>
    <t>Deer Park</t>
  </si>
  <si>
    <t>(631) 592-9030</t>
  </si>
  <si>
    <t>https://babyloncabinetco.com/%3Futm_source%3Dgoogle-gmb-maps%26utm_medium%3Dgmb-website-button%26utm_campaign%3Dlocl.io%26utm_content%3D380d21d0-f1e7-44b9-b9fd-01d3d7af4569</t>
  </si>
  <si>
    <t>info@babyloncabinetco.com</t>
  </si>
  <si>
    <t>New York Kitchen And Bath Inc</t>
  </si>
  <si>
    <t>4955 Broadway, Depew, NY 14043</t>
  </si>
  <si>
    <t>Depew</t>
  </si>
  <si>
    <t>(716)686-0010</t>
  </si>
  <si>
    <t>https://www.nykitchenandbath.com/</t>
  </si>
  <si>
    <t>info@nykitchenandbath.com</t>
  </si>
  <si>
    <t>Crown Construction, Inc.</t>
  </si>
  <si>
    <t>176 Cortland Rd, Dryden, NY, 13053</t>
  </si>
  <si>
    <t>Dryden</t>
  </si>
  <si>
    <t>+16078443993</t>
  </si>
  <si>
    <t>http://www.crownconstructioninc.com/</t>
  </si>
  <si>
    <t>info@crownconstructioninc.com</t>
  </si>
  <si>
    <t>Creative Stone and Cabinet East Northport, NY</t>
  </si>
  <si>
    <t>728 Larkfield Rd, East Northport, NY, 11731</t>
  </si>
  <si>
    <t>East Northport</t>
  </si>
  <si>
    <t>+16314866755</t>
  </si>
  <si>
    <t>https://creativestoneandcabinet.com/</t>
  </si>
  <si>
    <t>contact@creativestoneandcabinet.com</t>
  </si>
  <si>
    <t>Concept II Fine Kitchens Baths</t>
  </si>
  <si>
    <t>349 W Commercial St # 1540, East Rochester, NY, 14445</t>
  </si>
  <si>
    <t>East Rochester</t>
  </si>
  <si>
    <t>(585) 248-3510</t>
  </si>
  <si>
    <t>http://concept-ii.com</t>
  </si>
  <si>
    <t>info@concept-ii.com</t>
  </si>
  <si>
    <t>Upscale Remodeling</t>
  </si>
  <si>
    <t>1410 Dryden Rd, Freeville, NY, 13068</t>
  </si>
  <si>
    <t>Freeville</t>
  </si>
  <si>
    <t>(607) 539-6014</t>
  </si>
  <si>
    <t>www.upscaleremodeling.com</t>
  </si>
  <si>
    <t>info@upscaleremodeling.com</t>
  </si>
  <si>
    <t>American Kitchen Gallery</t>
  </si>
  <si>
    <t>19219 Union Tpke, Fresh Meadows, NY, 11366</t>
  </si>
  <si>
    <t>Fresh Meadows</t>
  </si>
  <si>
    <t>(718) 776-8988</t>
  </si>
  <si>
    <t>www.housebeautiful.com     akbusa@live.com</t>
  </si>
  <si>
    <t>info@live.com</t>
  </si>
  <si>
    <t>Today's Kitchens - NY Showroom</t>
  </si>
  <si>
    <t>92 S Central Ave, Hartsdale, NY, 10530</t>
  </si>
  <si>
    <t>Hartsdale</t>
  </si>
  <si>
    <t>+19142200200</t>
  </si>
  <si>
    <t>http://www.todayskitchens.net</t>
  </si>
  <si>
    <t>info@todayskitchens.net</t>
  </si>
  <si>
    <t>Kitchens &amp; Additions</t>
  </si>
  <si>
    <t>436 Commerce St, Hawthorne, NY, 10532</t>
  </si>
  <si>
    <t>Hawthorne</t>
  </si>
  <si>
    <t>(914) 747-9024</t>
  </si>
  <si>
    <t>http://www.kitchensandadditions.com/</t>
  </si>
  <si>
    <t>info@kitchensandadditions.com</t>
  </si>
  <si>
    <t>The Closet Factory</t>
  </si>
  <si>
    <t>290 Duffy Avenue, Hicksville, NY, 11801</t>
  </si>
  <si>
    <t>Hicksville</t>
  </si>
  <si>
    <t>(516) 932-3737</t>
  </si>
  <si>
    <t>www.closetfactory.com</t>
  </si>
  <si>
    <t>info@closetfactory.com</t>
  </si>
  <si>
    <t>Portico Tile</t>
  </si>
  <si>
    <t>444 West Jericho, Huntington, NY, 11743</t>
  </si>
  <si>
    <t>Huntington</t>
  </si>
  <si>
    <t>(631) 549-8900</t>
  </si>
  <si>
    <t>www.porticotile.com</t>
  </si>
  <si>
    <t>info@porticotile.com</t>
  </si>
  <si>
    <t>Siena Marble &amp; Tile Inc.</t>
  </si>
  <si>
    <t>250 East Jericho Tpke, Huntington Station, NY, 11746</t>
  </si>
  <si>
    <t>Huntington Station</t>
  </si>
  <si>
    <t>(631) 385-5017</t>
  </si>
  <si>
    <t>www.sienamarble.com</t>
  </si>
  <si>
    <t>sales@sienamarble.com</t>
  </si>
  <si>
    <t>FLX Kitchen and Bath (Builder's Best)</t>
  </si>
  <si>
    <t>2309 N Triphammer Rd, Ithaca, NY, 14850</t>
  </si>
  <si>
    <t>Ithaca</t>
  </si>
  <si>
    <t>+16072660949</t>
  </si>
  <si>
    <t>http://buildersbestcny.com</t>
  </si>
  <si>
    <t>info@buildersbestcny.com</t>
  </si>
  <si>
    <t>Herzog's Home &amp; Paint Center</t>
  </si>
  <si>
    <t>151  Kingston plaza rd., Kingston, NY, 12401</t>
  </si>
  <si>
    <t>Kingston</t>
  </si>
  <si>
    <t>(845)338-6300</t>
  </si>
  <si>
    <t>www.herzogs.com</t>
  </si>
  <si>
    <t>info@herzogs.com</t>
  </si>
  <si>
    <t>Liverpool Lumber Co., Inc.</t>
  </si>
  <si>
    <t>201 N Willow St, Liverpool, NY, 13088</t>
  </si>
  <si>
    <t>Liverpool</t>
  </si>
  <si>
    <t>+13154572220</t>
  </si>
  <si>
    <t>http://liverpool-lumber.com/</t>
  </si>
  <si>
    <t>info@liverpool-lumber.com</t>
  </si>
  <si>
    <t>Maple Tree Kitchens</t>
  </si>
  <si>
    <t>1108 Route 9W, Marlboro, NY, 12542</t>
  </si>
  <si>
    <t>Marlboro</t>
  </si>
  <si>
    <t>+18452363660</t>
  </si>
  <si>
    <t>http://www.mtkcountertops.com/</t>
  </si>
  <si>
    <t>info@mtkcountertops.com</t>
  </si>
  <si>
    <t>Schmidt's</t>
  </si>
  <si>
    <t>150 jefferson st., Monticello, NY, 12701</t>
  </si>
  <si>
    <t>Monticello</t>
  </si>
  <si>
    <t>(845) 794-5900</t>
  </si>
  <si>
    <t>http://www.schmidtswholesale.com/</t>
  </si>
  <si>
    <t>info@schmidtswholesale.com</t>
  </si>
  <si>
    <t>New Line Kitchen Designs Inc.</t>
  </si>
  <si>
    <t>340 Route 25A, Mount Sinai, NY, 11766</t>
  </si>
  <si>
    <t>Mount Sinai</t>
  </si>
  <si>
    <t>(631) 331-3827</t>
  </si>
  <si>
    <t>https://newlinekitchendesigns.com/</t>
  </si>
  <si>
    <t>info@newlinekitchendesigns.com</t>
  </si>
  <si>
    <t>NDA Kitchens</t>
  </si>
  <si>
    <t>192 Smithtown Blvd, Nesconset, NY, 11767</t>
  </si>
  <si>
    <t>Nesconset</t>
  </si>
  <si>
    <t>(631) 360-8949</t>
  </si>
  <si>
    <t>www.ndakitchens.com</t>
  </si>
  <si>
    <t>info@ndakitchens.com</t>
  </si>
  <si>
    <t>Royal Kitchen Corp</t>
  </si>
  <si>
    <t>206 S Main St, New City, NY, 10956</t>
  </si>
  <si>
    <t>New City</t>
  </si>
  <si>
    <t>(845) 638-4575</t>
  </si>
  <si>
    <t>http://royalkitchensandbathsnjny.com/</t>
  </si>
  <si>
    <t>info@royalkitchensandbathsnjny.com</t>
  </si>
  <si>
    <t>Boffi U.S.A. Inc.</t>
  </si>
  <si>
    <t>31 1/2 Greene St, New York, NY, 10013</t>
  </si>
  <si>
    <t>New York</t>
  </si>
  <si>
    <t>(212) 431-8282</t>
  </si>
  <si>
    <t>www.boffisoho.com</t>
  </si>
  <si>
    <t>info@boffisoho.com</t>
  </si>
  <si>
    <t>Eggersmann</t>
  </si>
  <si>
    <t>150 East 58th Street, New York, NY, 10155</t>
  </si>
  <si>
    <t>(212) 688-4910</t>
  </si>
  <si>
    <t>www.eggersmannusa.com</t>
  </si>
  <si>
    <t>info@eggersmannusa.com</t>
  </si>
  <si>
    <t>Euro Concepts</t>
  </si>
  <si>
    <t>1100 2nd Ave, New York, NY, 10022</t>
  </si>
  <si>
    <t>(212) 688-9300</t>
  </si>
  <si>
    <t>www.euroconceptsltd.com</t>
  </si>
  <si>
    <t>info@euroconceptsltd.com</t>
  </si>
  <si>
    <t>High Style</t>
  </si>
  <si>
    <t>24 West 23rd Street, New York, NY, 10010</t>
  </si>
  <si>
    <t>(212) 337-0678</t>
  </si>
  <si>
    <t>www.hstile.com</t>
  </si>
  <si>
    <t>info@hstile.com</t>
  </si>
  <si>
    <t>Leicht New York</t>
  </si>
  <si>
    <t>2003 Broadway, New York, NY, 10023</t>
  </si>
  <si>
    <t>(212) 799-7755</t>
  </si>
  <si>
    <t>www.leichtnewyork.com</t>
  </si>
  <si>
    <t>info@leichtnewyork.com</t>
  </si>
  <si>
    <t>Pedini New York</t>
  </si>
  <si>
    <t>40 Lispenard Street, New York, NY, 10013</t>
  </si>
  <si>
    <t>(212) 334-0944</t>
  </si>
  <si>
    <t>www.pedininy.com</t>
  </si>
  <si>
    <t>contact@pedininy.com</t>
  </si>
  <si>
    <t>Poggenpohl Inc</t>
  </si>
  <si>
    <t>(212) 355-3666</t>
  </si>
  <si>
    <t>www.poggenpohl-usa.com</t>
  </si>
  <si>
    <t>info@poggenpohl-usa.com</t>
  </si>
  <si>
    <t>Poliform</t>
  </si>
  <si>
    <t>(212) 421-1800</t>
  </si>
  <si>
    <t>www.poliformusa.com</t>
  </si>
  <si>
    <t>info@poliformusa.com</t>
  </si>
  <si>
    <t>The Renovated Home</t>
  </si>
  <si>
    <t>1477 3rd Ave, New York, NY, 10028</t>
  </si>
  <si>
    <t>(212) 517-7020</t>
  </si>
  <si>
    <t>www.therenovatedhome.com</t>
  </si>
  <si>
    <t>info@therenovatedhome.com</t>
  </si>
  <si>
    <t>Greater Niagara Building Center</t>
  </si>
  <si>
    <t>9540 Niagara Falls Blvd, Niagara Falls, New York 14304, NY 14304</t>
  </si>
  <si>
    <t>Niagara Falls, New York 14304</t>
  </si>
  <si>
    <t>(716)299-0543</t>
  </si>
  <si>
    <t>https://www.gnbcsupply.com/</t>
  </si>
  <si>
    <t>info@gnbcsupply.com</t>
  </si>
  <si>
    <t>Kabinet King</t>
  </si>
  <si>
    <t>211-36 Hillside Avenue, Queens Village, NY, 11427</t>
  </si>
  <si>
    <t>Queens Village</t>
  </si>
  <si>
    <t>(718) 740-7800</t>
  </si>
  <si>
    <t>www.kabinetking.com</t>
  </si>
  <si>
    <t>info@kabinetking.com</t>
  </si>
  <si>
    <t>Ball's Kitchens &amp; Baths</t>
  </si>
  <si>
    <t>287 Dix Ave, Queensbury, NY, 12804</t>
  </si>
  <si>
    <t>Queensbury</t>
  </si>
  <si>
    <t>+15187922490</t>
  </si>
  <si>
    <t>http://www.glensfallsregion.com/business/balls-kitchens-and-baths-12111/</t>
  </si>
  <si>
    <t>info@glensfallsregion.com</t>
  </si>
  <si>
    <t>Empire Fabricators</t>
  </si>
  <si>
    <t>95 Saginaw Drive, Rochester, NY, 14623</t>
  </si>
  <si>
    <t>(585) 235-3050</t>
  </si>
  <si>
    <t>www.empiretops.com</t>
  </si>
  <si>
    <t>info@empiretops.com</t>
  </si>
  <si>
    <t>ACADEMY MARBLE &amp; GRANITE, LLC</t>
  </si>
  <si>
    <t>24 NURSERY LANE, Rye, NY, 10580</t>
  </si>
  <si>
    <t>Rye</t>
  </si>
  <si>
    <t>(914) 612-4333</t>
  </si>
  <si>
    <t>https://academy-marble.com/</t>
  </si>
  <si>
    <t>info@academy-marble.com</t>
  </si>
  <si>
    <t>Designers Studio</t>
  </si>
  <si>
    <t>376 Broadway, Saratoga Springs, NY, 12866-3108</t>
  </si>
  <si>
    <t>Saratoga Springs</t>
  </si>
  <si>
    <t>(518) 871-1138</t>
  </si>
  <si>
    <t>https://www.kitchen-works.net/</t>
  </si>
  <si>
    <t>info@kitchen-works.net</t>
  </si>
  <si>
    <t>ELEVATIONS CABINET DESIGN SOLUTIONS BY BELLEVUE BUILDERS SUPPLY</t>
  </si>
  <si>
    <t>500 Duanesburg Rd, Schenectady, NY, 12306</t>
  </si>
  <si>
    <t>Schenectady</t>
  </si>
  <si>
    <t>(518) 355-7190</t>
  </si>
  <si>
    <t>http://www.bellevuebuilders.com</t>
  </si>
  <si>
    <t>info@bellevuebuilders.com</t>
  </si>
  <si>
    <t>Green Art Kitchen &amp; Bath</t>
  </si>
  <si>
    <t>1576 County Rd 39, Southampton, NY, 11968</t>
  </si>
  <si>
    <t>Southampton</t>
  </si>
  <si>
    <t>(631) 488-4210</t>
  </si>
  <si>
    <t>www.greenartplumbingsupply.com</t>
  </si>
  <si>
    <t>info@greenartplumbingsupply.com</t>
  </si>
  <si>
    <t>Kitchens by Countryside</t>
  </si>
  <si>
    <t>415 S Union Street, Spencerport, NY, 14559</t>
  </si>
  <si>
    <t>Spencerport</t>
  </si>
  <si>
    <t>(585) 349-8100</t>
  </si>
  <si>
    <t>https://kitchensbycountryside.com/</t>
  </si>
  <si>
    <t>info@kitchensbycountryside.com</t>
  </si>
  <si>
    <t>Pinnacle Kitchen &amp; Bath Design</t>
  </si>
  <si>
    <t>884 Franklin Ave, Thornwood, NY, 10594</t>
  </si>
  <si>
    <t>Thornwood</t>
  </si>
  <si>
    <t>(914) 747-0101</t>
  </si>
  <si>
    <t>www.pinnaclekbdesign.com</t>
  </si>
  <si>
    <t>info@pinnaclekbdesign.com</t>
  </si>
  <si>
    <t>Fahy Kitchens and Baths</t>
  </si>
  <si>
    <t>1908 Oriskany St W, Utica, NY, 13502</t>
  </si>
  <si>
    <t>Utica</t>
  </si>
  <si>
    <t>+13157358181</t>
  </si>
  <si>
    <t>http://www.fahykitchens.com/</t>
  </si>
  <si>
    <t>contact@fahykitchens.com</t>
  </si>
  <si>
    <t>Ivo Granite Llc</t>
  </si>
  <si>
    <t>1100 Broad St, Utica, NY 13501</t>
  </si>
  <si>
    <t>(315)272-4499</t>
  </si>
  <si>
    <t>https://www.ivocabinets.com/%3Futm_source%3Dgoogle%26utm_medium%3Dorganic%26utm_campaign%3Dgmb</t>
  </si>
  <si>
    <t>info@ivocabinets.com</t>
  </si>
  <si>
    <t>VP Supply (Tri Bro) (Vestal)</t>
  </si>
  <si>
    <t>232 Vestal Parkway West, Vestal, NY, 13850</t>
  </si>
  <si>
    <t>Vestal</t>
  </si>
  <si>
    <t>+16077488144</t>
  </si>
  <si>
    <t>http://vpsupply.com/tri-bro-supply</t>
  </si>
  <si>
    <t>info@vpsupply.com</t>
  </si>
  <si>
    <t>East Hill Cabinetry</t>
  </si>
  <si>
    <t>305 Central Avenue, White Plains, NY, 10606</t>
  </si>
  <si>
    <t>White Plains</t>
  </si>
  <si>
    <t>(914) 432-7341</t>
  </si>
  <si>
    <t>www.easthillcabinetry.com</t>
  </si>
  <si>
    <t>info@easthillcabinetry.com</t>
  </si>
  <si>
    <t>Caruso Cabinets</t>
  </si>
  <si>
    <t>35960 Detroit Rd, Avon, OH, 44011</t>
  </si>
  <si>
    <t>Avon</t>
  </si>
  <si>
    <t>+14409379363</t>
  </si>
  <si>
    <t>http://www.CarusoCabinets.com</t>
  </si>
  <si>
    <t>sales@carusocabinets.com</t>
  </si>
  <si>
    <t>Hughes Kitchens &amp; Bath</t>
  </si>
  <si>
    <t>1258 Cleveland Ave NW, Canton, OH, 44703</t>
  </si>
  <si>
    <t>Canton</t>
  </si>
  <si>
    <t>+13304555269</t>
  </si>
  <si>
    <t>http://www.hugheskitchens.com</t>
  </si>
  <si>
    <t>info@hugheskitchens.com</t>
  </si>
  <si>
    <t>Mentor Lumber - Chardon</t>
  </si>
  <si>
    <t>322 Center Street, Chardon, OH, 44024</t>
  </si>
  <si>
    <t>Chardon</t>
  </si>
  <si>
    <t>(440) 285-2251</t>
  </si>
  <si>
    <t>www.mentorlumber.com</t>
  </si>
  <si>
    <t>info@mentorlumber.com</t>
  </si>
  <si>
    <t>Keim Home</t>
  </si>
  <si>
    <t>4465 SR 557, Charm, OH, 44617</t>
  </si>
  <si>
    <t>Charm</t>
  </si>
  <si>
    <t>+13308932251</t>
  </si>
  <si>
    <t>http://www.keimlumber.com</t>
  </si>
  <si>
    <t>info@keimlumber.com</t>
  </si>
  <si>
    <t>Neal's Design Remodeling</t>
  </si>
  <si>
    <t>7770 E Kemper Road, Cincinnati, OH, 45248</t>
  </si>
  <si>
    <t>Cincinnati</t>
  </si>
  <si>
    <t>(513) 489-7700</t>
  </si>
  <si>
    <t>www.neals.com</t>
  </si>
  <si>
    <t>info@neals.com</t>
  </si>
  <si>
    <t>Ohio Tile And Marble</t>
  </si>
  <si>
    <t>3809 Spring Grove Ave, Cincinnati, OH 45223</t>
  </si>
  <si>
    <t>(513)541-4211</t>
  </si>
  <si>
    <t>http://www.ohiotile.com/</t>
  </si>
  <si>
    <t>sales@ohiotile.com</t>
  </si>
  <si>
    <t>Cabinet Specialties</t>
  </si>
  <si>
    <t>10738 Criswell Rd, Fredericksburg, OH, 44627</t>
  </si>
  <si>
    <t>Fredericksburg</t>
  </si>
  <si>
    <t>+13306953463</t>
  </si>
  <si>
    <t>http://cabinetspecialties.co/</t>
  </si>
  <si>
    <t>info@cabinetspecialties.co</t>
  </si>
  <si>
    <t>The Countertop Shop, Ltd. OLD</t>
  </si>
  <si>
    <t>9300 Airport Highway, Monclova, OH, 43542</t>
  </si>
  <si>
    <t>(419) 868-9101</t>
  </si>
  <si>
    <t>www.countertopshop.net</t>
  </si>
  <si>
    <t>info@countertopshop.net</t>
  </si>
  <si>
    <t>Freedom Design - Hudson</t>
  </si>
  <si>
    <t>5115 Hudson Dr Suite 100, Hudson, OH, 44236</t>
  </si>
  <si>
    <t>+13303420584</t>
  </si>
  <si>
    <t>http://www.freedomdesignllc.com</t>
  </si>
  <si>
    <t>info@freedomdesignllc.com</t>
  </si>
  <si>
    <t>Craftsmen Home Improvements, Inc.</t>
  </si>
  <si>
    <t>2663 S Dixie Drive, Dayton, OH, 45409</t>
  </si>
  <si>
    <t>Kettering</t>
  </si>
  <si>
    <t>+19372995201</t>
  </si>
  <si>
    <t>http://www.craftsmenhome.com</t>
  </si>
  <si>
    <t>info@craftsmenhome.com</t>
  </si>
  <si>
    <t>Homan Interiors Custom Cabinetry</t>
  </si>
  <si>
    <t>195 Schwieterman St, Minster, OH, 45865</t>
  </si>
  <si>
    <t>Minster</t>
  </si>
  <si>
    <t>+14196293372</t>
  </si>
  <si>
    <t>http://www.homaninteriors.net</t>
  </si>
  <si>
    <t>info@homaninteriors.net</t>
  </si>
  <si>
    <t>Ralph's Joy of Living - Tiffin</t>
  </si>
  <si>
    <t>33 N Washington St, Tiffin, OH, 44883</t>
  </si>
  <si>
    <t>Tiffin</t>
  </si>
  <si>
    <t>+14194471051</t>
  </si>
  <si>
    <t>http://Www.joyofliving.com</t>
  </si>
  <si>
    <t>info@joyofliving.com</t>
  </si>
  <si>
    <t>Kitchen Design Center</t>
  </si>
  <si>
    <t>9100 Bank St., Valley View, OH, 44125</t>
  </si>
  <si>
    <t>Valley View</t>
  </si>
  <si>
    <t>(216) 524-9100</t>
  </si>
  <si>
    <t>www.kdc-ohio.com</t>
  </si>
  <si>
    <t>info@kdc-ohio.com</t>
  </si>
  <si>
    <t>The Kitchen Place - Ohio</t>
  </si>
  <si>
    <t>1163 W 2nd St, Xenia, OH, 45385</t>
  </si>
  <si>
    <t>Xenia</t>
  </si>
  <si>
    <t>+19373726959</t>
  </si>
  <si>
    <t>http://www.kitplace.com</t>
  </si>
  <si>
    <t>info@kitplace.com</t>
  </si>
  <si>
    <t>Enid Tile &amp; Marble</t>
  </si>
  <si>
    <t>1709 W Chestnut Ave, Enid, OK, 73703</t>
  </si>
  <si>
    <t>Enid</t>
  </si>
  <si>
    <t>(580)234-8320</t>
  </si>
  <si>
    <t>http://enidtilemarble.com/</t>
  </si>
  <si>
    <t>info@enidtilemarble.com</t>
  </si>
  <si>
    <t>Greg &amp; Blakes, LLC DBA Artistic Granite</t>
  </si>
  <si>
    <t>1301 East Triplett Road, Guthrie, OK, 73044</t>
  </si>
  <si>
    <t>Guthrie</t>
  </si>
  <si>
    <t>+14052820445</t>
  </si>
  <si>
    <t>https://www.artisticgranite.com/</t>
  </si>
  <si>
    <t>info@artisticgranite.com</t>
  </si>
  <si>
    <t>Classic Tile, Stone &amp; Marble</t>
  </si>
  <si>
    <t>117 W Wilshire Blvd, Oklahoma City, OK, 73116</t>
  </si>
  <si>
    <t>Oklahoma City</t>
  </si>
  <si>
    <t>+14058588453</t>
  </si>
  <si>
    <t>https://www.classictile.net/</t>
  </si>
  <si>
    <t>info@classictile.net</t>
  </si>
  <si>
    <t>Metro Granite LLC</t>
  </si>
  <si>
    <t>151 E Memorial Rd, Oklahoma City, OK, 73114</t>
  </si>
  <si>
    <t>+14058428222</t>
  </si>
  <si>
    <t>https://www.metrograniteokc.com</t>
  </si>
  <si>
    <t>sales@metrograniteokc.com</t>
  </si>
  <si>
    <t>Young Brothers Inc</t>
  </si>
  <si>
    <t>100 N Classen Blvd, Oklahoma City, OK, 73106</t>
  </si>
  <si>
    <t>+14052720821</t>
  </si>
  <si>
    <t>http://www.youngbrosinc.com</t>
  </si>
  <si>
    <t>sales@youngbrosinc.com</t>
  </si>
  <si>
    <t>Hoffman Fixtures Company</t>
  </si>
  <si>
    <t>6031 S 129th East Ave Unit B, Tulsa, OK, 74134</t>
  </si>
  <si>
    <t>Tulsa</t>
  </si>
  <si>
    <t>+19184160462</t>
  </si>
  <si>
    <t>http://www.hfccountertops.com</t>
  </si>
  <si>
    <t>sales@hfccountertops.com</t>
  </si>
  <si>
    <t>Kitchen Concepts - Tulsa</t>
  </si>
  <si>
    <t>5556 South Mingo Road, Tulsa, OK, 74146</t>
  </si>
  <si>
    <t>+19187794480</t>
  </si>
  <si>
    <t>http://kitchenconceptstulsa.com</t>
  </si>
  <si>
    <t>info@kitchenconceptstulsa.com</t>
  </si>
  <si>
    <t>Parr Lumber</t>
  </si>
  <si>
    <t>755 Nw 185Th Ave, Aloha, OR 97006</t>
  </si>
  <si>
    <t>Aloha</t>
  </si>
  <si>
    <t>(503)614-2655</t>
  </si>
  <si>
    <t>https://parr.com/locations/aloha-oregon-windows-doors/%3Futm_source%3Dgmb%26utm_medium%3Dyext</t>
  </si>
  <si>
    <t>info@parr.com</t>
  </si>
  <si>
    <t>Area Floors</t>
  </si>
  <si>
    <t>12770 Se Hwy 212, Bldg C, Clackamas, OR 97015</t>
  </si>
  <si>
    <t>Clackamas</t>
  </si>
  <si>
    <t>(503)305-5956</t>
  </si>
  <si>
    <t>http://www.areafloorsonline.com/</t>
  </si>
  <si>
    <t>info@areafloorsonline.com</t>
  </si>
  <si>
    <t>Portland Floor</t>
  </si>
  <si>
    <t>12250 Se Sunnyside Rd, Clackamas, OR 97015</t>
  </si>
  <si>
    <t>(503)372-6001</t>
  </si>
  <si>
    <t>https://www.portlandfloor.com/</t>
  </si>
  <si>
    <t>info@portlandfloor.com</t>
  </si>
  <si>
    <t>Stone Works International, Inc</t>
  </si>
  <si>
    <t>590 Seneca Rd, Eugene, OR, 97402</t>
  </si>
  <si>
    <t>Eugene</t>
  </si>
  <si>
    <t>(541)343-7522</t>
  </si>
  <si>
    <t>http://www.stoneworksintl.com/</t>
  </si>
  <si>
    <t>info@stoneworksintl.com</t>
  </si>
  <si>
    <t>Kitchen Concepts NW, LLC - Gresham</t>
  </si>
  <si>
    <t>400 NE Division St, Gresham, OR, 97030</t>
  </si>
  <si>
    <t>Gresham</t>
  </si>
  <si>
    <t>(503) 669-6802</t>
  </si>
  <si>
    <t>www.kitchenconceptsinoregon.com</t>
  </si>
  <si>
    <t>info@kitchenconceptsinoregon.com</t>
  </si>
  <si>
    <t>Flooring Depot Surfaces</t>
  </si>
  <si>
    <t>5600 NE 122nd Ave, Portland, OR, 97230</t>
  </si>
  <si>
    <t>(503) 408-4828</t>
  </si>
  <si>
    <t>http://www.flooringdepotsurfaces.com/</t>
  </si>
  <si>
    <t>info@flooringdepotsurfaces.com</t>
  </si>
  <si>
    <t>Square Deal Remodeling Co</t>
  </si>
  <si>
    <t>8603 SE Stark St, Portland, OR, 97216</t>
  </si>
  <si>
    <t>(503) 254-4156</t>
  </si>
  <si>
    <t>https://www.squaredealremodel.com/%3Futm_source%3DGMBlisting%26utm_medium%3Dorganic</t>
  </si>
  <si>
    <t>info@squaredealremodel.com</t>
  </si>
  <si>
    <t>QUARTZ &amp; GRANITE COUNTERTOPS INC. Showroom</t>
  </si>
  <si>
    <t>11225 Southwest Greenburg Road; Suite A, Tigard, OR, 97223</t>
  </si>
  <si>
    <t>Tigard</t>
  </si>
  <si>
    <t>(503) 523-7324</t>
  </si>
  <si>
    <t>www.elgrma.com</t>
  </si>
  <si>
    <t>info@elgrma.com</t>
  </si>
  <si>
    <t>Roby's Furniture - TILLAMOOK</t>
  </si>
  <si>
    <t>1901 Main Ave N, Tillamook, OR, 97141</t>
  </si>
  <si>
    <t>Tillamook</t>
  </si>
  <si>
    <t>+15038427111</t>
  </si>
  <si>
    <t>http://www.robysfurniture.com</t>
  </si>
  <si>
    <t>info@robysfurniture.com</t>
  </si>
  <si>
    <t>Crowley’s Granite and Quartz</t>
  </si>
  <si>
    <t>10100 SW Herman Rd, Tualatin, OR, 97602</t>
  </si>
  <si>
    <t>Tualatin</t>
  </si>
  <si>
    <t>+15036911628</t>
  </si>
  <si>
    <t>http://www.crowleysgranite.com/about/</t>
  </si>
  <si>
    <t>info@crowleysgranite.com</t>
  </si>
  <si>
    <t>Precision Countertops</t>
  </si>
  <si>
    <t>25540 SW Garden Acres Rd, Wilsonville, OR, 97070</t>
  </si>
  <si>
    <t>Wilsonville</t>
  </si>
  <si>
    <t>(503)692-6660</t>
  </si>
  <si>
    <t>https://precisioncountertops.com/</t>
  </si>
  <si>
    <t>info@precisioncountertops.com</t>
  </si>
  <si>
    <t>Swartz Kitchens &amp; Baths</t>
  </si>
  <si>
    <t>3900 Hamilton Blvd, Allentown, PA, 18103</t>
  </si>
  <si>
    <t>Allentown</t>
  </si>
  <si>
    <t>(610) 791-1212</t>
  </si>
  <si>
    <t>www.swartzsupply.com</t>
  </si>
  <si>
    <t>info@swartzsupply.com</t>
  </si>
  <si>
    <t>Your Building Center - Altoona</t>
  </si>
  <si>
    <t>2607 Beale Ave., P.O. Box 1230, Altoona, PA, 16601</t>
  </si>
  <si>
    <t>Altoona</t>
  </si>
  <si>
    <t>(814) 946-4578</t>
  </si>
  <si>
    <t>http://www.ybconline.com/</t>
  </si>
  <si>
    <t>sales@ybconline.com</t>
  </si>
  <si>
    <t>Wholesale Granite Marble &amp; Tile Inc.</t>
  </si>
  <si>
    <t>130 E Lancaster Ave, Ardmore, PA 19003</t>
  </si>
  <si>
    <t>Ardmore</t>
  </si>
  <si>
    <t>(610)660-6565</t>
  </si>
  <si>
    <t>http://wholesalegmt.com/</t>
  </si>
  <si>
    <t>info@wholesalegmt.com</t>
  </si>
  <si>
    <t>Malvern Kitchen and Bath</t>
  </si>
  <si>
    <t>1033 Lancaster Ave, Berwyn, PA, 19312</t>
  </si>
  <si>
    <t>Berwyn</t>
  </si>
  <si>
    <t>(610) 644-9506</t>
  </si>
  <si>
    <t>malvernkitchenandbath@verizon.net</t>
  </si>
  <si>
    <t>info@verizon.net</t>
  </si>
  <si>
    <t>Emerald</t>
  </si>
  <si>
    <t>1440 Schoenersville Rd, Bethlehem, PA 18018</t>
  </si>
  <si>
    <t>Bethlehem</t>
  </si>
  <si>
    <t>(610)432-1111</t>
  </si>
  <si>
    <t>http://www.emeraldgranite.com/</t>
  </si>
  <si>
    <t>sales@emeraldgranite.com</t>
  </si>
  <si>
    <t>Stofanak Custom Cabinetry</t>
  </si>
  <si>
    <t>176 Nazareth Pike, Bethlehem, PA, 18020</t>
  </si>
  <si>
    <t>(610) 759-9311</t>
  </si>
  <si>
    <t>www.stofanak.com</t>
  </si>
  <si>
    <t>info@stofanak.com</t>
  </si>
  <si>
    <t>Ehst Custom Kitchens Inc</t>
  </si>
  <si>
    <t>830 Sweinhart Road, Boyertown, PA, 19512</t>
  </si>
  <si>
    <t>Boyertown</t>
  </si>
  <si>
    <t>(610) 367-2074</t>
  </si>
  <si>
    <t>https://www.ehstkitchens.com/</t>
  </si>
  <si>
    <t>info@ehstkitchens.com</t>
  </si>
  <si>
    <t>Mid South Building Supply</t>
  </si>
  <si>
    <t>3451 Simpson Ferry Road, Camp Hill, PA, 17011</t>
  </si>
  <si>
    <t>Camp Hill</t>
  </si>
  <si>
    <t>(717) 761-6611</t>
  </si>
  <si>
    <t>http://www.msbs.net/</t>
  </si>
  <si>
    <t>info@msbs.net</t>
  </si>
  <si>
    <t>Cabinet World</t>
  </si>
  <si>
    <t>20430 Rte 19 #140, Cranberry Township, PA, 16066</t>
  </si>
  <si>
    <t>Cranberry Township</t>
  </si>
  <si>
    <t>(724) 591-5653</t>
  </si>
  <si>
    <t>www.cabinetworldpa.com</t>
  </si>
  <si>
    <t>info@cabinetworldpa.com</t>
  </si>
  <si>
    <t>Crescent Supply, Inc. Darlington</t>
  </si>
  <si>
    <t>154 State Route 168, Darlington, PA, 16115</t>
  </si>
  <si>
    <t>Darlington</t>
  </si>
  <si>
    <t>+17248272163</t>
  </si>
  <si>
    <t>http://www.crescent-supply.com/</t>
  </si>
  <si>
    <t>info@crescent-supply.com</t>
  </si>
  <si>
    <t>George Bush Kitchen Center</t>
  </si>
  <si>
    <t>1309 W Fourth Ave, Derry, PA, 15627</t>
  </si>
  <si>
    <t>Derry</t>
  </si>
  <si>
    <t>(724) 694-9533</t>
  </si>
  <si>
    <t>www.georgebushkitchens.com</t>
  </si>
  <si>
    <t>info@georgebushkitchens.com</t>
  </si>
  <si>
    <t>Devon Tile</t>
  </si>
  <si>
    <t>111 E Lancaster Ave, Devon, PA, 19333</t>
  </si>
  <si>
    <t>Devon</t>
  </si>
  <si>
    <t>(610) 687-3368</t>
  </si>
  <si>
    <t>www.devontile.com</t>
  </si>
  <si>
    <t>info@devontile.com</t>
  </si>
  <si>
    <t>Klinger Lumber (Your Building Center)</t>
  </si>
  <si>
    <t>3903 State Route 225, Elizabethville, PA, 17023</t>
  </si>
  <si>
    <t>Elizabethville</t>
  </si>
  <si>
    <t>(717) 362-3311</t>
  </si>
  <si>
    <t>http://klingerlumber.com/</t>
  </si>
  <si>
    <t>sales@klingerlumber.com</t>
  </si>
  <si>
    <t>Elevations By Musselman Lumber</t>
  </si>
  <si>
    <t>1120 S. State St., Ephrata, PA, 17522</t>
  </si>
  <si>
    <t>Ephrata</t>
  </si>
  <si>
    <t>(717) 733-2241</t>
  </si>
  <si>
    <t>http://www.musselmanlumber.com/products/cabinetry/</t>
  </si>
  <si>
    <t>info@musselmanlumber.com</t>
  </si>
  <si>
    <t>Pa Home Store</t>
  </si>
  <si>
    <t>85 E St Rd, Feasterville, PA 19053</t>
  </si>
  <si>
    <t>Feasterville</t>
  </si>
  <si>
    <t>(267)988-4529</t>
  </si>
  <si>
    <t>https://pahomestore.com/</t>
  </si>
  <si>
    <t>info@pahomestore.com</t>
  </si>
  <si>
    <t>Schmuck Lumber Co</t>
  </si>
  <si>
    <t>225 Railroad St, Hanover, PA, 17331-3124</t>
  </si>
  <si>
    <t>Hanover</t>
  </si>
  <si>
    <t>(717) 637-6616</t>
  </si>
  <si>
    <t>https://www.schmucklumber.com/</t>
  </si>
  <si>
    <t>info@schmucklumber.com</t>
  </si>
  <si>
    <t>Shine Hill Stone</t>
  </si>
  <si>
    <t>181 Shine Hill Rd, Henryville, PA 18332</t>
  </si>
  <si>
    <t>Henryville</t>
  </si>
  <si>
    <t>(610)421-1313</t>
  </si>
  <si>
    <t>https://shinehillstone.com/</t>
  </si>
  <si>
    <t>info@shinehillstone.com</t>
  </si>
  <si>
    <t>Colonial Marble &amp; Granite</t>
  </si>
  <si>
    <t>475 S Henderson Rd, King of Prussia, PA, 19406</t>
  </si>
  <si>
    <t>King of Prussia</t>
  </si>
  <si>
    <t>(610)994-2222</t>
  </si>
  <si>
    <t>http://www.colonialmarble.net</t>
  </si>
  <si>
    <t>info@colonialmarble.net</t>
  </si>
  <si>
    <t>Bucks County Wholesale Kitchens, Baths &amp; Flooring</t>
  </si>
  <si>
    <t>1238 E Lincoln Hwy, Langhorne, PA 19047</t>
  </si>
  <si>
    <t>Langhorne</t>
  </si>
  <si>
    <t>(267)358-5247</t>
  </si>
  <si>
    <t>https://www.buckssignature.com/</t>
  </si>
  <si>
    <t>sales@buckssignature.com</t>
  </si>
  <si>
    <t>Empire Surplus Home Center</t>
  </si>
  <si>
    <t>2741 Bernville Rd, Leesport, PA, 19533</t>
  </si>
  <si>
    <t>Leesport</t>
  </si>
  <si>
    <t>(610) 926-0606</t>
  </si>
  <si>
    <t>www.empiresurplus.com</t>
  </si>
  <si>
    <t>info@empiresurplus.com</t>
  </si>
  <si>
    <t>BareVille Kitchens &amp; Design</t>
  </si>
  <si>
    <t>295 East Main Street, Leola, PA, 17540</t>
  </si>
  <si>
    <t>Leola</t>
  </si>
  <si>
    <t>(717) 661-6565</t>
  </si>
  <si>
    <t>www.barevillekitchens.com</t>
  </si>
  <si>
    <t>sales@barevillekitchens.com</t>
  </si>
  <si>
    <t>Mother Hubbard's Custom Cabinetry</t>
  </si>
  <si>
    <t>5309 E Trindle Rd, Mechanicsburg, PA, 17050</t>
  </si>
  <si>
    <t>Mechanicsburg</t>
  </si>
  <si>
    <t>+17176970949</t>
  </si>
  <si>
    <t>http://mhcustom.com/cambria-quartz-countertops</t>
  </si>
  <si>
    <t>info@mhcustom.com</t>
  </si>
  <si>
    <t>Pittsburgh's Best Remodeling</t>
  </si>
  <si>
    <t>409 Beatty Rd., Monroeville, PA, 15146</t>
  </si>
  <si>
    <t>Monroeville</t>
  </si>
  <si>
    <t>(412) 521-5200</t>
  </si>
  <si>
    <t>http://www.pittsburghsbestremodeling.com/</t>
  </si>
  <si>
    <t>info@pittsburghsbestremodeling.com</t>
  </si>
  <si>
    <t>East Hills Cabinet</t>
  </si>
  <si>
    <t>1575 Ice Plant Hill Rd, North Versailles, PA, 15137</t>
  </si>
  <si>
    <t>North Versailles</t>
  </si>
  <si>
    <t>(412) 823-1212</t>
  </si>
  <si>
    <t>www.easthillscabinet.com</t>
  </si>
  <si>
    <t>info@easthillscabinet.com</t>
  </si>
  <si>
    <t>Dilworth's Custom Design</t>
  </si>
  <si>
    <t>175 N Whitehorse Rd, Phoenixville, PA, 19460</t>
  </si>
  <si>
    <t>Phoenixville</t>
  </si>
  <si>
    <t>+16109179119</t>
  </si>
  <si>
    <t>http://dilworthscustomdesign.com</t>
  </si>
  <si>
    <t>info@dilworthscustomdesign.com</t>
  </si>
  <si>
    <t>Jacob Evans Kitchen and Bath</t>
  </si>
  <si>
    <t>450 S Main St, Pittsburgh, PA, 15220</t>
  </si>
  <si>
    <t>Pittsburgh</t>
  </si>
  <si>
    <t>+14129221200</t>
  </si>
  <si>
    <t>http://www.jacobevans.com</t>
  </si>
  <si>
    <t>info@jacobevans.com</t>
  </si>
  <si>
    <t>ProSource Monroeville</t>
  </si>
  <si>
    <t>1909 New Texas Road, Pittsburgh, PA, 15239</t>
  </si>
  <si>
    <t>(724) 733-1488</t>
  </si>
  <si>
    <t>www.prosourcepgh.com</t>
  </si>
  <si>
    <t>info@prosourcepgh.com</t>
  </si>
  <si>
    <t>Croft Lumber</t>
  </si>
  <si>
    <t>101 Spring St, Sayre, PA, 18840</t>
  </si>
  <si>
    <t>Sayre</t>
  </si>
  <si>
    <t>(570) 888-2364</t>
  </si>
  <si>
    <t>www.croftlumber.com/</t>
  </si>
  <si>
    <t>info@croftlumber.com</t>
  </si>
  <si>
    <t>Andredas Cabinetry, LLC</t>
  </si>
  <si>
    <t>700 Hickory Rd, Scenery Hill, PA, 15360</t>
  </si>
  <si>
    <t>Scenery Hill</t>
  </si>
  <si>
    <t>(724) 239-5463</t>
  </si>
  <si>
    <t>www.andredas.com</t>
  </si>
  <si>
    <t>info@andredas.com</t>
  </si>
  <si>
    <t>Plain &amp; Fancy Custom Cabinetry</t>
  </si>
  <si>
    <t>2550 Steigel Pike, Schaefferstown, PA, 17088</t>
  </si>
  <si>
    <t>Schaefferstown</t>
  </si>
  <si>
    <t>(717) 949-6571</t>
  </si>
  <si>
    <t>www.plainfancycabinetry.com</t>
  </si>
  <si>
    <t>info@plainfancycabinetry.com</t>
  </si>
  <si>
    <t>Shelly &amp; Sons</t>
  </si>
  <si>
    <t>64 Highland Ave, Souderton, PA, 18964</t>
  </si>
  <si>
    <t>Souderton</t>
  </si>
  <si>
    <t>(215) 723-4304</t>
  </si>
  <si>
    <t>https://www.shellyssupply.com/</t>
  </si>
  <si>
    <t>info@shellyssupply.com</t>
  </si>
  <si>
    <t>Giuseppe Kitchen and Bath</t>
  </si>
  <si>
    <t>West Chester</t>
  </si>
  <si>
    <t>www.giuseppekit@hotmail.com</t>
  </si>
  <si>
    <t>info@hotmail.com</t>
  </si>
  <si>
    <t>GR Mitchell, Inc</t>
  </si>
  <si>
    <t>Willow Street</t>
  </si>
  <si>
    <t>https://www.grmitchell.com/</t>
  </si>
  <si>
    <t>info@grmitchell.com</t>
  </si>
  <si>
    <t>FIRST CLASS MARBLE &amp; GRANITE - Portsmouth RI</t>
  </si>
  <si>
    <t>1170 East Main Road, Portsmouth, RI, 02871</t>
  </si>
  <si>
    <t>(508) 918-0588</t>
  </si>
  <si>
    <t>www.firstclassmarble.com</t>
  </si>
  <si>
    <t>info@firstclassmarble.com</t>
  </si>
  <si>
    <t>Sakonnet Kitchen &amp; Bath at Humphreys</t>
  </si>
  <si>
    <t>590 Main Rd, Tiverton, RI, 02878</t>
  </si>
  <si>
    <t>Tiverton</t>
  </si>
  <si>
    <t>+18008267600</t>
  </si>
  <si>
    <t>http://www.BuildWithTheH.com</t>
  </si>
  <si>
    <t>info@buildwiththeh.com</t>
  </si>
  <si>
    <t>Granite By Design Llc</t>
  </si>
  <si>
    <t>108 Thomas Cary Ct, Charleston, SC 29492</t>
  </si>
  <si>
    <t>Charleston</t>
  </si>
  <si>
    <t>(843)416-8509</t>
  </si>
  <si>
    <t>https://www.granitebydesigncharleston.com/</t>
  </si>
  <si>
    <t>sales@granitebydesigncharleston.com</t>
  </si>
  <si>
    <t>Blue Ridge Cabinets &amp; Design</t>
  </si>
  <si>
    <t>420 Williams Ave, Easley, SC, 29642</t>
  </si>
  <si>
    <t>Easley</t>
  </si>
  <si>
    <t>+18645165125</t>
  </si>
  <si>
    <t>http://www.blueridgecabinet.com</t>
  </si>
  <si>
    <t>info@blueridgecabinet.com</t>
  </si>
  <si>
    <t>ProLux Remodeling</t>
  </si>
  <si>
    <t>10005 Charlotte Hwy Ste 104, Fort Mill, SC, 29707</t>
  </si>
  <si>
    <t>Fort Mill</t>
  </si>
  <si>
    <t>+18038286420</t>
  </si>
  <si>
    <t>http://www.proluxremodeling.com</t>
  </si>
  <si>
    <t>info@proluxremodeling.com</t>
  </si>
  <si>
    <t>Elevations by GBS Building Supply</t>
  </si>
  <si>
    <t>711 Congaree Rd, Greenville, SC, 29607</t>
  </si>
  <si>
    <t>Greenville</t>
  </si>
  <si>
    <t>+18642883627</t>
  </si>
  <si>
    <t>http://www.elevationsbygbs.com</t>
  </si>
  <si>
    <t>info@elevationsbygbs.com</t>
  </si>
  <si>
    <t>Atlantic Kitchens of SC</t>
  </si>
  <si>
    <t>11680 Hwy. 17 Bypass South, Murrells Inlet, SC, 29576</t>
  </si>
  <si>
    <t>Murrells Inlet</t>
  </si>
  <si>
    <t>(843) 651-6161</t>
  </si>
  <si>
    <t>www.atlantickitchen.com</t>
  </si>
  <si>
    <t>info@atlantickitchen.com</t>
  </si>
  <si>
    <t>The Cabinet Market</t>
  </si>
  <si>
    <t>4551 Highway 17 Byp S, Myrtle Beach, SC, 29577</t>
  </si>
  <si>
    <t>Myrtle Beach</t>
  </si>
  <si>
    <t>+18432933030</t>
  </si>
  <si>
    <t>http://thecabinetmarket.com</t>
  </si>
  <si>
    <t>info@thecabinetmarket.com</t>
  </si>
  <si>
    <t>Wagner Brothers Cabinetry</t>
  </si>
  <si>
    <t>156 Prather Park Drive, Myrtle Beach, SC, 29588</t>
  </si>
  <si>
    <t>(843) 236-5244</t>
  </si>
  <si>
    <t>www.wagnerbrotherscabinetry.com</t>
  </si>
  <si>
    <t>info@wagnerbrotherscabinetry.com</t>
  </si>
  <si>
    <t>Affordable Floors and More LLC - Rock Hill</t>
  </si>
  <si>
    <t>1107 E Black St, Rock Hill, SC, 29730</t>
  </si>
  <si>
    <t>Rock Hill</t>
  </si>
  <si>
    <t>+18008454432</t>
  </si>
  <si>
    <t>http://www.youraffordablestore.com/</t>
  </si>
  <si>
    <t>info@youraffordablestore.com</t>
  </si>
  <si>
    <t>Thornton Flooring + Design Center</t>
  </si>
  <si>
    <t>2300 N Bakker Landing Ave, Tea, SD, 57064</t>
  </si>
  <si>
    <t>Tea</t>
  </si>
  <si>
    <t>+16053682568</t>
  </si>
  <si>
    <t>https://thorntoncarpets.com/</t>
  </si>
  <si>
    <t>sales@thorntoncarpets.com</t>
  </si>
  <si>
    <t>Northern Stone - Watertwon</t>
  </si>
  <si>
    <t>1702 7TH Ave SW, Watertown, SD, 57201</t>
  </si>
  <si>
    <t>Watertown</t>
  </si>
  <si>
    <t>605-467-3607</t>
  </si>
  <si>
    <t>https://www.northernstone.com/</t>
  </si>
  <si>
    <t>sales@northernstone.com</t>
  </si>
  <si>
    <t>Bison Countertops</t>
  </si>
  <si>
    <t>Ashland City</t>
  </si>
  <si>
    <t>info@bisoncountertops.com</t>
  </si>
  <si>
    <t>Chattanooga Granite &amp; Marble</t>
  </si>
  <si>
    <t>6414 Bonny Oaks Dr, Chattanooga, TN 37416</t>
  </si>
  <si>
    <t>Chattanooga</t>
  </si>
  <si>
    <t>(423)499-2892</t>
  </si>
  <si>
    <t>https://www.cgranitem.com/</t>
  </si>
  <si>
    <t>info@cgranitem.com</t>
  </si>
  <si>
    <t>Stone Source TN</t>
  </si>
  <si>
    <t>2521 Broad St, Chattanooga, TN, 37408</t>
  </si>
  <si>
    <t>(423) 267-4386</t>
  </si>
  <si>
    <t>www.stonesourceinc.com</t>
  </si>
  <si>
    <t>info@stonesourceinc.com</t>
  </si>
  <si>
    <t>Cabinet Express LLC</t>
  </si>
  <si>
    <t>1089 Gregory Dr, Gallatin, TN, 37066</t>
  </si>
  <si>
    <t>Gallatin</t>
  </si>
  <si>
    <t>+16154516210</t>
  </si>
  <si>
    <t>http://www.cabinetexpress.net</t>
  </si>
  <si>
    <t>info@cabinetexpress.net</t>
  </si>
  <si>
    <t>Dakota Concepts Inc.</t>
  </si>
  <si>
    <t>7930 Middle Valley Road, Hixson, TN, 37343</t>
  </si>
  <si>
    <t>Hixson</t>
  </si>
  <si>
    <t>(423) 842-9198</t>
  </si>
  <si>
    <t>http://www.dakotaconceptsinc.com/</t>
  </si>
  <si>
    <t>info@dakotaconceptsinc.com</t>
  </si>
  <si>
    <t>Gray-Hodges</t>
  </si>
  <si>
    <t>103 Jessamine St, Knoxville, TN, 37917</t>
  </si>
  <si>
    <t>Knoxville</t>
  </si>
  <si>
    <t>(865) 522-3113</t>
  </si>
  <si>
    <t>https://www.grayhodges.net/</t>
  </si>
  <si>
    <t>info@grayhodges.net</t>
  </si>
  <si>
    <t>Standard Kitchen &amp; Bath</t>
  </si>
  <si>
    <t>8719 Kingston Pike, Knoxville, TN, 37923</t>
  </si>
  <si>
    <t>+18656940068</t>
  </si>
  <si>
    <t>http://www.standardkitchen.com</t>
  </si>
  <si>
    <t>info@standardkitchen.com</t>
  </si>
  <si>
    <t>Webco, Inc</t>
  </si>
  <si>
    <t>125 Industrial Park Dr, Soddy Daisy, TN, 37379</t>
  </si>
  <si>
    <t>Soddy Daisy</t>
  </si>
  <si>
    <t>+14233323980</t>
  </si>
  <si>
    <t>http://webcotops.com/</t>
  </si>
  <si>
    <t>info@webcotops.com</t>
  </si>
  <si>
    <t>Hilton's Flooring</t>
  </si>
  <si>
    <t>2800 W Division St Ste D, Arlington, TX, 76012</t>
  </si>
  <si>
    <t>Arlington</t>
  </si>
  <si>
    <t>(817)461-5189</t>
  </si>
  <si>
    <t>http://hiltonsflooring.com</t>
  </si>
  <si>
    <t>info@hiltonsflooring.com</t>
  </si>
  <si>
    <t>Texas Floors</t>
  </si>
  <si>
    <t>25833 Hwy 290 E, Chappell Hill, TX 77426</t>
  </si>
  <si>
    <t>Chappell Hill</t>
  </si>
  <si>
    <t>(281)256-3333</t>
  </si>
  <si>
    <t>https://texasfloors.com/%3Futm_campaign%3Dgmb</t>
  </si>
  <si>
    <t>info@texasfloors.com</t>
  </si>
  <si>
    <t>Tukasa Creations Inc</t>
  </si>
  <si>
    <t>6777 Weber Rd, Corpus Christi, TX, 78413</t>
  </si>
  <si>
    <t>Corpus Christi</t>
  </si>
  <si>
    <t>+13618519440</t>
  </si>
  <si>
    <t>http://www.tukasacreations.com/</t>
  </si>
  <si>
    <t>info@tukasacreations.com</t>
  </si>
  <si>
    <t>Texas Rock Tops</t>
  </si>
  <si>
    <t>10916 Black Jack Rd, Cumby, TX, 75433</t>
  </si>
  <si>
    <t>Cumby</t>
  </si>
  <si>
    <t>+19039053999</t>
  </si>
  <si>
    <t>http://www.texasrocktops.com</t>
  </si>
  <si>
    <t>sales@texasrocktops.com</t>
  </si>
  <si>
    <t>Kapal LLC Edinburg</t>
  </si>
  <si>
    <t>7730, I-69C N Frontage Rd, Edinburg, TX, 78542</t>
  </si>
  <si>
    <t>Edinburg</t>
  </si>
  <si>
    <t>+19564610706</t>
  </si>
  <si>
    <t>https://www.kapalindustries.com/</t>
  </si>
  <si>
    <t>sales@kapalindustries.com</t>
  </si>
  <si>
    <t>Absolute Stone &amp; Tile Inc</t>
  </si>
  <si>
    <t>11661 Alta Vista Rd, Fort Worth, TX, 76244</t>
  </si>
  <si>
    <t>Fort Worth</t>
  </si>
  <si>
    <t>+14696218387</t>
  </si>
  <si>
    <t>http://www.absolutestoneusa.com</t>
  </si>
  <si>
    <t>info@absolutestoneusa.com</t>
  </si>
  <si>
    <t>Flooring Source LLC</t>
  </si>
  <si>
    <t>305 S Friendswood Dr., Friendswood, TX 77546</t>
  </si>
  <si>
    <t>Friendswood</t>
  </si>
  <si>
    <t>(281)992-7373</t>
  </si>
  <si>
    <t>https://www.myflooringsource.net/</t>
  </si>
  <si>
    <t>info@myflooringsource.net</t>
  </si>
  <si>
    <t>Cabinet Warehouse</t>
  </si>
  <si>
    <t>2303 I-30 Suite 200, Grand Prairie, TX, 75050</t>
  </si>
  <si>
    <t>Grand Prairie</t>
  </si>
  <si>
    <t>(972)365-7775</t>
  </si>
  <si>
    <t>http://cabinetwarehouse.biz</t>
  </si>
  <si>
    <t>info@cabinetwarehouse.biz</t>
  </si>
  <si>
    <t>Designer Floors of Houston</t>
  </si>
  <si>
    <t>4245 Richmond, Houston, TX, 77027</t>
  </si>
  <si>
    <t>Houston</t>
  </si>
  <si>
    <t>(713) 355-7500</t>
  </si>
  <si>
    <t>http://www.designerfloorsofhouston.com/</t>
  </si>
  <si>
    <t>info@designerfloorsofhouston.com</t>
  </si>
  <si>
    <t>Venetian Blind and Floor</t>
  </si>
  <si>
    <t>2504 Bissonnet, Houston, TX, 77005</t>
  </si>
  <si>
    <t>(713) 528-2404</t>
  </si>
  <si>
    <t>www.vbaf.com</t>
  </si>
  <si>
    <t>info@vbaf.com</t>
  </si>
  <si>
    <t>MEK INTERIORS &amp; FLOORS</t>
  </si>
  <si>
    <t>5510 Brittmoore Road, HOUSTON, TX, 77041</t>
  </si>
  <si>
    <t>HOUSTON</t>
  </si>
  <si>
    <t>(281) 598-6001</t>
  </si>
  <si>
    <t>https://www.mekfloors.com</t>
  </si>
  <si>
    <t>sales@mekfloors.com</t>
  </si>
  <si>
    <t>STONE SYSTEMS OF NORTH TEXAS</t>
  </si>
  <si>
    <t>203 W Overly Dr, Lake Dallas, TX, 75065-2537</t>
  </si>
  <si>
    <t>Lake Dallas</t>
  </si>
  <si>
    <t>1-866-579-4326</t>
  </si>
  <si>
    <t>http://www.stone-systems.com/</t>
  </si>
  <si>
    <t>info@stone-systems.com</t>
  </si>
  <si>
    <t>Cc Carpet</t>
  </si>
  <si>
    <t>3203 Us Hwy 80, Mesquite, TX 75150</t>
  </si>
  <si>
    <t>Mesquite</t>
  </si>
  <si>
    <t>(214)631-0704</t>
  </si>
  <si>
    <t>https://www.cccarpet.com/</t>
  </si>
  <si>
    <t>contact@cccarpet.com</t>
  </si>
  <si>
    <t>Viva Floors &amp; More</t>
  </si>
  <si>
    <t>601 W. Expressway 83, Pharr, TX 78577</t>
  </si>
  <si>
    <t>Pharr</t>
  </si>
  <si>
    <t>(956)475-3198</t>
  </si>
  <si>
    <t>https://www.viva-floors.com/</t>
  </si>
  <si>
    <t>info@viva-floors.com</t>
  </si>
  <si>
    <t>Winston Interiors</t>
  </si>
  <si>
    <t>3415 Custer Rd Ste 182, Plano, TX, 75023</t>
  </si>
  <si>
    <t>Plano</t>
  </si>
  <si>
    <t>+19729645500</t>
  </si>
  <si>
    <t>http://www.winstoninteriors.com</t>
  </si>
  <si>
    <t>info@winstoninteriors.com</t>
  </si>
  <si>
    <t>Unique Bathroom &amp; Kitchen Showroom</t>
  </si>
  <si>
    <t>22672 Ford Rd, Porter, TX 77365</t>
  </si>
  <si>
    <t>Porter</t>
  </si>
  <si>
    <t>(281)577-9009</t>
  </si>
  <si>
    <t>https://uniqueshowroom.com/</t>
  </si>
  <si>
    <t>info@uniqueshowroom.com</t>
  </si>
  <si>
    <t>Pietra Granite</t>
  </si>
  <si>
    <t>203 W Nakoma St, San Antonio, TX, 78216</t>
  </si>
  <si>
    <t>San Antonio</t>
  </si>
  <si>
    <t>+12107822723</t>
  </si>
  <si>
    <t>http://www.pietragranite.com</t>
  </si>
  <si>
    <t>info@pietragranite.com</t>
  </si>
  <si>
    <t>Sanco Cabinetry Llc</t>
  </si>
  <si>
    <t>10834 Vandale St, San Antonio, TX 78216</t>
  </si>
  <si>
    <t>(210)467-5331</t>
  </si>
  <si>
    <t>https://www.sancocabinetry.com/</t>
  </si>
  <si>
    <t>info@sancocabinetry.com</t>
  </si>
  <si>
    <t>Floor Works Tyler, Inc.</t>
  </si>
  <si>
    <t>2010 West Southwest Loop 323, Tyler, TX 75701</t>
  </si>
  <si>
    <t>Tyler</t>
  </si>
  <si>
    <t>(903)617-6217</t>
  </si>
  <si>
    <t>https://floorworkstyler.com/</t>
  </si>
  <si>
    <t>info@floorworkstyler.com</t>
  </si>
  <si>
    <t>R &amp; D Marble, Inc.</t>
  </si>
  <si>
    <t>11743 N Highway 75, Willis, TX, 77378</t>
  </si>
  <si>
    <t>Willis</t>
  </si>
  <si>
    <t>+19368566342</t>
  </si>
  <si>
    <t>http://www.rdmarble.com</t>
  </si>
  <si>
    <t>info@rdmarble.com</t>
  </si>
  <si>
    <t>North Davis Cabinet Inc.</t>
  </si>
  <si>
    <t>1651 S 300th W, Clearfield, UT, 84015</t>
  </si>
  <si>
    <t>Clearfield</t>
  </si>
  <si>
    <t>+18017730374</t>
  </si>
  <si>
    <t>http://www.ndcabinet.com</t>
  </si>
  <si>
    <t>sales@ndcabinet.com</t>
  </si>
  <si>
    <t>40 North Highway 89, North Salt Lake, UT, 84054</t>
  </si>
  <si>
    <t>North Salt Lake</t>
  </si>
  <si>
    <t>(801) 296-1950</t>
  </si>
  <si>
    <t>https://cabinetsbydesignutah.com/</t>
  </si>
  <si>
    <t>info@cabinetsbydesignutah.com</t>
  </si>
  <si>
    <t>Designer Furniture Gallery</t>
  </si>
  <si>
    <t>170 North 400 East, Saint George, UT 84770</t>
  </si>
  <si>
    <t>Saint George</t>
  </si>
  <si>
    <t>(435)673-2323</t>
  </si>
  <si>
    <t>http://www.designerfurniture.com/%3Futm_source%3Dg-local%26utm_medium%3Dorganic%26utm_campaign%3DGMB</t>
  </si>
  <si>
    <t>info@designerfurniture.com</t>
  </si>
  <si>
    <t>Craftman Kitchens</t>
  </si>
  <si>
    <t>3789 South 300 West, Salt Lake City, UT, 84115</t>
  </si>
  <si>
    <t>Salt Lake City</t>
  </si>
  <si>
    <t>(801) 293-8001</t>
  </si>
  <si>
    <t>www.craftsmankitchen.com</t>
  </si>
  <si>
    <t>info@craftsmankitchen.com</t>
  </si>
  <si>
    <t>PROCAST MARBLE &amp; GRANITE</t>
  </si>
  <si>
    <t>1080 South Winding River Cove, Salt Lake City, UT, 84104</t>
  </si>
  <si>
    <t>(801) 974-5362</t>
  </si>
  <si>
    <t>https://www.procastmarble.com/</t>
  </si>
  <si>
    <t>info@procastmarble.com</t>
  </si>
  <si>
    <t>Bedrock Quartz Surfaces - Sandy</t>
  </si>
  <si>
    <t>8916 S state st, Sandy, UT, 84070</t>
  </si>
  <si>
    <t>Sandy</t>
  </si>
  <si>
    <t>(801) 618-1770</t>
  </si>
  <si>
    <t>www.bedrockquartz.com</t>
  </si>
  <si>
    <t>info@bedrockquartz.com</t>
  </si>
  <si>
    <t>Cutting Edge Cabinetry</t>
  </si>
  <si>
    <t>3200 S 2050 W, West Haven, UT, 84401</t>
  </si>
  <si>
    <t>West Haven</t>
  </si>
  <si>
    <t>+18019277476</t>
  </si>
  <si>
    <t>http://cuttingedgecabinetryut.com</t>
  </si>
  <si>
    <t>info@cuttingedgecabinetryut.com</t>
  </si>
  <si>
    <t>Alexandria Kitchen &amp; Bath Studio</t>
  </si>
  <si>
    <t>1502 King St, Alexandria, VA, 22314</t>
  </si>
  <si>
    <t>(703) 549-1415</t>
  </si>
  <si>
    <t>www.akbs-oldtown.com</t>
  </si>
  <si>
    <t>info@akbs-oldtown.com</t>
  </si>
  <si>
    <t>Allen's Cabinets - Alexandria</t>
  </si>
  <si>
    <t>6531A1 Little River Turnpike, Alexandria, VA, 22312</t>
  </si>
  <si>
    <t>+17035866766</t>
  </si>
  <si>
    <t>https://www.allenscabinets.com/</t>
  </si>
  <si>
    <t>info@allenscabinets.com</t>
  </si>
  <si>
    <t>GBC Kitchen + Bath + Floors</t>
  </si>
  <si>
    <t>5601 General Washington Drive, Alexandria, VA, 23112</t>
  </si>
  <si>
    <t>(703) 451-5070</t>
  </si>
  <si>
    <t>www.gbcdc.com</t>
  </si>
  <si>
    <t>info@gbcdc.com</t>
  </si>
  <si>
    <t>Marks-Woods Construction Services, LLC</t>
  </si>
  <si>
    <t>205 S Union Street, Alexandria, VA, 22314</t>
  </si>
  <si>
    <t>+17032444365</t>
  </si>
  <si>
    <t>https://www.markswoods.com/</t>
  </si>
  <si>
    <t>info@markswoods.com</t>
  </si>
  <si>
    <t>Metropolitan Bath and Tile</t>
  </si>
  <si>
    <t>4201 Martin Ave, Annandale, VA, 22003</t>
  </si>
  <si>
    <t>Annandale</t>
  </si>
  <si>
    <t>(703) 354-2284</t>
  </si>
  <si>
    <t>www.metrobath.com</t>
  </si>
  <si>
    <t>info@metrobath.com</t>
  </si>
  <si>
    <t>Stone Craft Llc</t>
  </si>
  <si>
    <t>10354 Leadbetter Rd, Ashland, VA 23005</t>
  </si>
  <si>
    <t>Ashland</t>
  </si>
  <si>
    <t>(804)496-6646</t>
  </si>
  <si>
    <t>https://stonecraftva.com/</t>
  </si>
  <si>
    <t>info@stonecraftva.com</t>
  </si>
  <si>
    <t>Craft Kitchen &amp; Bath</t>
  </si>
  <si>
    <t>4008-C Walney Rd, Chantilly, VA, 20151</t>
  </si>
  <si>
    <t>Chantilly</t>
  </si>
  <si>
    <t>(703) 429-4341</t>
  </si>
  <si>
    <t>www.craftva.com</t>
  </si>
  <si>
    <t>info@craftva.com</t>
  </si>
  <si>
    <t>Virginia Kitchen And Bath</t>
  </si>
  <si>
    <t>14006 Lee Jackson Memorial Highway, Chantilly, VA, 20151</t>
  </si>
  <si>
    <t>(703)793-1993</t>
  </si>
  <si>
    <t>www.virginiakitchenandbath.com</t>
  </si>
  <si>
    <t>info@virginiakitchenandbath.com</t>
  </si>
  <si>
    <t>Fa Design Build / Flooring America</t>
  </si>
  <si>
    <t>9979 Main Street, Fairfax, VA, 22031</t>
  </si>
  <si>
    <t>Fairfax</t>
  </si>
  <si>
    <t>+17039348447</t>
  </si>
  <si>
    <t>http://FADesignBuild.com</t>
  </si>
  <si>
    <t>info@fadesignbuild.com</t>
  </si>
  <si>
    <t>KBR Kitchen &amp; Bath</t>
  </si>
  <si>
    <t>11055 Lee Highway, Fairfax, VA, 22030</t>
  </si>
  <si>
    <t>(703) 591-6757</t>
  </si>
  <si>
    <t>www.kbrva.com</t>
  </si>
  <si>
    <t>info@kbrva.com</t>
  </si>
  <si>
    <t>Countertop Depot LLC</t>
  </si>
  <si>
    <t>6202 Gravel Ave, Franconia, VA, 22310</t>
  </si>
  <si>
    <t>Franconia</t>
  </si>
  <si>
    <t>+17039926272</t>
  </si>
  <si>
    <t>http://cdepotva.com</t>
  </si>
  <si>
    <t>sales@cdepotva.com</t>
  </si>
  <si>
    <t>Landmark Surfaces / United Granite</t>
  </si>
  <si>
    <t>15 Sage Ln, Fredericksburg, VA, 22405</t>
  </si>
  <si>
    <t>+15407206600</t>
  </si>
  <si>
    <t>http://www.unitedgranite.us</t>
  </si>
  <si>
    <t>info@unitedgranite.us</t>
  </si>
  <si>
    <t>TGM Granite Marble Quartz</t>
  </si>
  <si>
    <t>11905 Bowman Dr Ste 505, Fredericksburg, VA, 22408</t>
  </si>
  <si>
    <t>+15403737811</t>
  </si>
  <si>
    <t>http://www.tgmgranitemarble.com/cambria</t>
  </si>
  <si>
    <t>info@tgmgranitemarble.com</t>
  </si>
  <si>
    <t>R J Tilley Kitchen &amp; Bath</t>
  </si>
  <si>
    <t>11058 Washington Hwy Ste 1, Glen Allen, VA, 23059</t>
  </si>
  <si>
    <t>Glen Allen</t>
  </si>
  <si>
    <t>+18047987702</t>
  </si>
  <si>
    <t>http://www.rjtilley.com</t>
  </si>
  <si>
    <t>info@rjtilley.com</t>
  </si>
  <si>
    <t>Lantz Custom Woodworking</t>
  </si>
  <si>
    <t>641 Acorn Dr, Harrisonburg, VA, 22802-2474</t>
  </si>
  <si>
    <t>Harrisonburg</t>
  </si>
  <si>
    <t>(540) 438-1819</t>
  </si>
  <si>
    <t>https://lantzwoodworking.com/</t>
  </si>
  <si>
    <t>info@lantzwoodworking.com</t>
  </si>
  <si>
    <t>Foster Remodeling Solutions, Inc.</t>
  </si>
  <si>
    <t>7211 Telegraph Square Dr Ste H, Lorton, VA, 22079</t>
  </si>
  <si>
    <t>Lorton</t>
  </si>
  <si>
    <t>+17035501371</t>
  </si>
  <si>
    <t>http://www.fosterremodeling.com</t>
  </si>
  <si>
    <t>info@fosterremodeling.com</t>
  </si>
  <si>
    <t>Mastercraft Design Inc</t>
  </si>
  <si>
    <t>9030 Euclid Ave, Manassas, VA, 20110</t>
  </si>
  <si>
    <t>Manassas</t>
  </si>
  <si>
    <t>(703) 335-1499</t>
  </si>
  <si>
    <t>www.mastercraftdesigninc.com</t>
  </si>
  <si>
    <t>info@mastercraftdesigninc.com</t>
  </si>
  <si>
    <t>Virginia Maid Kitchens Inc</t>
  </si>
  <si>
    <t>737 Blue Crab Road, Newport News, VA, 23606</t>
  </si>
  <si>
    <t>Newport News</t>
  </si>
  <si>
    <t>(757) 873-2363</t>
  </si>
  <si>
    <t>www.virginiamaidkitchens.com</t>
  </si>
  <si>
    <t>info@virginiamaidkitchens.com</t>
  </si>
  <si>
    <t>Absolute Kitchen And Bath</t>
  </si>
  <si>
    <t>300 West 24Th St, Norfolk, VA 23517</t>
  </si>
  <si>
    <t>Norfolk</t>
  </si>
  <si>
    <t>(757)622-0303</t>
  </si>
  <si>
    <t>http://absolutekitchenandbath.com/</t>
  </si>
  <si>
    <t>info@absolutekitchenandbath.com</t>
  </si>
  <si>
    <t>Classic Granite and Marble - Richmond</t>
  </si>
  <si>
    <t>1355 Anderson Hwy, Powhatan, VA, 23139</t>
  </si>
  <si>
    <t>Powhatan</t>
  </si>
  <si>
    <t>+18043781100</t>
  </si>
  <si>
    <t>http://www.classicgranite.com</t>
  </si>
  <si>
    <t>info@classicgranite.com</t>
  </si>
  <si>
    <t>Eternal Stoneworks</t>
  </si>
  <si>
    <t>2204 Lanier Ln, Rockville, VA, 23146</t>
  </si>
  <si>
    <t>+18048785028</t>
  </si>
  <si>
    <t>http://www.eternalstoneworks.com</t>
  </si>
  <si>
    <t>info@eternalstoneworks.com</t>
  </si>
  <si>
    <t>Granite Center Llc</t>
  </si>
  <si>
    <t>22446 Davis Dr. Unit 109, Sterling, VA 20164</t>
  </si>
  <si>
    <t>Sterling</t>
  </si>
  <si>
    <t>(703)956-9470</t>
  </si>
  <si>
    <t>http://granitecenterva.com/</t>
  </si>
  <si>
    <t>info@granitecenterva.com</t>
  </si>
  <si>
    <t>Signature Stone Corporation</t>
  </si>
  <si>
    <t>256 industrial blvd , JAMES CITY, Toano, VA, 23168</t>
  </si>
  <si>
    <t>Toano</t>
  </si>
  <si>
    <t>(757) 566-9094</t>
  </si>
  <si>
    <t>www.signature-stone.com</t>
  </si>
  <si>
    <t>info@signature-stone.com</t>
  </si>
  <si>
    <t>Sarah Blake Designs</t>
  </si>
  <si>
    <t>642 Putney Rd, Brattleboro, VT, 05301</t>
  </si>
  <si>
    <t>Brattleboro</t>
  </si>
  <si>
    <t>(802) 579-4903</t>
  </si>
  <si>
    <t>www.sarahblakedesigns.com</t>
  </si>
  <si>
    <t>info@sarahblakedesigns.com</t>
  </si>
  <si>
    <t>Wood-Stock Kitchens and Baths</t>
  </si>
  <si>
    <t>27 Park St, Essex Junction, VT, 05452</t>
  </si>
  <si>
    <t>Essex Junction</t>
  </si>
  <si>
    <t>(802) 878-5333</t>
  </si>
  <si>
    <t>http://woodstockkitchens.com/</t>
  </si>
  <si>
    <t>info@woodstockkitchens.com</t>
  </si>
  <si>
    <t>Country Home Center</t>
  </si>
  <si>
    <t>85 Center Rd, Morrisville, VT, 05661</t>
  </si>
  <si>
    <t>Morrisville</t>
  </si>
  <si>
    <t>802888177</t>
  </si>
  <si>
    <t>www.chcvt.com</t>
  </si>
  <si>
    <t>info@chcvt.com</t>
  </si>
  <si>
    <t>Granite Design USA Inc.</t>
  </si>
  <si>
    <t>124 Quarry Road, Newport, VT, 05855</t>
  </si>
  <si>
    <t>Newport</t>
  </si>
  <si>
    <t>+18667618700</t>
  </si>
  <si>
    <t>https://www.granitedesignusa.com/</t>
  </si>
  <si>
    <t>info@granitedesignusa.com</t>
  </si>
  <si>
    <t>Catamount Kitchens &amp; Designs LLC</t>
  </si>
  <si>
    <t>31 Vt Route 66, Suite 2, Randolph, VT, 05060-7713</t>
  </si>
  <si>
    <t>Randolph</t>
  </si>
  <si>
    <t>(802) 728-6001</t>
  </si>
  <si>
    <t>http://www.catamountkitchens.com/</t>
  </si>
  <si>
    <t>info@catamountkitchens.com</t>
  </si>
  <si>
    <t>Best Appliance &amp; Kitchen</t>
  </si>
  <si>
    <t>120 Woodstock Ave, Rutland, VT, 05701</t>
  </si>
  <si>
    <t>Rutland</t>
  </si>
  <si>
    <t>(802) 773-4292</t>
  </si>
  <si>
    <t>www.bestappliance.biz</t>
  </si>
  <si>
    <t>info@bestappliance.biz</t>
  </si>
  <si>
    <t>Kitchen World Inc</t>
  </si>
  <si>
    <t>83 Ethan Allen Dr, South Burlington, VT, 5403</t>
  </si>
  <si>
    <t>S Burlington</t>
  </si>
  <si>
    <t>+18026586971</t>
  </si>
  <si>
    <t>http://kitchenworldvermont.com</t>
  </si>
  <si>
    <t>sales@kitchenworldvermont.com</t>
  </si>
  <si>
    <t>LBL Fabrications</t>
  </si>
  <si>
    <t>200 Clinton St, Springfield, VT, 05156</t>
  </si>
  <si>
    <t>Springfield</t>
  </si>
  <si>
    <t>+18028858677</t>
  </si>
  <si>
    <t>http://lblfabrications.com</t>
  </si>
  <si>
    <t>contact@lblfabrications.com</t>
  </si>
  <si>
    <t>Ames Flooring and Interiors</t>
  </si>
  <si>
    <t>5418 Kitsap Way, Bremerton, WA, 98312</t>
  </si>
  <si>
    <t>Bremerton</t>
  </si>
  <si>
    <t>(360) 377-4864</t>
  </si>
  <si>
    <t>https://www.straitfloors.com/</t>
  </si>
  <si>
    <t>info@straitfloors.com</t>
  </si>
  <si>
    <t>Floform USA</t>
  </si>
  <si>
    <t>22445 76th Avenue S, Kent, WA, 98032</t>
  </si>
  <si>
    <t>Kent</t>
  </si>
  <si>
    <t>(425) 251-6177</t>
  </si>
  <si>
    <t>https://floform.com/locations/seattle/</t>
  </si>
  <si>
    <t>info@floform.com</t>
  </si>
  <si>
    <t>1109 Sleater-Kinney Rd SE, Lacey, WA, 98503</t>
  </si>
  <si>
    <t>Lacey</t>
  </si>
  <si>
    <t>(360) 491-2738</t>
  </si>
  <si>
    <t>https://www.kitchendesignctr.com/</t>
  </si>
  <si>
    <t>info@kitchendesignctr.com</t>
  </si>
  <si>
    <t>Lakewood Counter Tops Inc</t>
  </si>
  <si>
    <t>10513 Lakeview Ave SW, Lakewood, WA, 98499-4228</t>
  </si>
  <si>
    <t>Lakewood</t>
  </si>
  <si>
    <t>(253) 588-2169</t>
  </si>
  <si>
    <t>www.lakewoodcountertops.com</t>
  </si>
  <si>
    <t>sales@lakewoodcountertops.com</t>
  </si>
  <si>
    <t>Kitsap Kitchen and Bath Co.</t>
  </si>
  <si>
    <t>1016 NE Forest Rock Ln Ste 110, Poulsbo, WA, 98370</t>
  </si>
  <si>
    <t>Poulsbo</t>
  </si>
  <si>
    <t>+13606975616</t>
  </si>
  <si>
    <t>http://www.kitsapkitchenandbath.com</t>
  </si>
  <si>
    <t>sales@kitsapkitchenandbath.com</t>
  </si>
  <si>
    <t>Coco's Granite &amp; Quartz</t>
  </si>
  <si>
    <t>18420 NW 28th Ave, Ridgefield, WA, 98642</t>
  </si>
  <si>
    <t>Ridgefield</t>
  </si>
  <si>
    <t>(360)887-1444</t>
  </si>
  <si>
    <t>http://cocosgranite.com/</t>
  </si>
  <si>
    <t>info@cocosgranite.com</t>
  </si>
  <si>
    <t>CREEKSIDE CABINET &amp; DESIGN Showroom</t>
  </si>
  <si>
    <t>3276 PLAZA RD NW #111, Silverdale, WA, 98383</t>
  </si>
  <si>
    <t>Silverdale</t>
  </si>
  <si>
    <t>(360) 692-7070</t>
  </si>
  <si>
    <t>http://creeksidecabinet.com/</t>
  </si>
  <si>
    <t>info@creeksidecabinet.com</t>
  </si>
  <si>
    <t>Floor Coverings International - Vancouver</t>
  </si>
  <si>
    <t>4510 NE 68th Dr, Vancouver, WA, 98661</t>
  </si>
  <si>
    <t>Vancouver</t>
  </si>
  <si>
    <t>(360) 571-5731</t>
  </si>
  <si>
    <t>https://floorcoveringsinternational.com/locations/us/wa/vancouver-portland/%3Futm_source%3Dgoogle%26utm_medium%3Dgb</t>
  </si>
  <si>
    <t>info@floorcoveringsinternational.com</t>
  </si>
  <si>
    <t>All American Discount Flooring &amp; Countertops</t>
  </si>
  <si>
    <t>713 South 1St St, Yakima, WA 98901</t>
  </si>
  <si>
    <t>Yakima</t>
  </si>
  <si>
    <t>(509)823-1060</t>
  </si>
  <si>
    <t>http://www.allamericandiscountcarpet.com/</t>
  </si>
  <si>
    <t>info@allamericandiscountcarpet.com</t>
  </si>
  <si>
    <t>Leading Force Energy and Design Center</t>
  </si>
  <si>
    <t>17 N 3rd St #101, Yakima, WA, 98901</t>
  </si>
  <si>
    <t>(509) 571-1351</t>
  </si>
  <si>
    <t>http://www.leadingforceedc.com/</t>
  </si>
  <si>
    <t>info@leadingforceedc.com</t>
  </si>
  <si>
    <t>Zuern Building Products &amp; Design Center</t>
  </si>
  <si>
    <t>426 Railroad St., Allenton, WI, 53002</t>
  </si>
  <si>
    <t>Allenton</t>
  </si>
  <si>
    <t>(262)629-5551</t>
  </si>
  <si>
    <t>http://www.zuerns.com</t>
  </si>
  <si>
    <t>info@zuerns.com</t>
  </si>
  <si>
    <t>Creative Kitchen and Bath Studio</t>
  </si>
  <si>
    <t>1215 E Wall St, Eagle River, WI, 54521</t>
  </si>
  <si>
    <t>Eagle River</t>
  </si>
  <si>
    <t>+17154790059</t>
  </si>
  <si>
    <t>http://creativekitchenandbathstudio.com/</t>
  </si>
  <si>
    <t>info@creativekitchenandbathstudio.com</t>
  </si>
  <si>
    <t>Luxi Stone</t>
  </si>
  <si>
    <t>2895 Commerce Park Dr, Fitchburg, WI, 53719</t>
  </si>
  <si>
    <t>Fitchburg</t>
  </si>
  <si>
    <t>+16082239882</t>
  </si>
  <si>
    <t>http://www.luxistone.com/home.html</t>
  </si>
  <si>
    <t>info@luxistone.com</t>
  </si>
  <si>
    <t>Quest Interiors</t>
  </si>
  <si>
    <t>62 N Rolling Meadows Dr, Fond du Lac, WI, 54937</t>
  </si>
  <si>
    <t>Fond du Lac</t>
  </si>
  <si>
    <t>+19209222006</t>
  </si>
  <si>
    <t>http://floorquest.net</t>
  </si>
  <si>
    <t>info@floorquest.net</t>
  </si>
  <si>
    <t>GABOR DESIGN Showroom</t>
  </si>
  <si>
    <t>W156N11238 PILGRIM, Germantown, WI, 53022</t>
  </si>
  <si>
    <t>Germantown</t>
  </si>
  <si>
    <t>(262) 437-2100</t>
  </si>
  <si>
    <t>gabordesignbuild.com</t>
  </si>
  <si>
    <t>info@gabordesignbuild.com</t>
  </si>
  <si>
    <t>Showcase Kitchens Inc.</t>
  </si>
  <si>
    <t>3255 Yeager Drive, Green Bay, WI, 54311</t>
  </si>
  <si>
    <t>Green Bay</t>
  </si>
  <si>
    <t>(920) 465-8800</t>
  </si>
  <si>
    <t>www.showcasekitchens.net</t>
  </si>
  <si>
    <t>contact@showcasekitchens.net</t>
  </si>
  <si>
    <t>Crestwood Cabinetry Inc</t>
  </si>
  <si>
    <t>N1428 760th St, Hager City, WI, 54014</t>
  </si>
  <si>
    <t>Hager City</t>
  </si>
  <si>
    <t>+17157925351</t>
  </si>
  <si>
    <t>http://www.crestwoodcabinetry.net/</t>
  </si>
  <si>
    <t>info@crestwoodcabinetry.net</t>
  </si>
  <si>
    <t>JVL Solid Surface Solutions</t>
  </si>
  <si>
    <t>610 N Wacker Dr, Hartford, WI, 53027-1002</t>
  </si>
  <si>
    <t>Hartford</t>
  </si>
  <si>
    <t>(262) 670-9197</t>
  </si>
  <si>
    <t>www.JVLSSS.com</t>
  </si>
  <si>
    <t>info@jvlsss.com</t>
  </si>
  <si>
    <t>Larson Design Team</t>
  </si>
  <si>
    <t>1129 Center Ave, Janesville, WI, 53546</t>
  </si>
  <si>
    <t>Janesville</t>
  </si>
  <si>
    <t>(608) 449-8499</t>
  </si>
  <si>
    <t>https://www.larsondesignteam.com/</t>
  </si>
  <si>
    <t>info@larsondesignteam.com</t>
  </si>
  <si>
    <t>Braun Building Center</t>
  </si>
  <si>
    <t>3303 Menasha Ave, Manitowoc, WI, 54220</t>
  </si>
  <si>
    <t>Manitowoc</t>
  </si>
  <si>
    <t>(920) 682-0143</t>
  </si>
  <si>
    <t>http://www.braunbuilding.com</t>
  </si>
  <si>
    <t>contact@braunbuilding.com</t>
  </si>
  <si>
    <t>Actuate Improvement</t>
  </si>
  <si>
    <t>2115 Parview Rd Ste 101, Middleton, WI, 53562</t>
  </si>
  <si>
    <t>Middleton</t>
  </si>
  <si>
    <t>+16082039225</t>
  </si>
  <si>
    <t>http://Www.Actuatellc.com</t>
  </si>
  <si>
    <t>info@actuatellc.com</t>
  </si>
  <si>
    <t>Oak Creek Plumbing</t>
  </si>
  <si>
    <t>640 E. Ryan Road, Oak Creek, WI, 53154</t>
  </si>
  <si>
    <t>Oak Creek</t>
  </si>
  <si>
    <t>(414) 762-4060</t>
  </si>
  <si>
    <t>www.oakcreekplumbing.com</t>
  </si>
  <si>
    <t>contact@oakcreekplumbing.com</t>
  </si>
  <si>
    <t>Balduzzi Midway Lumber Co, Inc.</t>
  </si>
  <si>
    <t>W 7045 Lumber Place, Onalaska, WI, 54650</t>
  </si>
  <si>
    <t>Onalaska</t>
  </si>
  <si>
    <t>+16087833329</t>
  </si>
  <si>
    <t>www.balduzzilumber.com</t>
  </si>
  <si>
    <t>sales@balduzzilumber.com</t>
  </si>
  <si>
    <t>Surface &amp; Surroundings</t>
  </si>
  <si>
    <t>W14480 Hwy 23 &amp; 49, Ripon, WI, 54971</t>
  </si>
  <si>
    <t>Ripon</t>
  </si>
  <si>
    <t>+19207486867</t>
  </si>
  <si>
    <t>http://www.designbiz.com/net0/CompanyWelcome.asp?CompanyID=80087</t>
  </si>
  <si>
    <t>info@designbiz.com</t>
  </si>
  <si>
    <t>Welling Kitchen Bath &amp; Floor</t>
  </si>
  <si>
    <t>3701 Patch St, Stevens Point, WI, 54481</t>
  </si>
  <si>
    <t>Stevens Point</t>
  </si>
  <si>
    <t>+17153442688</t>
  </si>
  <si>
    <t>http://www.wellingkitchens.com/</t>
  </si>
  <si>
    <t>info@wellingkitchens.com</t>
  </si>
  <si>
    <t>Stoughton Lumber</t>
  </si>
  <si>
    <t>3188 Deer Point Dr, Stoughton, WI, 53589</t>
  </si>
  <si>
    <t>Stoughton</t>
  </si>
  <si>
    <t>+16088734141</t>
  </si>
  <si>
    <t>http://www.stoughton-lumber.com/</t>
  </si>
  <si>
    <t>info@stoughton-lumber.com</t>
  </si>
  <si>
    <t>Becks Quality Cabinets, Inc.</t>
  </si>
  <si>
    <t>1903 Pride Ter, Suamico, WI, 54313</t>
  </si>
  <si>
    <t>Suamico</t>
  </si>
  <si>
    <t>+19204344290</t>
  </si>
  <si>
    <t>http://www.becksqualitycabinets.com</t>
  </si>
  <si>
    <t>info@becksqualitycabinets.com</t>
  </si>
  <si>
    <t>Home Lumber Company</t>
  </si>
  <si>
    <t>499 W. Whitewater Street, Whitewater, WI, 53190-370</t>
  </si>
  <si>
    <t>Whitewater</t>
  </si>
  <si>
    <t>(262) 473-3538</t>
  </si>
  <si>
    <t>www.homelumber.co</t>
  </si>
  <si>
    <t>info@homelumber.co</t>
  </si>
  <si>
    <t>Kitchen &amp; Bath Design Works</t>
  </si>
  <si>
    <t>417 W Whitewater St, Whitewater, WI, 53190</t>
  </si>
  <si>
    <t>(262) 473-3230</t>
  </si>
  <si>
    <t>kbdesignworks.com</t>
  </si>
  <si>
    <t>info@kbdesignworks.com</t>
  </si>
  <si>
    <t>Ing Granite, Inc.</t>
  </si>
  <si>
    <t>5852 Shepherdstown Rd., Martinsburg, WV 25404</t>
  </si>
  <si>
    <t>Martinsburg</t>
  </si>
  <si>
    <t>(304)596-2256</t>
  </si>
  <si>
    <t>http://www.inggranite.com/</t>
  </si>
  <si>
    <t>sales@inggranite.com</t>
  </si>
  <si>
    <t>Panhandle Custom Kitchen &amp; Baths</t>
  </si>
  <si>
    <t>3800 Eoff St., Wheeling, WV, 26003</t>
  </si>
  <si>
    <t>Wheeling</t>
  </si>
  <si>
    <t>(304) 232-2321</t>
  </si>
  <si>
    <t>www.panhandlecr.com</t>
  </si>
  <si>
    <t>info@panhandlecr.com</t>
  </si>
  <si>
    <t>Highmark Kitchen and Stone Inc</t>
  </si>
  <si>
    <t>601 E 1st St, Casper, WY, 82601</t>
  </si>
  <si>
    <t>Casper</t>
  </si>
  <si>
    <t>+13072625999</t>
  </si>
  <si>
    <t>http://www.highmarkkitchenandstone.com</t>
  </si>
  <si>
    <t>sales@highmarkkitchenandstone.com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</si>
</sst>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s="2" t="s">
        <v>13</v>
      </c>
      <c r="F2" t="s">
        <v>14</v>
      </c>
      <c r="G2" t="s">
        <v>15</v>
      </c>
      <c r="H2" s="3" t="s">
        <v>16</v>
      </c>
      <c r="I2" t="s">
        <v>17</v>
      </c>
      <c r="J2" t="s">
        <v>16</v>
      </c>
    </row>
  </sheetData>
  <dataValidations count="1">
    <dataValidation type="list" allowBlank="1" sqref="I2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18</v>
      </c>
      <c r="C2" t="s">
        <v>19</v>
      </c>
      <c r="D2" t="s">
        <v>20</v>
      </c>
      <c r="E2" s="2" t="s">
        <v>21</v>
      </c>
      <c r="F2" t="s">
        <v>22</v>
      </c>
      <c r="G2" t="s">
        <v>23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24</v>
      </c>
      <c r="C3" t="s">
        <v>25</v>
      </c>
      <c r="D3" t="s">
        <v>26</v>
      </c>
      <c r="E3" s="2" t="s">
        <v>27</v>
      </c>
      <c r="F3" t="s">
        <v>28</v>
      </c>
      <c r="G3" t="s">
        <v>29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30</v>
      </c>
      <c r="C4" t="s">
        <v>31</v>
      </c>
      <c r="D4" t="s">
        <v>32</v>
      </c>
      <c r="E4" s="2" t="s">
        <v>33</v>
      </c>
      <c r="F4" t="s">
        <v>34</v>
      </c>
      <c r="G4" t="s">
        <v>35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36</v>
      </c>
      <c r="C5" t="s">
        <v>37</v>
      </c>
      <c r="D5" t="s">
        <v>38</v>
      </c>
      <c r="E5" s="2" t="s">
        <v>39</v>
      </c>
      <c r="F5" t="s">
        <v>40</v>
      </c>
      <c r="G5" t="s">
        <v>41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42</v>
      </c>
      <c r="C6" t="s">
        <v>43</v>
      </c>
      <c r="D6" t="s">
        <v>44</v>
      </c>
      <c r="E6" s="2" t="s">
        <v>45</v>
      </c>
      <c r="F6" t="s">
        <v>46</v>
      </c>
      <c r="G6" t="s">
        <v>47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48</v>
      </c>
      <c r="C7" t="s">
        <v>49</v>
      </c>
      <c r="D7" t="s">
        <v>50</v>
      </c>
      <c r="E7" s="2" t="s">
        <v>51</v>
      </c>
      <c r="F7" t="s">
        <v>52</v>
      </c>
      <c r="G7" t="s">
        <v>53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54</v>
      </c>
      <c r="C8" t="s">
        <v>55</v>
      </c>
      <c r="D8" t="s">
        <v>50</v>
      </c>
      <c r="E8" s="2" t="s">
        <v>56</v>
      </c>
      <c r="F8" t="s">
        <v>57</v>
      </c>
      <c r="G8" t="s">
        <v>58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59</v>
      </c>
      <c r="C9" t="s">
        <v>60</v>
      </c>
      <c r="D9" t="s">
        <v>61</v>
      </c>
      <c r="E9" s="2" t="s">
        <v>62</v>
      </c>
      <c r="F9" t="s">
        <v>63</v>
      </c>
      <c r="G9" t="s">
        <v>64</v>
      </c>
      <c r="H9" s="3" t="s">
        <v>16</v>
      </c>
      <c r="I9" t="s">
        <v>17</v>
      </c>
      <c r="J9" t="s">
        <v>16</v>
      </c>
    </row>
  </sheetData>
  <dataValidations count="1">
    <dataValidation type="list" allowBlank="1" sqref="I2:I9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65</v>
      </c>
      <c r="C2" t="s">
        <v>66</v>
      </c>
      <c r="D2" t="s">
        <v>67</v>
      </c>
      <c r="E2" s="2" t="s">
        <v>68</v>
      </c>
      <c r="F2" t="s">
        <v>69</v>
      </c>
      <c r="G2" t="s">
        <v>70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71</v>
      </c>
      <c r="C3" t="s">
        <v>72</v>
      </c>
      <c r="D3" t="s">
        <v>73</v>
      </c>
      <c r="E3" s="2" t="s">
        <v>74</v>
      </c>
      <c r="F3" t="s">
        <v>75</v>
      </c>
      <c r="G3" t="s">
        <v>76</v>
      </c>
      <c r="H3" s="3" t="s">
        <v>16</v>
      </c>
      <c r="I3" t="s">
        <v>17</v>
      </c>
      <c r="J3" t="s">
        <v>16</v>
      </c>
    </row>
  </sheetData>
  <dataValidations count="1">
    <dataValidation type="list" allowBlank="1" sqref="I2:I3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77</v>
      </c>
      <c r="C2" t="s">
        <v>78</v>
      </c>
      <c r="D2" t="s">
        <v>79</v>
      </c>
      <c r="E2" s="2" t="s">
        <v>80</v>
      </c>
      <c r="F2" t="s">
        <v>81</v>
      </c>
      <c r="G2" t="s">
        <v>82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83</v>
      </c>
      <c r="C3" t="s">
        <v>84</v>
      </c>
      <c r="D3" t="s">
        <v>85</v>
      </c>
      <c r="E3" s="2" t="s">
        <v>86</v>
      </c>
      <c r="F3" t="s">
        <v>87</v>
      </c>
      <c r="G3" t="s">
        <v>88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89</v>
      </c>
      <c r="C4" t="s">
        <v>90</v>
      </c>
      <c r="D4" t="s">
        <v>85</v>
      </c>
      <c r="E4" s="2" t="s">
        <v>91</v>
      </c>
      <c r="F4" t="s">
        <v>92</v>
      </c>
      <c r="G4" t="s">
        <v>93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94</v>
      </c>
      <c r="C5" t="s">
        <v>95</v>
      </c>
      <c r="D5" t="s">
        <v>85</v>
      </c>
      <c r="E5" s="2" t="s">
        <v>96</v>
      </c>
      <c r="F5" t="s">
        <v>97</v>
      </c>
      <c r="G5" t="s">
        <v>98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99</v>
      </c>
      <c r="C6" t="s">
        <v>100</v>
      </c>
      <c r="D6" t="s">
        <v>101</v>
      </c>
      <c r="E6" s="2" t="s">
        <v>102</v>
      </c>
      <c r="F6" t="s">
        <v>103</v>
      </c>
      <c r="G6" t="s">
        <v>104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105</v>
      </c>
      <c r="C7" t="s">
        <v>106</v>
      </c>
      <c r="D7" t="s">
        <v>101</v>
      </c>
      <c r="E7" s="2" t="s">
        <v>107</v>
      </c>
      <c r="F7" t="s">
        <v>108</v>
      </c>
      <c r="G7" t="s">
        <v>109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110</v>
      </c>
      <c r="C8" t="s">
        <v>111</v>
      </c>
      <c r="D8" t="s">
        <v>101</v>
      </c>
      <c r="E8" s="2" t="s">
        <v>112</v>
      </c>
      <c r="F8" t="s">
        <v>113</v>
      </c>
      <c r="G8" t="s">
        <v>114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115</v>
      </c>
      <c r="C9" t="s">
        <v>116</v>
      </c>
      <c r="D9" t="s">
        <v>117</v>
      </c>
      <c r="E9" s="2" t="s">
        <v>118</v>
      </c>
      <c r="F9" t="s">
        <v>119</v>
      </c>
      <c r="G9" t="s">
        <v>120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121</v>
      </c>
      <c r="C10" t="s">
        <v>122</v>
      </c>
      <c r="D10" t="s">
        <v>123</v>
      </c>
      <c r="E10" s="2" t="s">
        <v>124</v>
      </c>
      <c r="F10" t="s">
        <v>125</v>
      </c>
      <c r="G10" t="s">
        <v>126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127</v>
      </c>
      <c r="C11" t="s">
        <v>128</v>
      </c>
      <c r="D11" t="s">
        <v>123</v>
      </c>
      <c r="E11" s="2" t="s">
        <v>129</v>
      </c>
      <c r="F11" t="s">
        <v>130</v>
      </c>
      <c r="G11" t="s">
        <v>131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132</v>
      </c>
      <c r="C12" t="s">
        <v>133</v>
      </c>
      <c r="D12" t="s">
        <v>123</v>
      </c>
      <c r="E12" s="2" t="s">
        <v>134</v>
      </c>
      <c r="F12" t="s">
        <v>135</v>
      </c>
      <c r="G12" t="s">
        <v>136</v>
      </c>
      <c r="H12" s="3" t="s">
        <v>16</v>
      </c>
      <c r="I12" t="s">
        <v>17</v>
      </c>
      <c r="J12" t="s">
        <v>16</v>
      </c>
    </row>
  </sheetData>
  <dataValidations count="2">
    <dataValidation type="list" allowBlank="1" sqref="I10:I12">
      <formula1>"Not Called,Left Voicemail,No Answer,Got Email,Interested,Registered,Not Interested"</formula1>
    </dataValidation>
    <dataValidation type="list" allowBlank="1" sqref="I2:I12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137</v>
      </c>
      <c r="C2" t="s">
        <v>138</v>
      </c>
      <c r="D2" t="s">
        <v>139</v>
      </c>
      <c r="E2" s="2" t="s">
        <v>140</v>
      </c>
      <c r="F2" t="s">
        <v>141</v>
      </c>
      <c r="G2" t="s">
        <v>142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143</v>
      </c>
      <c r="C3" t="s">
        <v>144</v>
      </c>
      <c r="D3" t="s">
        <v>145</v>
      </c>
      <c r="E3" s="2" t="s">
        <v>146</v>
      </c>
      <c r="F3" t="s">
        <v>147</v>
      </c>
      <c r="G3" t="s">
        <v>148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149</v>
      </c>
      <c r="C4" t="s">
        <v>150</v>
      </c>
      <c r="D4" t="s">
        <v>151</v>
      </c>
      <c r="E4" s="2" t="s">
        <v>152</v>
      </c>
      <c r="F4" t="s">
        <v>153</v>
      </c>
      <c r="G4" t="s">
        <v>154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155</v>
      </c>
      <c r="C5" t="s">
        <v>156</v>
      </c>
      <c r="D5" t="s">
        <v>151</v>
      </c>
      <c r="E5" s="2" t="s">
        <v>157</v>
      </c>
      <c r="F5" t="s">
        <v>158</v>
      </c>
      <c r="G5" t="s">
        <v>159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160</v>
      </c>
      <c r="C6" t="s">
        <v>161</v>
      </c>
      <c r="D6" t="s">
        <v>151</v>
      </c>
      <c r="E6" s="2" t="s">
        <v>162</v>
      </c>
      <c r="F6" t="s">
        <v>163</v>
      </c>
      <c r="G6" t="s">
        <v>164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165</v>
      </c>
      <c r="C7" t="s">
        <v>166</v>
      </c>
      <c r="D7" t="s">
        <v>151</v>
      </c>
      <c r="E7" s="2" t="s">
        <v>167</v>
      </c>
      <c r="F7" t="s">
        <v>168</v>
      </c>
      <c r="G7" t="s">
        <v>169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170</v>
      </c>
      <c r="C8" t="s">
        <v>171</v>
      </c>
      <c r="D8" t="s">
        <v>151</v>
      </c>
      <c r="E8" s="2" t="s">
        <v>172</v>
      </c>
      <c r="F8" t="s">
        <v>173</v>
      </c>
      <c r="G8" t="s">
        <v>174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175</v>
      </c>
      <c r="C9" t="s">
        <v>176</v>
      </c>
      <c r="D9" t="s">
        <v>177</v>
      </c>
      <c r="E9" s="2" t="s">
        <v>178</v>
      </c>
      <c r="F9" t="s">
        <v>179</v>
      </c>
      <c r="G9" t="s">
        <v>180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181</v>
      </c>
      <c r="C10" t="s">
        <v>182</v>
      </c>
      <c r="D10" t="s">
        <v>183</v>
      </c>
      <c r="E10" s="2" t="s">
        <v>184</v>
      </c>
      <c r="F10" t="s">
        <v>185</v>
      </c>
      <c r="G10" t="s">
        <v>186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187</v>
      </c>
      <c r="C11" t="s">
        <v>188</v>
      </c>
      <c r="D11" t="s">
        <v>189</v>
      </c>
      <c r="E11" s="2" t="s">
        <v>190</v>
      </c>
      <c r="F11" t="s">
        <v>191</v>
      </c>
      <c r="G11" t="s">
        <v>192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193</v>
      </c>
      <c r="C12" t="s">
        <v>194</v>
      </c>
      <c r="D12" t="s">
        <v>195</v>
      </c>
      <c r="E12" s="2" t="s">
        <v>196</v>
      </c>
      <c r="F12" t="s">
        <v>197</v>
      </c>
      <c r="G12" t="s">
        <v>198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199</v>
      </c>
      <c r="C13" t="s">
        <v>200</v>
      </c>
      <c r="D13" t="s">
        <v>201</v>
      </c>
      <c r="E13" s="2" t="s">
        <v>202</v>
      </c>
      <c r="F13" t="s">
        <v>203</v>
      </c>
      <c r="G13" t="s">
        <v>204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205</v>
      </c>
      <c r="C14" t="s">
        <v>206</v>
      </c>
      <c r="D14" t="s">
        <v>207</v>
      </c>
      <c r="E14" s="2" t="s">
        <v>208</v>
      </c>
      <c r="F14" t="s">
        <v>209</v>
      </c>
      <c r="G14" t="s">
        <v>210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211</v>
      </c>
      <c r="C15" t="s">
        <v>212</v>
      </c>
      <c r="D15" t="s">
        <v>213</v>
      </c>
      <c r="E15" s="2" t="s">
        <v>214</v>
      </c>
      <c r="F15" t="s">
        <v>215</v>
      </c>
      <c r="G15" t="s">
        <v>216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217</v>
      </c>
      <c r="C16" t="s">
        <v>218</v>
      </c>
      <c r="D16" t="s">
        <v>219</v>
      </c>
      <c r="E16" s="2" t="s">
        <v>220</v>
      </c>
      <c r="F16" t="s">
        <v>221</v>
      </c>
      <c r="G16" t="s">
        <v>222</v>
      </c>
      <c r="H16" s="3" t="s">
        <v>16</v>
      </c>
      <c r="I16" t="s">
        <v>17</v>
      </c>
      <c r="J16" t="s">
        <v>16</v>
      </c>
    </row>
  </sheetData>
  <dataValidations count="2">
    <dataValidation type="list" allowBlank="1" sqref="I10:I16">
      <formula1>"Not Called,Left Voicemail,No Answer,Got Email,Interested,Registered,Not Interested"</formula1>
    </dataValidation>
    <dataValidation type="list" allowBlank="1" sqref="I2:I16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223</v>
      </c>
      <c r="C2" t="s">
        <v>224</v>
      </c>
      <c r="D2" t="s">
        <v>225</v>
      </c>
      <c r="E2" s="2" t="s">
        <v>226</v>
      </c>
      <c r="F2" t="s">
        <v>227</v>
      </c>
      <c r="G2" t="s">
        <v>228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229</v>
      </c>
      <c r="C3" t="s">
        <v>230</v>
      </c>
      <c r="D3" t="s">
        <v>231</v>
      </c>
      <c r="E3" s="2" t="s">
        <v>232</v>
      </c>
      <c r="F3" t="s">
        <v>233</v>
      </c>
      <c r="G3" t="s">
        <v>234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235</v>
      </c>
      <c r="C4" t="s">
        <v>236</v>
      </c>
      <c r="D4" t="s">
        <v>237</v>
      </c>
      <c r="E4" s="2" t="s">
        <v>238</v>
      </c>
      <c r="F4" t="s">
        <v>239</v>
      </c>
      <c r="G4" t="s">
        <v>240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241</v>
      </c>
      <c r="C5" t="s">
        <v>242</v>
      </c>
      <c r="D5" t="s">
        <v>243</v>
      </c>
      <c r="E5" s="2" t="s">
        <v>244</v>
      </c>
      <c r="F5" t="s">
        <v>245</v>
      </c>
      <c r="G5" t="s">
        <v>246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247</v>
      </c>
      <c r="C6" t="s">
        <v>248</v>
      </c>
      <c r="D6" t="s">
        <v>249</v>
      </c>
      <c r="E6" s="2" t="s">
        <v>250</v>
      </c>
      <c r="F6" t="s">
        <v>251</v>
      </c>
      <c r="G6" t="s">
        <v>252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253</v>
      </c>
      <c r="C7" t="s">
        <v>254</v>
      </c>
      <c r="D7" t="s">
        <v>255</v>
      </c>
      <c r="E7" s="2" t="s">
        <v>256</v>
      </c>
      <c r="F7" t="s">
        <v>257</v>
      </c>
      <c r="G7" t="s">
        <v>258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259</v>
      </c>
      <c r="C8" t="s">
        <v>260</v>
      </c>
      <c r="D8" t="s">
        <v>261</v>
      </c>
      <c r="E8" s="2" t="s">
        <v>262</v>
      </c>
      <c r="F8" t="s">
        <v>263</v>
      </c>
      <c r="G8" t="s">
        <v>264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265</v>
      </c>
      <c r="C9" t="s">
        <v>266</v>
      </c>
      <c r="D9" t="s">
        <v>267</v>
      </c>
      <c r="E9" s="2" t="s">
        <v>268</v>
      </c>
      <c r="F9" t="s">
        <v>269</v>
      </c>
      <c r="G9" t="s">
        <v>270</v>
      </c>
      <c r="H9" s="3" t="s">
        <v>16</v>
      </c>
      <c r="I9" t="s">
        <v>17</v>
      </c>
      <c r="J9" t="s">
        <v>16</v>
      </c>
    </row>
  </sheetData>
  <dataValidations count="1">
    <dataValidation type="list" allowBlank="1" sqref="I2:I9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271</v>
      </c>
      <c r="C2" t="s">
        <v>272</v>
      </c>
      <c r="D2" t="s">
        <v>273</v>
      </c>
      <c r="E2" s="2" t="s">
        <v>274</v>
      </c>
      <c r="F2" t="s">
        <v>275</v>
      </c>
      <c r="G2" t="s">
        <v>276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277</v>
      </c>
      <c r="C3" t="s">
        <v>278</v>
      </c>
      <c r="D3" t="s">
        <v>279</v>
      </c>
      <c r="E3" s="2" t="s">
        <v>280</v>
      </c>
      <c r="F3" t="s">
        <v>281</v>
      </c>
      <c r="G3" t="s">
        <v>282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283</v>
      </c>
      <c r="C4" t="s">
        <v>284</v>
      </c>
      <c r="D4" t="s">
        <v>285</v>
      </c>
      <c r="E4" s="2" t="s">
        <v>286</v>
      </c>
      <c r="F4" t="s">
        <v>287</v>
      </c>
      <c r="G4" t="s">
        <v>288</v>
      </c>
      <c r="H4" s="3" t="s">
        <v>16</v>
      </c>
      <c r="I4" t="s">
        <v>17</v>
      </c>
      <c r="J4" t="s">
        <v>16</v>
      </c>
    </row>
  </sheetData>
  <dataValidations count="1">
    <dataValidation type="list" allowBlank="1" sqref="I2:I4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289</v>
      </c>
      <c r="C2" t="s">
        <v>290</v>
      </c>
      <c r="D2" t="s">
        <v>291</v>
      </c>
      <c r="E2" s="2" t="s">
        <v>292</v>
      </c>
      <c r="F2" t="s">
        <v>293</v>
      </c>
      <c r="G2" t="s">
        <v>294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295</v>
      </c>
      <c r="C3" t="s">
        <v>296</v>
      </c>
      <c r="D3" t="s">
        <v>297</v>
      </c>
      <c r="E3" s="2" t="s">
        <v>298</v>
      </c>
      <c r="F3" t="s">
        <v>299</v>
      </c>
      <c r="G3" t="s">
        <v>300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301</v>
      </c>
      <c r="C4" t="s">
        <v>302</v>
      </c>
      <c r="D4" t="s">
        <v>297</v>
      </c>
      <c r="E4" s="2" t="s">
        <v>303</v>
      </c>
      <c r="F4" t="s">
        <v>304</v>
      </c>
      <c r="G4" t="s">
        <v>305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306</v>
      </c>
      <c r="C5" t="s">
        <v>307</v>
      </c>
      <c r="D5" t="s">
        <v>308</v>
      </c>
      <c r="E5" s="2" t="s">
        <v>309</v>
      </c>
      <c r="F5" t="s">
        <v>310</v>
      </c>
      <c r="G5" t="s">
        <v>311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312</v>
      </c>
      <c r="C6" t="s">
        <v>313</v>
      </c>
      <c r="D6" t="s">
        <v>314</v>
      </c>
      <c r="E6" s="2" t="s">
        <v>315</v>
      </c>
      <c r="F6" t="s">
        <v>316</v>
      </c>
      <c r="G6" t="s">
        <v>317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318</v>
      </c>
      <c r="C7" t="s">
        <v>319</v>
      </c>
      <c r="D7" t="s">
        <v>314</v>
      </c>
      <c r="E7" s="2" t="s">
        <v>320</v>
      </c>
      <c r="F7" t="s">
        <v>321</v>
      </c>
      <c r="G7" t="s">
        <v>322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323</v>
      </c>
      <c r="C8" t="s">
        <v>324</v>
      </c>
      <c r="D8" t="s">
        <v>325</v>
      </c>
      <c r="E8" s="2" t="s">
        <v>326</v>
      </c>
      <c r="F8" t="s">
        <v>327</v>
      </c>
      <c r="G8" t="s">
        <v>328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329</v>
      </c>
      <c r="C9" t="s">
        <v>330</v>
      </c>
      <c r="D9" t="s">
        <v>331</v>
      </c>
      <c r="E9" s="2" t="s">
        <v>332</v>
      </c>
      <c r="F9" t="s">
        <v>333</v>
      </c>
      <c r="G9" t="s">
        <v>334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335</v>
      </c>
      <c r="C10" t="s">
        <v>336</v>
      </c>
      <c r="D10" t="s">
        <v>337</v>
      </c>
      <c r="E10" s="2" t="s">
        <v>338</v>
      </c>
      <c r="F10" t="s">
        <v>339</v>
      </c>
      <c r="G10" t="s">
        <v>340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341</v>
      </c>
      <c r="C11" t="s">
        <v>342</v>
      </c>
      <c r="D11" t="s">
        <v>343</v>
      </c>
      <c r="E11" s="2" t="s">
        <v>344</v>
      </c>
      <c r="F11" t="s">
        <v>345</v>
      </c>
      <c r="G11" t="s">
        <v>346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347</v>
      </c>
      <c r="C12" t="s">
        <v>348</v>
      </c>
      <c r="D12" t="s">
        <v>349</v>
      </c>
      <c r="E12" s="2" t="s">
        <v>350</v>
      </c>
      <c r="F12" t="s">
        <v>351</v>
      </c>
      <c r="G12" t="s">
        <v>352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353</v>
      </c>
      <c r="C13" t="s">
        <v>354</v>
      </c>
      <c r="D13" t="s">
        <v>355</v>
      </c>
      <c r="E13" s="2" t="s">
        <v>356</v>
      </c>
      <c r="F13" t="s">
        <v>357</v>
      </c>
      <c r="G13" t="s">
        <v>358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359</v>
      </c>
      <c r="C14" t="s">
        <v>360</v>
      </c>
      <c r="D14" t="s">
        <v>361</v>
      </c>
      <c r="E14" s="2" t="s">
        <v>362</v>
      </c>
      <c r="F14" t="s">
        <v>363</v>
      </c>
      <c r="G14" t="s">
        <v>364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365</v>
      </c>
      <c r="C15" t="s">
        <v>366</v>
      </c>
      <c r="D15" t="s">
        <v>367</v>
      </c>
      <c r="E15" s="2" t="s">
        <v>368</v>
      </c>
      <c r="F15" t="s">
        <v>369</v>
      </c>
      <c r="G15" t="s">
        <v>370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371</v>
      </c>
      <c r="C16" t="s">
        <v>372</v>
      </c>
      <c r="D16" t="s">
        <v>373</v>
      </c>
      <c r="E16" s="2" t="s">
        <v>374</v>
      </c>
      <c r="F16" t="s">
        <v>375</v>
      </c>
      <c r="G16" t="s">
        <v>376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377</v>
      </c>
      <c r="C17" t="s">
        <v>378</v>
      </c>
      <c r="D17" t="s">
        <v>379</v>
      </c>
      <c r="E17" s="2" t="s">
        <v>380</v>
      </c>
      <c r="F17" t="s">
        <v>381</v>
      </c>
      <c r="G17" t="s">
        <v>382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383</v>
      </c>
      <c r="C18" t="s">
        <v>384</v>
      </c>
      <c r="D18" t="s">
        <v>379</v>
      </c>
      <c r="E18" s="2" t="s">
        <v>385</v>
      </c>
      <c r="F18" t="s">
        <v>386</v>
      </c>
      <c r="G18" t="s">
        <v>387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388</v>
      </c>
      <c r="C19" t="s">
        <v>389</v>
      </c>
      <c r="D19" t="s">
        <v>390</v>
      </c>
      <c r="E19" s="2" t="s">
        <v>391</v>
      </c>
      <c r="F19" t="s">
        <v>392</v>
      </c>
      <c r="G19" t="s">
        <v>393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394</v>
      </c>
      <c r="C20" t="s">
        <v>395</v>
      </c>
      <c r="D20" t="s">
        <v>396</v>
      </c>
      <c r="E20" s="2" t="s">
        <v>397</v>
      </c>
      <c r="F20" t="s">
        <v>398</v>
      </c>
      <c r="G20" t="s">
        <v>399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400</v>
      </c>
      <c r="C21" t="s">
        <v>401</v>
      </c>
      <c r="D21" t="s">
        <v>402</v>
      </c>
      <c r="E21" s="2" t="s">
        <v>403</v>
      </c>
      <c r="F21" t="s">
        <v>404</v>
      </c>
      <c r="G21" t="s">
        <v>405</v>
      </c>
      <c r="H21" s="3" t="s">
        <v>16</v>
      </c>
      <c r="I21" t="s">
        <v>17</v>
      </c>
      <c r="J21" t="s">
        <v>16</v>
      </c>
    </row>
    <row r="22" spans="1:10" x14ac:dyDescent="0.25">
      <c r="A22">
        <v>21</v>
      </c>
      <c r="B22" t="s">
        <v>406</v>
      </c>
      <c r="C22" t="s">
        <v>407</v>
      </c>
      <c r="D22" t="s">
        <v>408</v>
      </c>
      <c r="E22" s="2" t="s">
        <v>409</v>
      </c>
      <c r="F22" t="s">
        <v>410</v>
      </c>
      <c r="G22" t="s">
        <v>411</v>
      </c>
      <c r="H22" s="3" t="s">
        <v>16</v>
      </c>
      <c r="I22" t="s">
        <v>17</v>
      </c>
      <c r="J22" t="s">
        <v>16</v>
      </c>
    </row>
    <row r="23" spans="1:10" x14ac:dyDescent="0.25">
      <c r="A23">
        <v>22</v>
      </c>
      <c r="B23" t="s">
        <v>412</v>
      </c>
      <c r="C23" t="s">
        <v>413</v>
      </c>
      <c r="D23" t="s">
        <v>414</v>
      </c>
      <c r="E23" s="2" t="s">
        <v>415</v>
      </c>
      <c r="F23" t="s">
        <v>416</v>
      </c>
      <c r="G23" t="s">
        <v>417</v>
      </c>
      <c r="H23" s="3" t="s">
        <v>16</v>
      </c>
      <c r="I23" t="s">
        <v>17</v>
      </c>
      <c r="J23" t="s">
        <v>16</v>
      </c>
    </row>
    <row r="24" spans="1:10" x14ac:dyDescent="0.25">
      <c r="A24">
        <v>23</v>
      </c>
      <c r="B24" t="s">
        <v>418</v>
      </c>
      <c r="C24" t="s">
        <v>419</v>
      </c>
      <c r="D24" t="s">
        <v>420</v>
      </c>
      <c r="E24" s="2" t="s">
        <v>421</v>
      </c>
      <c r="F24" t="s">
        <v>422</v>
      </c>
      <c r="G24" t="s">
        <v>423</v>
      </c>
      <c r="H24" s="3" t="s">
        <v>16</v>
      </c>
      <c r="I24" t="s">
        <v>17</v>
      </c>
      <c r="J24" t="s">
        <v>16</v>
      </c>
    </row>
    <row r="25" spans="1:10" x14ac:dyDescent="0.25">
      <c r="A25">
        <v>24</v>
      </c>
      <c r="B25" t="s">
        <v>424</v>
      </c>
      <c r="C25" t="s">
        <v>425</v>
      </c>
      <c r="D25" t="s">
        <v>426</v>
      </c>
      <c r="E25" s="2" t="s">
        <v>427</v>
      </c>
      <c r="F25" t="s">
        <v>428</v>
      </c>
      <c r="G25" t="s">
        <v>429</v>
      </c>
      <c r="H25" s="3" t="s">
        <v>16</v>
      </c>
      <c r="I25" t="s">
        <v>17</v>
      </c>
      <c r="J25" t="s">
        <v>16</v>
      </c>
    </row>
    <row r="26" spans="1:10" x14ac:dyDescent="0.25">
      <c r="A26">
        <v>25</v>
      </c>
      <c r="B26" t="s">
        <v>430</v>
      </c>
      <c r="C26" t="s">
        <v>431</v>
      </c>
      <c r="D26" t="s">
        <v>426</v>
      </c>
      <c r="E26" s="2" t="s">
        <v>432</v>
      </c>
      <c r="F26" t="s">
        <v>433</v>
      </c>
      <c r="G26" t="s">
        <v>434</v>
      </c>
      <c r="H26" s="3" t="s">
        <v>16</v>
      </c>
      <c r="I26" t="s">
        <v>17</v>
      </c>
      <c r="J26" t="s">
        <v>16</v>
      </c>
    </row>
    <row r="27" spans="1:10" x14ac:dyDescent="0.25">
      <c r="A27">
        <v>26</v>
      </c>
      <c r="B27" t="s">
        <v>435</v>
      </c>
      <c r="C27" t="s">
        <v>436</v>
      </c>
      <c r="D27" t="s">
        <v>437</v>
      </c>
      <c r="E27" s="2" t="s">
        <v>438</v>
      </c>
      <c r="F27" t="s">
        <v>439</v>
      </c>
      <c r="G27" t="s">
        <v>440</v>
      </c>
      <c r="H27" s="3" t="s">
        <v>16</v>
      </c>
      <c r="I27" t="s">
        <v>17</v>
      </c>
      <c r="J27" t="s">
        <v>16</v>
      </c>
    </row>
    <row r="28" spans="1:10" x14ac:dyDescent="0.25">
      <c r="A28">
        <v>27</v>
      </c>
      <c r="B28" t="s">
        <v>441</v>
      </c>
      <c r="C28" t="s">
        <v>442</v>
      </c>
      <c r="D28" t="s">
        <v>443</v>
      </c>
      <c r="E28" s="2" t="s">
        <v>444</v>
      </c>
      <c r="F28" t="s">
        <v>445</v>
      </c>
      <c r="G28" t="s">
        <v>446</v>
      </c>
      <c r="H28" s="3" t="s">
        <v>16</v>
      </c>
      <c r="I28" t="s">
        <v>17</v>
      </c>
      <c r="J28" t="s">
        <v>16</v>
      </c>
    </row>
    <row r="29" spans="1:10" x14ac:dyDescent="0.25">
      <c r="A29">
        <v>28</v>
      </c>
      <c r="B29" t="s">
        <v>447</v>
      </c>
      <c r="C29" t="s">
        <v>448</v>
      </c>
      <c r="D29" t="s">
        <v>443</v>
      </c>
      <c r="E29" s="2" t="s">
        <v>449</v>
      </c>
      <c r="F29" t="s">
        <v>450</v>
      </c>
      <c r="G29" t="s">
        <v>451</v>
      </c>
      <c r="H29" s="3" t="s">
        <v>16</v>
      </c>
      <c r="I29" t="s">
        <v>17</v>
      </c>
      <c r="J29" t="s">
        <v>16</v>
      </c>
    </row>
    <row r="30" spans="1:10" x14ac:dyDescent="0.25">
      <c r="A30">
        <v>29</v>
      </c>
      <c r="B30" t="s">
        <v>452</v>
      </c>
      <c r="C30" t="s">
        <v>453</v>
      </c>
      <c r="D30" t="s">
        <v>454</v>
      </c>
      <c r="E30" s="2" t="s">
        <v>455</v>
      </c>
      <c r="F30" t="s">
        <v>456</v>
      </c>
      <c r="G30" t="s">
        <v>457</v>
      </c>
      <c r="H30" s="3" t="s">
        <v>16</v>
      </c>
      <c r="I30" t="s">
        <v>17</v>
      </c>
      <c r="J30" t="s">
        <v>16</v>
      </c>
    </row>
    <row r="31" spans="1:10" x14ac:dyDescent="0.25">
      <c r="A31">
        <v>30</v>
      </c>
      <c r="B31" t="s">
        <v>458</v>
      </c>
      <c r="C31" t="s">
        <v>459</v>
      </c>
      <c r="D31" t="s">
        <v>460</v>
      </c>
      <c r="E31" s="2" t="s">
        <v>461</v>
      </c>
      <c r="F31" t="s">
        <v>462</v>
      </c>
      <c r="G31" t="s">
        <v>463</v>
      </c>
      <c r="H31" s="3" t="s">
        <v>16</v>
      </c>
      <c r="I31" t="s">
        <v>17</v>
      </c>
      <c r="J31" t="s">
        <v>16</v>
      </c>
    </row>
    <row r="32" spans="1:10" x14ac:dyDescent="0.25">
      <c r="A32">
        <v>31</v>
      </c>
      <c r="B32" t="s">
        <v>464</v>
      </c>
      <c r="C32" t="s">
        <v>465</v>
      </c>
      <c r="D32" t="s">
        <v>460</v>
      </c>
      <c r="E32" s="2" t="s">
        <v>466</v>
      </c>
      <c r="F32" t="s">
        <v>467</v>
      </c>
      <c r="G32" t="s">
        <v>468</v>
      </c>
      <c r="H32" s="3" t="s">
        <v>16</v>
      </c>
      <c r="I32" t="s">
        <v>17</v>
      </c>
      <c r="J32" t="s">
        <v>16</v>
      </c>
    </row>
    <row r="33" spans="1:10" x14ac:dyDescent="0.25">
      <c r="A33">
        <v>32</v>
      </c>
      <c r="B33" t="s">
        <v>469</v>
      </c>
      <c r="C33" t="s">
        <v>470</v>
      </c>
      <c r="D33" t="s">
        <v>471</v>
      </c>
      <c r="E33" s="2" t="s">
        <v>472</v>
      </c>
      <c r="F33" t="s">
        <v>473</v>
      </c>
      <c r="G33" t="s">
        <v>474</v>
      </c>
      <c r="H33" s="3" t="s">
        <v>16</v>
      </c>
      <c r="I33" t="s">
        <v>17</v>
      </c>
      <c r="J33" t="s">
        <v>16</v>
      </c>
    </row>
    <row r="34" spans="1:10" x14ac:dyDescent="0.25">
      <c r="A34">
        <v>33</v>
      </c>
      <c r="B34" t="s">
        <v>475</v>
      </c>
      <c r="C34" t="s">
        <v>476</v>
      </c>
      <c r="D34" t="s">
        <v>471</v>
      </c>
      <c r="E34" s="2" t="s">
        <v>477</v>
      </c>
      <c r="F34" t="s">
        <v>478</v>
      </c>
      <c r="G34" t="s">
        <v>479</v>
      </c>
      <c r="H34" s="3" t="s">
        <v>16</v>
      </c>
      <c r="I34" t="s">
        <v>17</v>
      </c>
      <c r="J34" t="s">
        <v>16</v>
      </c>
    </row>
    <row r="35" spans="1:10" x14ac:dyDescent="0.25">
      <c r="A35">
        <v>34</v>
      </c>
      <c r="B35" t="s">
        <v>480</v>
      </c>
      <c r="C35" t="s">
        <v>481</v>
      </c>
      <c r="D35" t="s">
        <v>471</v>
      </c>
      <c r="E35" s="2" t="s">
        <v>482</v>
      </c>
      <c r="F35" t="s">
        <v>483</v>
      </c>
      <c r="G35" t="s">
        <v>484</v>
      </c>
      <c r="H35" s="3" t="s">
        <v>16</v>
      </c>
      <c r="I35" t="s">
        <v>17</v>
      </c>
      <c r="J35" t="s">
        <v>16</v>
      </c>
    </row>
    <row r="36" spans="1:10" x14ac:dyDescent="0.25">
      <c r="A36">
        <v>35</v>
      </c>
      <c r="B36" t="s">
        <v>485</v>
      </c>
      <c r="C36" t="s">
        <v>486</v>
      </c>
      <c r="D36" t="s">
        <v>487</v>
      </c>
      <c r="E36" s="2" t="s">
        <v>488</v>
      </c>
      <c r="F36" t="s">
        <v>489</v>
      </c>
      <c r="G36" t="s">
        <v>490</v>
      </c>
      <c r="H36" s="3" t="s">
        <v>16</v>
      </c>
      <c r="I36" t="s">
        <v>17</v>
      </c>
      <c r="J36" t="s">
        <v>16</v>
      </c>
    </row>
  </sheetData>
  <dataValidations count="2">
    <dataValidation type="list" allowBlank="1" sqref="I10:I36">
      <formula1>"Not Called,Left Voicemail,No Answer,Got Email,Interested,Registered,Not Interested"</formula1>
    </dataValidation>
    <dataValidation type="list" allowBlank="1" sqref="I2:I36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491</v>
      </c>
      <c r="C2" t="s">
        <v>16</v>
      </c>
      <c r="D2" t="s">
        <v>492</v>
      </c>
      <c r="E2" s="2" t="s">
        <v>493</v>
      </c>
      <c r="F2" t="s">
        <v>494</v>
      </c>
      <c r="G2" t="s">
        <v>495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496</v>
      </c>
      <c r="C3" t="s">
        <v>497</v>
      </c>
      <c r="D3" t="s">
        <v>498</v>
      </c>
      <c r="E3" s="2" t="s">
        <v>499</v>
      </c>
      <c r="F3" t="s">
        <v>500</v>
      </c>
      <c r="G3" t="s">
        <v>501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502</v>
      </c>
      <c r="C4" t="s">
        <v>503</v>
      </c>
      <c r="D4" t="s">
        <v>498</v>
      </c>
      <c r="E4" s="2" t="s">
        <v>504</v>
      </c>
      <c r="F4" t="s">
        <v>505</v>
      </c>
      <c r="G4" t="s">
        <v>506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507</v>
      </c>
      <c r="C5" t="s">
        <v>508</v>
      </c>
      <c r="D5" t="s">
        <v>509</v>
      </c>
      <c r="E5" s="2" t="s">
        <v>510</v>
      </c>
      <c r="F5" t="s">
        <v>511</v>
      </c>
      <c r="G5" t="s">
        <v>512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513</v>
      </c>
      <c r="C6" t="s">
        <v>514</v>
      </c>
      <c r="D6" t="s">
        <v>515</v>
      </c>
      <c r="E6" s="2" t="s">
        <v>516</v>
      </c>
      <c r="F6" t="s">
        <v>517</v>
      </c>
      <c r="G6" t="s">
        <v>518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519</v>
      </c>
      <c r="C7" t="s">
        <v>16</v>
      </c>
      <c r="D7" t="s">
        <v>520</v>
      </c>
      <c r="E7" s="2"/>
      <c r="F7" t="s">
        <v>521</v>
      </c>
      <c r="G7" t="s">
        <v>522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523</v>
      </c>
      <c r="C8" t="s">
        <v>16</v>
      </c>
      <c r="D8" t="s">
        <v>524</v>
      </c>
      <c r="E8" s="2"/>
      <c r="F8" t="s">
        <v>525</v>
      </c>
      <c r="G8" t="s">
        <v>526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527</v>
      </c>
      <c r="C9" t="s">
        <v>16</v>
      </c>
      <c r="D9" t="s">
        <v>524</v>
      </c>
      <c r="E9" s="2"/>
      <c r="F9" t="s">
        <v>528</v>
      </c>
      <c r="G9" t="s">
        <v>529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530</v>
      </c>
      <c r="C10" t="s">
        <v>531</v>
      </c>
      <c r="D10" t="s">
        <v>532</v>
      </c>
      <c r="E10" s="2" t="s">
        <v>533</v>
      </c>
      <c r="F10" t="s">
        <v>534</v>
      </c>
      <c r="G10" t="s">
        <v>535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536</v>
      </c>
      <c r="C11" t="s">
        <v>537</v>
      </c>
      <c r="D11" t="s">
        <v>538</v>
      </c>
      <c r="E11" s="2" t="s">
        <v>539</v>
      </c>
      <c r="F11" t="s">
        <v>540</v>
      </c>
      <c r="G11" t="s">
        <v>541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542</v>
      </c>
      <c r="C12" t="s">
        <v>543</v>
      </c>
      <c r="D12" t="s">
        <v>544</v>
      </c>
      <c r="E12" s="2" t="s">
        <v>545</v>
      </c>
      <c r="F12" t="s">
        <v>546</v>
      </c>
      <c r="G12" t="s">
        <v>547</v>
      </c>
      <c r="H12" s="3" t="s">
        <v>16</v>
      </c>
      <c r="I12" t="s">
        <v>17</v>
      </c>
      <c r="J12" t="s">
        <v>16</v>
      </c>
    </row>
  </sheetData>
  <dataValidations count="2">
    <dataValidation type="list" allowBlank="1" sqref="I10:I12">
      <formula1>"Not Called,Left Voicemail,No Answer,Got Email,Interested,Registered,Not Interested"</formula1>
    </dataValidation>
    <dataValidation type="list" allowBlank="1" sqref="I2:I12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548</v>
      </c>
      <c r="C2" t="s">
        <v>549</v>
      </c>
      <c r="D2" t="s">
        <v>550</v>
      </c>
      <c r="E2" s="2" t="s">
        <v>551</v>
      </c>
      <c r="F2" t="s">
        <v>552</v>
      </c>
      <c r="G2" t="s">
        <v>553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554</v>
      </c>
      <c r="C3" t="s">
        <v>555</v>
      </c>
      <c r="D3" t="s">
        <v>556</v>
      </c>
      <c r="E3" s="2" t="s">
        <v>557</v>
      </c>
      <c r="F3" t="s">
        <v>558</v>
      </c>
      <c r="G3" t="s">
        <v>559</v>
      </c>
      <c r="H3" s="3" t="s">
        <v>16</v>
      </c>
      <c r="I3" t="s">
        <v>17</v>
      </c>
      <c r="J3" t="s">
        <v>16</v>
      </c>
    </row>
  </sheetData>
  <dataValidations count="1">
    <dataValidation type="list" allowBlank="1" sqref="I2:I3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560</v>
      </c>
      <c r="C2" t="s">
        <v>561</v>
      </c>
      <c r="D2" t="s">
        <v>562</v>
      </c>
      <c r="E2" s="2" t="s">
        <v>563</v>
      </c>
      <c r="F2" t="s">
        <v>564</v>
      </c>
      <c r="G2" t="s">
        <v>565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566</v>
      </c>
      <c r="C3" t="s">
        <v>567</v>
      </c>
      <c r="D3" t="s">
        <v>568</v>
      </c>
      <c r="E3" s="2" t="s">
        <v>569</v>
      </c>
      <c r="F3" t="s">
        <v>570</v>
      </c>
      <c r="G3" t="s">
        <v>571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572</v>
      </c>
      <c r="C4" t="s">
        <v>573</v>
      </c>
      <c r="D4" t="s">
        <v>574</v>
      </c>
      <c r="E4" s="2" t="s">
        <v>575</v>
      </c>
      <c r="F4" t="s">
        <v>576</v>
      </c>
      <c r="G4" t="s">
        <v>577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578</v>
      </c>
      <c r="C5" t="s">
        <v>579</v>
      </c>
      <c r="D5" t="s">
        <v>580</v>
      </c>
      <c r="E5" s="2" t="s">
        <v>581</v>
      </c>
      <c r="F5" t="s">
        <v>582</v>
      </c>
      <c r="G5" t="s">
        <v>583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584</v>
      </c>
      <c r="C6" t="s">
        <v>585</v>
      </c>
      <c r="D6" t="s">
        <v>586</v>
      </c>
      <c r="E6" s="2" t="s">
        <v>587</v>
      </c>
      <c r="F6" t="s">
        <v>588</v>
      </c>
      <c r="G6" t="s">
        <v>589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590</v>
      </c>
      <c r="C7" t="s">
        <v>591</v>
      </c>
      <c r="D7" t="s">
        <v>592</v>
      </c>
      <c r="E7" s="2" t="s">
        <v>593</v>
      </c>
      <c r="F7" t="s">
        <v>594</v>
      </c>
      <c r="G7" t="s">
        <v>595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596</v>
      </c>
      <c r="C8" t="s">
        <v>597</v>
      </c>
      <c r="D8" t="s">
        <v>598</v>
      </c>
      <c r="E8" s="2" t="s">
        <v>599</v>
      </c>
      <c r="F8" t="s">
        <v>600</v>
      </c>
      <c r="G8" t="s">
        <v>601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602</v>
      </c>
      <c r="C9" t="s">
        <v>603</v>
      </c>
      <c r="D9" t="s">
        <v>604</v>
      </c>
      <c r="E9" s="2" t="s">
        <v>605</v>
      </c>
      <c r="F9" t="s">
        <v>606</v>
      </c>
      <c r="G9" t="s">
        <v>607</v>
      </c>
      <c r="H9" s="3" t="s">
        <v>16</v>
      </c>
      <c r="I9" t="s">
        <v>17</v>
      </c>
      <c r="J9" t="s">
        <v>16</v>
      </c>
    </row>
  </sheetData>
  <dataValidations count="1">
    <dataValidation type="list" allowBlank="1" sqref="I2:I9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608</v>
      </c>
      <c r="C2" t="s">
        <v>609</v>
      </c>
      <c r="D2" t="s">
        <v>610</v>
      </c>
      <c r="E2" s="2" t="s">
        <v>611</v>
      </c>
      <c r="F2" t="s">
        <v>612</v>
      </c>
      <c r="G2" t="s">
        <v>613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614</v>
      </c>
      <c r="C3" t="s">
        <v>615</v>
      </c>
      <c r="D3" t="s">
        <v>616</v>
      </c>
      <c r="E3" s="2" t="s">
        <v>617</v>
      </c>
      <c r="F3" t="s">
        <v>618</v>
      </c>
      <c r="G3" t="s">
        <v>619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620</v>
      </c>
      <c r="C4" t="s">
        <v>621</v>
      </c>
      <c r="D4" t="s">
        <v>622</v>
      </c>
      <c r="E4" s="2" t="s">
        <v>623</v>
      </c>
      <c r="F4" t="s">
        <v>624</v>
      </c>
      <c r="G4" t="s">
        <v>625</v>
      </c>
      <c r="H4" s="3" t="s">
        <v>16</v>
      </c>
      <c r="I4" t="s">
        <v>17</v>
      </c>
      <c r="J4" t="s">
        <v>16</v>
      </c>
    </row>
  </sheetData>
  <dataValidations count="1">
    <dataValidation type="list" allowBlank="1" sqref="I2:I4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626</v>
      </c>
      <c r="C2" t="s">
        <v>16</v>
      </c>
      <c r="D2" t="s">
        <v>627</v>
      </c>
      <c r="E2" s="2"/>
      <c r="F2" t="s">
        <v>628</v>
      </c>
      <c r="G2" t="s">
        <v>629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630</v>
      </c>
      <c r="C3" t="s">
        <v>631</v>
      </c>
      <c r="D3" t="s">
        <v>632</v>
      </c>
      <c r="E3" s="2" t="s">
        <v>633</v>
      </c>
      <c r="F3" t="s">
        <v>634</v>
      </c>
      <c r="G3" t="s">
        <v>635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636</v>
      </c>
      <c r="C4" t="s">
        <v>637</v>
      </c>
      <c r="D4" t="s">
        <v>638</v>
      </c>
      <c r="E4" s="2" t="s">
        <v>639</v>
      </c>
      <c r="F4" t="s">
        <v>640</v>
      </c>
      <c r="G4" t="s">
        <v>641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642</v>
      </c>
      <c r="C5" t="s">
        <v>643</v>
      </c>
      <c r="D5" t="s">
        <v>644</v>
      </c>
      <c r="E5" s="2" t="s">
        <v>645</v>
      </c>
      <c r="F5" t="s">
        <v>646</v>
      </c>
      <c r="G5" t="s">
        <v>647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648</v>
      </c>
      <c r="C6" t="s">
        <v>649</v>
      </c>
      <c r="D6" t="s">
        <v>650</v>
      </c>
      <c r="E6" s="2" t="s">
        <v>651</v>
      </c>
      <c r="F6" t="s">
        <v>652</v>
      </c>
      <c r="G6" t="s">
        <v>653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654</v>
      </c>
      <c r="C7" t="s">
        <v>655</v>
      </c>
      <c r="D7" t="s">
        <v>656</v>
      </c>
      <c r="E7" s="2" t="s">
        <v>657</v>
      </c>
      <c r="F7" t="s">
        <v>658</v>
      </c>
      <c r="G7" t="s">
        <v>659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660</v>
      </c>
      <c r="C8" t="s">
        <v>661</v>
      </c>
      <c r="D8" t="s">
        <v>662</v>
      </c>
      <c r="E8" s="2" t="s">
        <v>663</v>
      </c>
      <c r="F8" t="s">
        <v>664</v>
      </c>
      <c r="G8" t="s">
        <v>665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666</v>
      </c>
      <c r="C9" t="s">
        <v>667</v>
      </c>
      <c r="D9" t="s">
        <v>662</v>
      </c>
      <c r="E9" s="2" t="s">
        <v>668</v>
      </c>
      <c r="F9" t="s">
        <v>669</v>
      </c>
      <c r="G9" t="s">
        <v>670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671</v>
      </c>
      <c r="C10" t="s">
        <v>672</v>
      </c>
      <c r="D10" t="s">
        <v>673</v>
      </c>
      <c r="E10" s="2" t="s">
        <v>674</v>
      </c>
      <c r="F10" t="s">
        <v>675</v>
      </c>
      <c r="G10" t="s">
        <v>676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677</v>
      </c>
      <c r="C11" t="s">
        <v>678</v>
      </c>
      <c r="D11" t="s">
        <v>673</v>
      </c>
      <c r="E11" s="2" t="s">
        <v>679</v>
      </c>
      <c r="F11" t="s">
        <v>680</v>
      </c>
      <c r="G11" t="s">
        <v>681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682</v>
      </c>
      <c r="C12" t="s">
        <v>683</v>
      </c>
      <c r="D12" t="s">
        <v>673</v>
      </c>
      <c r="E12" s="2" t="s">
        <v>684</v>
      </c>
      <c r="F12" t="s">
        <v>685</v>
      </c>
      <c r="G12" t="s">
        <v>686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687</v>
      </c>
      <c r="C13" t="s">
        <v>688</v>
      </c>
      <c r="D13" t="s">
        <v>689</v>
      </c>
      <c r="E13" s="2" t="s">
        <v>690</v>
      </c>
      <c r="F13" t="s">
        <v>691</v>
      </c>
      <c r="G13" t="s">
        <v>692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693</v>
      </c>
      <c r="C14" t="s">
        <v>694</v>
      </c>
      <c r="D14" t="s">
        <v>695</v>
      </c>
      <c r="E14" s="2" t="s">
        <v>696</v>
      </c>
      <c r="F14" t="s">
        <v>697</v>
      </c>
      <c r="G14" t="s">
        <v>698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699</v>
      </c>
      <c r="C15" t="s">
        <v>16</v>
      </c>
      <c r="D15" t="s">
        <v>700</v>
      </c>
      <c r="E15" s="2"/>
      <c r="F15" t="s">
        <v>701</v>
      </c>
      <c r="G15" t="s">
        <v>702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703</v>
      </c>
      <c r="C16" t="s">
        <v>704</v>
      </c>
      <c r="D16" t="s">
        <v>705</v>
      </c>
      <c r="E16" s="2" t="s">
        <v>706</v>
      </c>
      <c r="F16" t="s">
        <v>707</v>
      </c>
      <c r="G16" t="s">
        <v>708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709</v>
      </c>
      <c r="C17" t="s">
        <v>710</v>
      </c>
      <c r="D17" t="s">
        <v>711</v>
      </c>
      <c r="E17" s="2" t="s">
        <v>712</v>
      </c>
      <c r="F17" t="s">
        <v>713</v>
      </c>
      <c r="G17" t="s">
        <v>714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715</v>
      </c>
      <c r="C18" t="s">
        <v>716</v>
      </c>
      <c r="D18" t="s">
        <v>717</v>
      </c>
      <c r="E18" s="2" t="s">
        <v>718</v>
      </c>
      <c r="F18" t="s">
        <v>719</v>
      </c>
      <c r="G18" t="s">
        <v>720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721</v>
      </c>
      <c r="C19" t="s">
        <v>722</v>
      </c>
      <c r="D19" t="s">
        <v>723</v>
      </c>
      <c r="E19" s="2" t="s">
        <v>724</v>
      </c>
      <c r="F19" t="s">
        <v>725</v>
      </c>
      <c r="G19" t="s">
        <v>726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727</v>
      </c>
      <c r="C20" t="s">
        <v>728</v>
      </c>
      <c r="D20" t="s">
        <v>729</v>
      </c>
      <c r="E20" s="2" t="s">
        <v>730</v>
      </c>
      <c r="F20" t="s">
        <v>731</v>
      </c>
      <c r="G20" t="s">
        <v>732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733</v>
      </c>
      <c r="C21" t="s">
        <v>734</v>
      </c>
      <c r="D21" t="s">
        <v>735</v>
      </c>
      <c r="E21" s="2" t="s">
        <v>736</v>
      </c>
      <c r="F21" t="s">
        <v>737</v>
      </c>
      <c r="G21" t="s">
        <v>738</v>
      </c>
      <c r="H21" s="3" t="s">
        <v>16</v>
      </c>
      <c r="I21" t="s">
        <v>17</v>
      </c>
      <c r="J21" t="s">
        <v>16</v>
      </c>
    </row>
    <row r="22" spans="1:10" x14ac:dyDescent="0.25">
      <c r="A22">
        <v>21</v>
      </c>
      <c r="B22" t="s">
        <v>739</v>
      </c>
      <c r="C22" t="s">
        <v>740</v>
      </c>
      <c r="D22" t="s">
        <v>741</v>
      </c>
      <c r="E22" s="2" t="s">
        <v>742</v>
      </c>
      <c r="F22" t="s">
        <v>743</v>
      </c>
      <c r="G22" t="s">
        <v>744</v>
      </c>
      <c r="H22" s="3" t="s">
        <v>16</v>
      </c>
      <c r="I22" t="s">
        <v>17</v>
      </c>
      <c r="J22" t="s">
        <v>16</v>
      </c>
    </row>
    <row r="23" spans="1:10" x14ac:dyDescent="0.25">
      <c r="A23">
        <v>22</v>
      </c>
      <c r="B23" t="s">
        <v>745</v>
      </c>
      <c r="C23" t="s">
        <v>746</v>
      </c>
      <c r="D23" t="s">
        <v>747</v>
      </c>
      <c r="E23" s="2" t="s">
        <v>748</v>
      </c>
      <c r="F23" t="s">
        <v>749</v>
      </c>
      <c r="G23" t="s">
        <v>750</v>
      </c>
      <c r="H23" s="3" t="s">
        <v>16</v>
      </c>
      <c r="I23" t="s">
        <v>17</v>
      </c>
      <c r="J23" t="s">
        <v>16</v>
      </c>
    </row>
    <row r="24" spans="1:10" x14ac:dyDescent="0.25">
      <c r="A24">
        <v>23</v>
      </c>
      <c r="B24" t="s">
        <v>751</v>
      </c>
      <c r="C24" t="s">
        <v>752</v>
      </c>
      <c r="D24" t="s">
        <v>753</v>
      </c>
      <c r="E24" s="2" t="s">
        <v>754</v>
      </c>
      <c r="F24" t="s">
        <v>755</v>
      </c>
      <c r="G24" t="s">
        <v>756</v>
      </c>
      <c r="H24" s="3" t="s">
        <v>16</v>
      </c>
      <c r="I24" t="s">
        <v>17</v>
      </c>
      <c r="J24" t="s">
        <v>16</v>
      </c>
    </row>
    <row r="25" spans="1:10" x14ac:dyDescent="0.25">
      <c r="A25">
        <v>24</v>
      </c>
      <c r="B25" t="s">
        <v>757</v>
      </c>
      <c r="C25" t="s">
        <v>758</v>
      </c>
      <c r="D25" t="s">
        <v>759</v>
      </c>
      <c r="E25" s="2" t="s">
        <v>760</v>
      </c>
      <c r="F25" t="s">
        <v>761</v>
      </c>
      <c r="G25" t="s">
        <v>762</v>
      </c>
      <c r="H25" s="3" t="s">
        <v>16</v>
      </c>
      <c r="I25" t="s">
        <v>17</v>
      </c>
      <c r="J25" t="s">
        <v>16</v>
      </c>
    </row>
    <row r="26" spans="1:10" x14ac:dyDescent="0.25">
      <c r="A26">
        <v>25</v>
      </c>
      <c r="B26" t="s">
        <v>763</v>
      </c>
      <c r="C26" t="s">
        <v>764</v>
      </c>
      <c r="D26" t="s">
        <v>765</v>
      </c>
      <c r="E26" s="2" t="s">
        <v>766</v>
      </c>
      <c r="F26" t="s">
        <v>767</v>
      </c>
      <c r="G26" t="s">
        <v>768</v>
      </c>
      <c r="H26" s="3" t="s">
        <v>16</v>
      </c>
      <c r="I26" t="s">
        <v>17</v>
      </c>
      <c r="J26" t="s">
        <v>16</v>
      </c>
    </row>
    <row r="27" spans="1:10" x14ac:dyDescent="0.25">
      <c r="A27">
        <v>26</v>
      </c>
      <c r="B27" t="s">
        <v>769</v>
      </c>
      <c r="C27" t="s">
        <v>770</v>
      </c>
      <c r="D27" t="s">
        <v>771</v>
      </c>
      <c r="E27" s="2" t="s">
        <v>772</v>
      </c>
      <c r="F27" t="s">
        <v>773</v>
      </c>
      <c r="G27" t="s">
        <v>774</v>
      </c>
      <c r="H27" s="3" t="s">
        <v>16</v>
      </c>
      <c r="I27" t="s">
        <v>17</v>
      </c>
      <c r="J27" t="s">
        <v>16</v>
      </c>
    </row>
    <row r="28" spans="1:10" x14ac:dyDescent="0.25">
      <c r="A28">
        <v>27</v>
      </c>
      <c r="B28" t="s">
        <v>775</v>
      </c>
      <c r="C28" t="s">
        <v>776</v>
      </c>
      <c r="D28" t="s">
        <v>777</v>
      </c>
      <c r="E28" s="2" t="s">
        <v>778</v>
      </c>
      <c r="F28" t="s">
        <v>779</v>
      </c>
      <c r="G28" t="s">
        <v>780</v>
      </c>
      <c r="H28" s="3" t="s">
        <v>16</v>
      </c>
      <c r="I28" t="s">
        <v>17</v>
      </c>
      <c r="J28" t="s">
        <v>16</v>
      </c>
    </row>
    <row r="29" spans="1:10" x14ac:dyDescent="0.25">
      <c r="A29">
        <v>28</v>
      </c>
      <c r="B29" t="s">
        <v>781</v>
      </c>
      <c r="C29" t="s">
        <v>782</v>
      </c>
      <c r="D29" t="s">
        <v>783</v>
      </c>
      <c r="E29" s="2" t="s">
        <v>784</v>
      </c>
      <c r="F29" t="s">
        <v>785</v>
      </c>
      <c r="G29" t="s">
        <v>786</v>
      </c>
      <c r="H29" s="3" t="s">
        <v>16</v>
      </c>
      <c r="I29" t="s">
        <v>17</v>
      </c>
      <c r="J29" t="s">
        <v>16</v>
      </c>
    </row>
    <row r="30" spans="1:10" x14ac:dyDescent="0.25">
      <c r="A30">
        <v>29</v>
      </c>
      <c r="B30" t="s">
        <v>787</v>
      </c>
      <c r="C30" t="s">
        <v>788</v>
      </c>
      <c r="D30" t="s">
        <v>789</v>
      </c>
      <c r="E30" s="2" t="s">
        <v>790</v>
      </c>
      <c r="F30" t="s">
        <v>791</v>
      </c>
      <c r="G30" t="s">
        <v>792</v>
      </c>
      <c r="H30" s="3" t="s">
        <v>16</v>
      </c>
      <c r="I30" t="s">
        <v>17</v>
      </c>
      <c r="J30" t="s">
        <v>16</v>
      </c>
    </row>
    <row r="31" spans="1:10" x14ac:dyDescent="0.25">
      <c r="A31">
        <v>30</v>
      </c>
      <c r="B31" t="s">
        <v>793</v>
      </c>
      <c r="C31" t="s">
        <v>794</v>
      </c>
      <c r="D31" t="s">
        <v>795</v>
      </c>
      <c r="E31" s="2" t="s">
        <v>796</v>
      </c>
      <c r="F31" t="s">
        <v>797</v>
      </c>
      <c r="G31" t="s">
        <v>798</v>
      </c>
      <c r="H31" s="3" t="s">
        <v>16</v>
      </c>
      <c r="I31" t="s">
        <v>17</v>
      </c>
      <c r="J31" t="s">
        <v>16</v>
      </c>
    </row>
  </sheetData>
  <dataValidations count="2">
    <dataValidation type="list" allowBlank="1" sqref="I10:I31">
      <formula1>"Not Called,Left Voicemail,No Answer,Got Email,Interested,Registered,Not Interested"</formula1>
    </dataValidation>
    <dataValidation type="list" allowBlank="1" sqref="I2:I31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799</v>
      </c>
      <c r="C2" t="s">
        <v>800</v>
      </c>
      <c r="D2" t="s">
        <v>801</v>
      </c>
      <c r="E2" s="2" t="s">
        <v>802</v>
      </c>
      <c r="F2" t="s">
        <v>803</v>
      </c>
      <c r="G2" t="s">
        <v>804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805</v>
      </c>
      <c r="C3" t="s">
        <v>806</v>
      </c>
      <c r="D3" t="s">
        <v>807</v>
      </c>
      <c r="E3" s="2" t="s">
        <v>808</v>
      </c>
      <c r="F3" t="s">
        <v>809</v>
      </c>
      <c r="G3" t="s">
        <v>810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811</v>
      </c>
      <c r="C4" t="s">
        <v>812</v>
      </c>
      <c r="D4" t="s">
        <v>813</v>
      </c>
      <c r="E4" s="2" t="s">
        <v>814</v>
      </c>
      <c r="F4" t="s">
        <v>815</v>
      </c>
      <c r="G4" t="s">
        <v>816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817</v>
      </c>
      <c r="C5" t="s">
        <v>818</v>
      </c>
      <c r="D5" t="s">
        <v>819</v>
      </c>
      <c r="E5" s="2" t="s">
        <v>820</v>
      </c>
      <c r="F5" t="s">
        <v>821</v>
      </c>
      <c r="G5" t="s">
        <v>822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823</v>
      </c>
      <c r="C6" t="s">
        <v>16</v>
      </c>
      <c r="D6" t="s">
        <v>824</v>
      </c>
      <c r="E6" s="2"/>
      <c r="F6" t="s">
        <v>825</v>
      </c>
      <c r="G6" t="s">
        <v>826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827</v>
      </c>
      <c r="C7" t="s">
        <v>828</v>
      </c>
      <c r="D7" t="s">
        <v>824</v>
      </c>
      <c r="E7" s="2" t="s">
        <v>829</v>
      </c>
      <c r="F7" t="s">
        <v>830</v>
      </c>
      <c r="G7" t="s">
        <v>831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832</v>
      </c>
      <c r="C8" t="s">
        <v>833</v>
      </c>
      <c r="D8" t="s">
        <v>824</v>
      </c>
      <c r="E8" s="2" t="s">
        <v>834</v>
      </c>
      <c r="F8" t="s">
        <v>835</v>
      </c>
      <c r="G8" t="s">
        <v>836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837</v>
      </c>
      <c r="C9" t="s">
        <v>838</v>
      </c>
      <c r="D9" t="s">
        <v>839</v>
      </c>
      <c r="E9" s="2" t="s">
        <v>840</v>
      </c>
      <c r="F9" t="s">
        <v>841</v>
      </c>
      <c r="G9" t="s">
        <v>842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843</v>
      </c>
      <c r="C10" t="s">
        <v>844</v>
      </c>
      <c r="D10" t="s">
        <v>845</v>
      </c>
      <c r="E10" s="2" t="s">
        <v>846</v>
      </c>
      <c r="F10" t="s">
        <v>847</v>
      </c>
      <c r="G10" t="s">
        <v>848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849</v>
      </c>
      <c r="C11" t="s">
        <v>850</v>
      </c>
      <c r="D11" t="s">
        <v>851</v>
      </c>
      <c r="E11" s="2" t="s">
        <v>852</v>
      </c>
      <c r="F11" t="s">
        <v>853</v>
      </c>
      <c r="G11" t="s">
        <v>854</v>
      </c>
      <c r="H11" s="3" t="s">
        <v>16</v>
      </c>
      <c r="I11" t="s">
        <v>17</v>
      </c>
      <c r="J11" t="s">
        <v>16</v>
      </c>
    </row>
  </sheetData>
  <dataValidations count="2">
    <dataValidation type="list" allowBlank="1" sqref="I10:I11">
      <formula1>"Not Called,Left Voicemail,No Answer,Got Email,Interested,Registered,Not Interested"</formula1>
    </dataValidation>
    <dataValidation type="list" allowBlank="1" sqref="I2:I11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855</v>
      </c>
      <c r="C2" t="s">
        <v>856</v>
      </c>
      <c r="D2" t="s">
        <v>857</v>
      </c>
      <c r="E2" s="2" t="s">
        <v>858</v>
      </c>
      <c r="F2" t="s">
        <v>859</v>
      </c>
      <c r="G2" t="s">
        <v>860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861</v>
      </c>
      <c r="C3" t="s">
        <v>862</v>
      </c>
      <c r="D3" t="s">
        <v>863</v>
      </c>
      <c r="E3" s="2" t="s">
        <v>864</v>
      </c>
      <c r="F3" t="s">
        <v>865</v>
      </c>
      <c r="G3" t="s">
        <v>866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867</v>
      </c>
      <c r="C4" t="s">
        <v>868</v>
      </c>
      <c r="D4" t="s">
        <v>869</v>
      </c>
      <c r="E4" s="2" t="s">
        <v>870</v>
      </c>
      <c r="F4" t="s">
        <v>871</v>
      </c>
      <c r="G4" t="s">
        <v>872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873</v>
      </c>
      <c r="C5" t="s">
        <v>874</v>
      </c>
      <c r="D5" t="s">
        <v>875</v>
      </c>
      <c r="E5" s="2" t="s">
        <v>876</v>
      </c>
      <c r="F5" t="s">
        <v>877</v>
      </c>
      <c r="G5" t="s">
        <v>878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879</v>
      </c>
      <c r="C6" t="s">
        <v>880</v>
      </c>
      <c r="D6" t="s">
        <v>881</v>
      </c>
      <c r="E6" s="2" t="s">
        <v>882</v>
      </c>
      <c r="F6" t="s">
        <v>883</v>
      </c>
      <c r="G6" t="s">
        <v>884</v>
      </c>
      <c r="H6" s="3" t="s">
        <v>16</v>
      </c>
      <c r="I6" t="s">
        <v>17</v>
      </c>
      <c r="J6" t="s">
        <v>16</v>
      </c>
    </row>
  </sheetData>
  <dataValidations count="1">
    <dataValidation type="list" allowBlank="1" sqref="I2:I6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885</v>
      </c>
      <c r="C2" t="s">
        <v>886</v>
      </c>
      <c r="D2" t="s">
        <v>887</v>
      </c>
      <c r="E2" s="2" t="s">
        <v>888</v>
      </c>
      <c r="F2" t="s">
        <v>889</v>
      </c>
      <c r="G2" t="s">
        <v>890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891</v>
      </c>
      <c r="C3" t="s">
        <v>892</v>
      </c>
      <c r="D3" t="s">
        <v>893</v>
      </c>
      <c r="E3" s="2" t="s">
        <v>894</v>
      </c>
      <c r="F3" t="s">
        <v>895</v>
      </c>
      <c r="G3" t="s">
        <v>896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897</v>
      </c>
      <c r="C4" t="s">
        <v>898</v>
      </c>
      <c r="D4" t="s">
        <v>899</v>
      </c>
      <c r="E4" s="2" t="s">
        <v>900</v>
      </c>
      <c r="F4" t="s">
        <v>901</v>
      </c>
      <c r="G4" t="s">
        <v>902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903</v>
      </c>
      <c r="C5" t="s">
        <v>16</v>
      </c>
      <c r="D5" t="s">
        <v>904</v>
      </c>
      <c r="E5" s="2"/>
      <c r="F5" t="s">
        <v>905</v>
      </c>
      <c r="G5" t="s">
        <v>906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907</v>
      </c>
      <c r="C6" t="s">
        <v>908</v>
      </c>
      <c r="D6" t="s">
        <v>909</v>
      </c>
      <c r="E6" s="2" t="s">
        <v>910</v>
      </c>
      <c r="F6" t="s">
        <v>911</v>
      </c>
      <c r="G6" t="s">
        <v>912</v>
      </c>
      <c r="H6" s="3" t="s">
        <v>16</v>
      </c>
      <c r="I6" t="s">
        <v>17</v>
      </c>
      <c r="J6" t="s">
        <v>16</v>
      </c>
    </row>
  </sheetData>
  <dataValidations count="1">
    <dataValidation type="list" allowBlank="1" sqref="I2:I6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913</v>
      </c>
      <c r="C2" t="s">
        <v>914</v>
      </c>
      <c r="D2" t="s">
        <v>915</v>
      </c>
      <c r="E2" s="2" t="s">
        <v>916</v>
      </c>
      <c r="F2" t="s">
        <v>917</v>
      </c>
      <c r="G2" t="s">
        <v>918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919</v>
      </c>
      <c r="C3" t="s">
        <v>920</v>
      </c>
      <c r="D3" t="s">
        <v>921</v>
      </c>
      <c r="E3" s="2" t="s">
        <v>922</v>
      </c>
      <c r="F3" t="s">
        <v>923</v>
      </c>
      <c r="G3" t="s">
        <v>924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925</v>
      </c>
      <c r="C4" t="s">
        <v>926</v>
      </c>
      <c r="D4" t="s">
        <v>921</v>
      </c>
      <c r="E4" s="2" t="s">
        <v>927</v>
      </c>
      <c r="F4" t="s">
        <v>928</v>
      </c>
      <c r="G4" t="s">
        <v>929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930</v>
      </c>
      <c r="C5" t="s">
        <v>931</v>
      </c>
      <c r="D5" t="s">
        <v>932</v>
      </c>
      <c r="E5" s="2" t="s">
        <v>933</v>
      </c>
      <c r="F5" t="s">
        <v>934</v>
      </c>
      <c r="G5" t="s">
        <v>935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936</v>
      </c>
      <c r="C6" t="s">
        <v>937</v>
      </c>
      <c r="D6" t="s">
        <v>938</v>
      </c>
      <c r="E6" s="2" t="s">
        <v>939</v>
      </c>
      <c r="F6" t="s">
        <v>940</v>
      </c>
      <c r="G6" t="s">
        <v>941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942</v>
      </c>
      <c r="C7" t="s">
        <v>943</v>
      </c>
      <c r="D7" t="s">
        <v>944</v>
      </c>
      <c r="E7" s="2" t="s">
        <v>945</v>
      </c>
      <c r="F7" t="s">
        <v>946</v>
      </c>
      <c r="G7" t="s">
        <v>947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948</v>
      </c>
      <c r="C8" t="s">
        <v>949</v>
      </c>
      <c r="D8" t="s">
        <v>944</v>
      </c>
      <c r="E8" s="2" t="s">
        <v>950</v>
      </c>
      <c r="F8" t="s">
        <v>951</v>
      </c>
      <c r="G8" t="s">
        <v>952</v>
      </c>
      <c r="H8" s="3" t="s">
        <v>16</v>
      </c>
      <c r="I8" t="s">
        <v>17</v>
      </c>
      <c r="J8" t="s">
        <v>16</v>
      </c>
    </row>
  </sheetData>
  <dataValidations count="1">
    <dataValidation type="list" allowBlank="1" sqref="I2:I8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953</v>
      </c>
      <c r="C2" t="s">
        <v>954</v>
      </c>
      <c r="D2" t="s">
        <v>955</v>
      </c>
      <c r="E2" s="2" t="s">
        <v>956</v>
      </c>
      <c r="F2" t="s">
        <v>957</v>
      </c>
      <c r="G2" t="s">
        <v>958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959</v>
      </c>
      <c r="C3" t="s">
        <v>960</v>
      </c>
      <c r="D3" t="s">
        <v>961</v>
      </c>
      <c r="E3" s="2" t="s">
        <v>962</v>
      </c>
      <c r="F3" t="s">
        <v>963</v>
      </c>
      <c r="G3" t="s">
        <v>964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965</v>
      </c>
      <c r="C4" t="s">
        <v>966</v>
      </c>
      <c r="D4" t="s">
        <v>967</v>
      </c>
      <c r="E4" s="2" t="s">
        <v>968</v>
      </c>
      <c r="F4" t="s">
        <v>969</v>
      </c>
      <c r="G4" t="s">
        <v>970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971</v>
      </c>
      <c r="C5" t="s">
        <v>972</v>
      </c>
      <c r="D5" t="s">
        <v>973</v>
      </c>
      <c r="E5" s="2" t="s">
        <v>974</v>
      </c>
      <c r="F5" t="s">
        <v>975</v>
      </c>
      <c r="G5" t="s">
        <v>976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977</v>
      </c>
      <c r="C6" t="s">
        <v>16</v>
      </c>
      <c r="D6" t="s">
        <v>978</v>
      </c>
      <c r="E6" s="2"/>
      <c r="F6" t="s">
        <v>979</v>
      </c>
      <c r="G6" t="s">
        <v>980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981</v>
      </c>
      <c r="C7" t="s">
        <v>982</v>
      </c>
      <c r="D7" t="s">
        <v>983</v>
      </c>
      <c r="E7" s="2" t="s">
        <v>984</v>
      </c>
      <c r="F7" t="s">
        <v>985</v>
      </c>
      <c r="G7" t="s">
        <v>986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987</v>
      </c>
      <c r="C8" t="s">
        <v>988</v>
      </c>
      <c r="D8" t="s">
        <v>989</v>
      </c>
      <c r="E8" s="2" t="s">
        <v>990</v>
      </c>
      <c r="F8" t="s">
        <v>991</v>
      </c>
      <c r="G8" t="s">
        <v>992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993</v>
      </c>
      <c r="C9" t="s">
        <v>994</v>
      </c>
      <c r="D9" t="s">
        <v>995</v>
      </c>
      <c r="E9" s="2" t="s">
        <v>996</v>
      </c>
      <c r="F9" t="s">
        <v>997</v>
      </c>
      <c r="G9" t="s">
        <v>998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999</v>
      </c>
      <c r="C10" t="s">
        <v>1000</v>
      </c>
      <c r="D10" t="s">
        <v>1001</v>
      </c>
      <c r="E10" s="2" t="s">
        <v>1002</v>
      </c>
      <c r="F10" t="s">
        <v>1003</v>
      </c>
      <c r="G10" t="s">
        <v>1004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1005</v>
      </c>
      <c r="C11" t="s">
        <v>1006</v>
      </c>
      <c r="D11" t="s">
        <v>1007</v>
      </c>
      <c r="E11" s="2" t="s">
        <v>1008</v>
      </c>
      <c r="F11" t="s">
        <v>1009</v>
      </c>
      <c r="G11" t="s">
        <v>1010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1011</v>
      </c>
      <c r="C12" t="s">
        <v>1012</v>
      </c>
      <c r="D12" t="s">
        <v>1013</v>
      </c>
      <c r="E12" s="2" t="s">
        <v>1014</v>
      </c>
      <c r="F12" t="s">
        <v>1015</v>
      </c>
      <c r="G12" t="s">
        <v>1016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1017</v>
      </c>
      <c r="C13" t="s">
        <v>1018</v>
      </c>
      <c r="D13" t="s">
        <v>1019</v>
      </c>
      <c r="E13" s="2" t="s">
        <v>1020</v>
      </c>
      <c r="F13" t="s">
        <v>1021</v>
      </c>
      <c r="G13" t="s">
        <v>1022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1023</v>
      </c>
      <c r="C14" t="s">
        <v>1024</v>
      </c>
      <c r="D14" t="s">
        <v>1025</v>
      </c>
      <c r="E14" s="2" t="s">
        <v>1026</v>
      </c>
      <c r="F14" t="s">
        <v>1027</v>
      </c>
      <c r="G14" t="s">
        <v>1028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1029</v>
      </c>
      <c r="C15" t="s">
        <v>1030</v>
      </c>
      <c r="D15" t="s">
        <v>1031</v>
      </c>
      <c r="E15" s="2" t="s">
        <v>1032</v>
      </c>
      <c r="F15" t="s">
        <v>1033</v>
      </c>
      <c r="G15" t="s">
        <v>1034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1035</v>
      </c>
      <c r="C16" t="s">
        <v>1036</v>
      </c>
      <c r="D16" t="s">
        <v>1037</v>
      </c>
      <c r="E16" s="2" t="s">
        <v>1038</v>
      </c>
      <c r="F16" t="s">
        <v>1039</v>
      </c>
      <c r="G16" t="s">
        <v>1040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1041</v>
      </c>
      <c r="C17" t="s">
        <v>1042</v>
      </c>
      <c r="D17" t="s">
        <v>1043</v>
      </c>
      <c r="E17" s="2" t="s">
        <v>1044</v>
      </c>
      <c r="F17" t="s">
        <v>1045</v>
      </c>
      <c r="G17" t="s">
        <v>1046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1047</v>
      </c>
      <c r="C18" t="s">
        <v>1048</v>
      </c>
      <c r="D18" t="s">
        <v>1049</v>
      </c>
      <c r="E18" s="2" t="s">
        <v>1050</v>
      </c>
      <c r="F18" t="s">
        <v>1051</v>
      </c>
      <c r="G18" t="s">
        <v>1052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1053</v>
      </c>
      <c r="C19" t="s">
        <v>1054</v>
      </c>
      <c r="D19" t="s">
        <v>1055</v>
      </c>
      <c r="E19" s="2" t="s">
        <v>1056</v>
      </c>
      <c r="F19" t="s">
        <v>1057</v>
      </c>
      <c r="G19" t="s">
        <v>1058</v>
      </c>
      <c r="H19" s="3" t="s">
        <v>16</v>
      </c>
      <c r="I19" t="s">
        <v>17</v>
      </c>
      <c r="J19" t="s">
        <v>16</v>
      </c>
    </row>
  </sheetData>
  <dataValidations count="2">
    <dataValidation type="list" allowBlank="1" sqref="I10:I19">
      <formula1>"Not Called,Left Voicemail,No Answer,Got Email,Interested,Registered,Not Interested"</formula1>
    </dataValidation>
    <dataValidation type="list" allowBlank="1" sqref="I2:I19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1059</v>
      </c>
      <c r="C2" t="s">
        <v>1060</v>
      </c>
      <c r="D2" t="s">
        <v>1061</v>
      </c>
      <c r="E2" s="2" t="s">
        <v>1062</v>
      </c>
      <c r="F2" t="s">
        <v>1063</v>
      </c>
      <c r="G2" t="s">
        <v>1064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1065</v>
      </c>
      <c r="C3" t="s">
        <v>1066</v>
      </c>
      <c r="D3" t="s">
        <v>1067</v>
      </c>
      <c r="E3" s="2" t="s">
        <v>1068</v>
      </c>
      <c r="F3" t="s">
        <v>1069</v>
      </c>
      <c r="G3" t="s">
        <v>1070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1071</v>
      </c>
      <c r="C4" t="s">
        <v>1072</v>
      </c>
      <c r="D4" t="s">
        <v>1073</v>
      </c>
      <c r="E4" s="2" t="s">
        <v>1074</v>
      </c>
      <c r="F4" t="s">
        <v>1075</v>
      </c>
      <c r="G4" t="s">
        <v>1076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1077</v>
      </c>
      <c r="C5" t="s">
        <v>1078</v>
      </c>
      <c r="D5" t="s">
        <v>1079</v>
      </c>
      <c r="E5" s="2" t="s">
        <v>1080</v>
      </c>
      <c r="F5" t="s">
        <v>1081</v>
      </c>
      <c r="G5" t="s">
        <v>1082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1083</v>
      </c>
      <c r="C6" t="s">
        <v>1084</v>
      </c>
      <c r="D6" t="s">
        <v>1083</v>
      </c>
      <c r="E6" s="2" t="s">
        <v>1085</v>
      </c>
      <c r="F6" t="s">
        <v>1086</v>
      </c>
      <c r="G6" t="s">
        <v>1087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1088</v>
      </c>
      <c r="C7" t="s">
        <v>1089</v>
      </c>
      <c r="D7" t="s">
        <v>1090</v>
      </c>
      <c r="E7" s="2" t="s">
        <v>1091</v>
      </c>
      <c r="F7" t="s">
        <v>1092</v>
      </c>
      <c r="G7" t="s">
        <v>1093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1094</v>
      </c>
      <c r="C8" t="s">
        <v>1095</v>
      </c>
      <c r="D8" t="s">
        <v>1096</v>
      </c>
      <c r="E8" s="2" t="s">
        <v>1097</v>
      </c>
      <c r="F8" t="s">
        <v>1098</v>
      </c>
      <c r="G8" t="s">
        <v>1099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1100</v>
      </c>
      <c r="C9" t="s">
        <v>1101</v>
      </c>
      <c r="D9" t="s">
        <v>1096</v>
      </c>
      <c r="E9" s="2" t="s">
        <v>1102</v>
      </c>
      <c r="F9" t="s">
        <v>1103</v>
      </c>
      <c r="G9" t="s">
        <v>1104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1105</v>
      </c>
      <c r="C10" t="s">
        <v>1106</v>
      </c>
      <c r="D10" t="s">
        <v>1107</v>
      </c>
      <c r="E10" s="2" t="s">
        <v>1108</v>
      </c>
      <c r="F10" t="s">
        <v>1109</v>
      </c>
      <c r="G10" t="s">
        <v>1110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1111</v>
      </c>
      <c r="C11" t="s">
        <v>1112</v>
      </c>
      <c r="D11" t="s">
        <v>1113</v>
      </c>
      <c r="E11" s="2" t="s">
        <v>1114</v>
      </c>
      <c r="F11" t="s">
        <v>1115</v>
      </c>
      <c r="G11" t="s">
        <v>1116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1117</v>
      </c>
      <c r="C12" t="s">
        <v>1118</v>
      </c>
      <c r="D12" t="s">
        <v>1113</v>
      </c>
      <c r="E12" s="2" t="s">
        <v>1119</v>
      </c>
      <c r="F12" t="s">
        <v>1120</v>
      </c>
      <c r="G12" t="s">
        <v>1121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1122</v>
      </c>
      <c r="C13" t="s">
        <v>1123</v>
      </c>
      <c r="D13" t="s">
        <v>1113</v>
      </c>
      <c r="E13" s="2" t="s">
        <v>1124</v>
      </c>
      <c r="F13" t="s">
        <v>1125</v>
      </c>
      <c r="G13" t="s">
        <v>1126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1127</v>
      </c>
      <c r="C14" t="s">
        <v>1128</v>
      </c>
      <c r="D14" t="s">
        <v>1113</v>
      </c>
      <c r="E14" s="2" t="s">
        <v>1129</v>
      </c>
      <c r="F14" t="s">
        <v>1130</v>
      </c>
      <c r="G14" t="s">
        <v>1131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1132</v>
      </c>
      <c r="C15" t="s">
        <v>1133</v>
      </c>
      <c r="D15" t="s">
        <v>1134</v>
      </c>
      <c r="E15" s="2" t="s">
        <v>1135</v>
      </c>
      <c r="F15" t="s">
        <v>1136</v>
      </c>
      <c r="G15" t="s">
        <v>1137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1138</v>
      </c>
      <c r="C16" t="s">
        <v>1139</v>
      </c>
      <c r="D16" t="s">
        <v>1140</v>
      </c>
      <c r="E16" s="2" t="s">
        <v>1141</v>
      </c>
      <c r="F16" t="s">
        <v>1142</v>
      </c>
      <c r="G16" t="s">
        <v>1143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1144</v>
      </c>
      <c r="C17" t="s">
        <v>1145</v>
      </c>
      <c r="D17" t="s">
        <v>1146</v>
      </c>
      <c r="E17" s="2" t="s">
        <v>1147</v>
      </c>
      <c r="F17" t="s">
        <v>1148</v>
      </c>
      <c r="G17" t="s">
        <v>1149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1150</v>
      </c>
      <c r="C18" t="s">
        <v>1151</v>
      </c>
      <c r="D18" t="s">
        <v>1152</v>
      </c>
      <c r="E18" s="2" t="s">
        <v>1153</v>
      </c>
      <c r="F18" t="s">
        <v>1154</v>
      </c>
      <c r="G18" t="s">
        <v>1155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1156</v>
      </c>
      <c r="C19" t="s">
        <v>1157</v>
      </c>
      <c r="D19" t="s">
        <v>1158</v>
      </c>
      <c r="E19" s="2" t="s">
        <v>1159</v>
      </c>
      <c r="F19" t="s">
        <v>1160</v>
      </c>
      <c r="G19" t="s">
        <v>1161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1162</v>
      </c>
      <c r="C20" t="s">
        <v>1163</v>
      </c>
      <c r="D20" t="s">
        <v>1164</v>
      </c>
      <c r="E20" s="2" t="s">
        <v>1165</v>
      </c>
      <c r="F20" t="s">
        <v>1166</v>
      </c>
      <c r="G20" t="s">
        <v>1167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1168</v>
      </c>
      <c r="C21" t="s">
        <v>1169</v>
      </c>
      <c r="D21" t="s">
        <v>1164</v>
      </c>
      <c r="E21" s="2" t="s">
        <v>1170</v>
      </c>
      <c r="F21" t="s">
        <v>1171</v>
      </c>
      <c r="G21" t="s">
        <v>1172</v>
      </c>
      <c r="H21" s="3" t="s">
        <v>16</v>
      </c>
      <c r="I21" t="s">
        <v>17</v>
      </c>
      <c r="J21" t="s">
        <v>16</v>
      </c>
    </row>
    <row r="22" spans="1:10" x14ac:dyDescent="0.25">
      <c r="A22">
        <v>21</v>
      </c>
      <c r="B22" t="s">
        <v>1173</v>
      </c>
      <c r="C22" t="s">
        <v>1174</v>
      </c>
      <c r="D22" t="s">
        <v>1164</v>
      </c>
      <c r="E22" s="2" t="s">
        <v>1175</v>
      </c>
      <c r="F22" t="s">
        <v>1176</v>
      </c>
      <c r="G22" t="s">
        <v>1177</v>
      </c>
      <c r="H22" s="3" t="s">
        <v>16</v>
      </c>
      <c r="I22" t="s">
        <v>17</v>
      </c>
      <c r="J22" t="s">
        <v>16</v>
      </c>
    </row>
    <row r="23" spans="1:10" x14ac:dyDescent="0.25">
      <c r="A23">
        <v>22</v>
      </c>
      <c r="B23" t="s">
        <v>1178</v>
      </c>
      <c r="C23" t="s">
        <v>1179</v>
      </c>
      <c r="D23" t="s">
        <v>1180</v>
      </c>
      <c r="E23" s="2" t="s">
        <v>1181</v>
      </c>
      <c r="F23" t="s">
        <v>1182</v>
      </c>
      <c r="G23" t="s">
        <v>1183</v>
      </c>
      <c r="H23" s="3" t="s">
        <v>16</v>
      </c>
      <c r="I23" t="s">
        <v>17</v>
      </c>
      <c r="J23" t="s">
        <v>16</v>
      </c>
    </row>
    <row r="24" spans="1:10" x14ac:dyDescent="0.25">
      <c r="A24">
        <v>23</v>
      </c>
      <c r="B24" t="s">
        <v>1184</v>
      </c>
      <c r="C24" t="s">
        <v>1185</v>
      </c>
      <c r="D24" t="s">
        <v>1186</v>
      </c>
      <c r="E24" s="2" t="s">
        <v>1187</v>
      </c>
      <c r="F24" t="s">
        <v>1188</v>
      </c>
      <c r="G24" t="s">
        <v>1189</v>
      </c>
      <c r="H24" s="3" t="s">
        <v>16</v>
      </c>
      <c r="I24" t="s">
        <v>17</v>
      </c>
      <c r="J24" t="s">
        <v>16</v>
      </c>
    </row>
  </sheetData>
  <dataValidations count="2">
    <dataValidation type="list" allowBlank="1" sqref="I10:I24">
      <formula1>"Not Called,Left Voicemail,No Answer,Got Email,Interested,Registered,Not Interested"</formula1>
    </dataValidation>
    <dataValidation type="list" allowBlank="1" sqref="I2:I24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1190</v>
      </c>
      <c r="C2" t="s">
        <v>1191</v>
      </c>
      <c r="D2" t="s">
        <v>1192</v>
      </c>
      <c r="E2" s="2" t="s">
        <v>1193</v>
      </c>
      <c r="F2" t="s">
        <v>1194</v>
      </c>
      <c r="G2" t="s">
        <v>1195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1196</v>
      </c>
      <c r="C3" t="s">
        <v>1197</v>
      </c>
      <c r="D3" t="s">
        <v>1198</v>
      </c>
      <c r="E3" s="2" t="s">
        <v>1199</v>
      </c>
      <c r="F3" t="s">
        <v>1200</v>
      </c>
      <c r="G3" t="s">
        <v>1201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1202</v>
      </c>
      <c r="C4" t="s">
        <v>1203</v>
      </c>
      <c r="D4" t="s">
        <v>1204</v>
      </c>
      <c r="E4" s="2" t="s">
        <v>1205</v>
      </c>
      <c r="F4" t="s">
        <v>1206</v>
      </c>
      <c r="G4" t="s">
        <v>1207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1208</v>
      </c>
      <c r="C5" t="s">
        <v>1209</v>
      </c>
      <c r="D5" t="s">
        <v>1210</v>
      </c>
      <c r="E5" s="2" t="s">
        <v>1211</v>
      </c>
      <c r="F5" t="s">
        <v>1212</v>
      </c>
      <c r="G5" t="s">
        <v>1213</v>
      </c>
      <c r="H5" s="3" t="s">
        <v>16</v>
      </c>
      <c r="I5" t="s">
        <v>17</v>
      </c>
      <c r="J5" t="s">
        <v>16</v>
      </c>
    </row>
  </sheetData>
  <dataValidations count="1">
    <dataValidation type="list" allowBlank="1" sqref="I2:I5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1214</v>
      </c>
      <c r="C2" t="s">
        <v>1215</v>
      </c>
      <c r="D2" t="s">
        <v>1216</v>
      </c>
      <c r="E2" s="2" t="s">
        <v>1217</v>
      </c>
      <c r="F2" t="s">
        <v>1218</v>
      </c>
      <c r="G2" t="s">
        <v>1219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1220</v>
      </c>
      <c r="C3" t="s">
        <v>1221</v>
      </c>
      <c r="D3" t="s">
        <v>1222</v>
      </c>
      <c r="E3" s="2" t="s">
        <v>1223</v>
      </c>
      <c r="F3" t="s">
        <v>1224</v>
      </c>
      <c r="G3" t="s">
        <v>1225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1226</v>
      </c>
      <c r="C4" t="s">
        <v>1227</v>
      </c>
      <c r="D4" t="s">
        <v>1228</v>
      </c>
      <c r="E4" s="2" t="s">
        <v>1229</v>
      </c>
      <c r="F4" t="s">
        <v>1230</v>
      </c>
      <c r="G4" t="s">
        <v>1231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1232</v>
      </c>
      <c r="C5" t="s">
        <v>1233</v>
      </c>
      <c r="D5" t="s">
        <v>1234</v>
      </c>
      <c r="E5" s="2" t="s">
        <v>1235</v>
      </c>
      <c r="F5" t="s">
        <v>1236</v>
      </c>
      <c r="G5" t="s">
        <v>1237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1238</v>
      </c>
      <c r="C6" t="s">
        <v>1239</v>
      </c>
      <c r="D6" t="s">
        <v>1240</v>
      </c>
      <c r="E6" s="2" t="s">
        <v>1241</v>
      </c>
      <c r="F6" t="s">
        <v>1242</v>
      </c>
      <c r="G6" t="s">
        <v>1243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1244</v>
      </c>
      <c r="C7" t="s">
        <v>1245</v>
      </c>
      <c r="D7" t="s">
        <v>1246</v>
      </c>
      <c r="E7" s="2" t="s">
        <v>1247</v>
      </c>
      <c r="F7" t="s">
        <v>1248</v>
      </c>
      <c r="G7" t="s">
        <v>1249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1250</v>
      </c>
      <c r="C8" t="s">
        <v>1251</v>
      </c>
      <c r="D8" t="s">
        <v>1252</v>
      </c>
      <c r="E8" s="2" t="s">
        <v>1253</v>
      </c>
      <c r="F8" t="s">
        <v>1254</v>
      </c>
      <c r="G8" t="s">
        <v>1255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1256</v>
      </c>
      <c r="C9" t="s">
        <v>1257</v>
      </c>
      <c r="D9" t="s">
        <v>1258</v>
      </c>
      <c r="E9" s="2" t="s">
        <v>1259</v>
      </c>
      <c r="F9" t="s">
        <v>1260</v>
      </c>
      <c r="G9" t="s">
        <v>1261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1262</v>
      </c>
      <c r="C10" t="s">
        <v>1263</v>
      </c>
      <c r="D10" t="s">
        <v>1264</v>
      </c>
      <c r="E10" s="2" t="s">
        <v>1265</v>
      </c>
      <c r="F10" t="s">
        <v>1266</v>
      </c>
      <c r="G10" t="s">
        <v>1267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1268</v>
      </c>
      <c r="C11" t="s">
        <v>1269</v>
      </c>
      <c r="D11" t="s">
        <v>1270</v>
      </c>
      <c r="E11" s="2" t="s">
        <v>1271</v>
      </c>
      <c r="F11" t="s">
        <v>1272</v>
      </c>
      <c r="G11" t="s">
        <v>1273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1274</v>
      </c>
      <c r="C12" t="s">
        <v>16</v>
      </c>
      <c r="D12" t="s">
        <v>1275</v>
      </c>
      <c r="E12" s="2"/>
      <c r="F12" t="s">
        <v>1276</v>
      </c>
      <c r="G12" t="s">
        <v>1277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1278</v>
      </c>
      <c r="C13" t="s">
        <v>1279</v>
      </c>
      <c r="D13" t="s">
        <v>1275</v>
      </c>
      <c r="E13" s="2" t="s">
        <v>1280</v>
      </c>
      <c r="F13" t="s">
        <v>1281</v>
      </c>
      <c r="G13" t="s">
        <v>1282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1283</v>
      </c>
      <c r="C14" t="s">
        <v>1284</v>
      </c>
      <c r="D14" t="s">
        <v>1285</v>
      </c>
      <c r="E14" s="2" t="s">
        <v>1286</v>
      </c>
      <c r="F14" t="s">
        <v>1287</v>
      </c>
      <c r="G14" t="s">
        <v>1288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1289</v>
      </c>
      <c r="C15" t="s">
        <v>1290</v>
      </c>
      <c r="D15" t="s">
        <v>1291</v>
      </c>
      <c r="E15" s="2" t="s">
        <v>1292</v>
      </c>
      <c r="F15" t="s">
        <v>1293</v>
      </c>
      <c r="G15" t="s">
        <v>1294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1295</v>
      </c>
      <c r="C16" t="s">
        <v>1296</v>
      </c>
      <c r="D16" t="s">
        <v>1297</v>
      </c>
      <c r="E16" s="2" t="s">
        <v>1298</v>
      </c>
      <c r="F16" t="s">
        <v>1299</v>
      </c>
      <c r="G16" t="s">
        <v>1300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1301</v>
      </c>
      <c r="C17" t="s">
        <v>1302</v>
      </c>
      <c r="D17" t="s">
        <v>1303</v>
      </c>
      <c r="E17" s="2" t="s">
        <v>1304</v>
      </c>
      <c r="F17" t="s">
        <v>1305</v>
      </c>
      <c r="G17" t="s">
        <v>1306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1307</v>
      </c>
      <c r="C18" t="s">
        <v>1308</v>
      </c>
      <c r="D18" t="s">
        <v>1309</v>
      </c>
      <c r="E18" s="2" t="s">
        <v>1310</v>
      </c>
      <c r="F18" t="s">
        <v>1311</v>
      </c>
      <c r="G18" t="s">
        <v>1312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1313</v>
      </c>
      <c r="C19" t="s">
        <v>1314</v>
      </c>
      <c r="D19" t="s">
        <v>1315</v>
      </c>
      <c r="E19" s="2" t="s">
        <v>1316</v>
      </c>
      <c r="F19" t="s">
        <v>1317</v>
      </c>
      <c r="G19" t="s">
        <v>1318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1319</v>
      </c>
      <c r="C20" t="s">
        <v>1320</v>
      </c>
      <c r="D20" t="s">
        <v>1321</v>
      </c>
      <c r="E20" s="2" t="s">
        <v>1322</v>
      </c>
      <c r="F20" t="s">
        <v>1323</v>
      </c>
      <c r="G20" t="s">
        <v>1324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1325</v>
      </c>
      <c r="C21" t="s">
        <v>1326</v>
      </c>
      <c r="D21" t="s">
        <v>1321</v>
      </c>
      <c r="E21" s="2" t="s">
        <v>1327</v>
      </c>
      <c r="F21" t="s">
        <v>1328</v>
      </c>
      <c r="G21" t="s">
        <v>1329</v>
      </c>
      <c r="H21" s="3" t="s">
        <v>16</v>
      </c>
      <c r="I21" t="s">
        <v>17</v>
      </c>
      <c r="J21" t="s">
        <v>16</v>
      </c>
    </row>
    <row r="22" spans="1:10" x14ac:dyDescent="0.25">
      <c r="A22">
        <v>21</v>
      </c>
      <c r="B22" t="s">
        <v>1330</v>
      </c>
      <c r="C22" t="s">
        <v>1331</v>
      </c>
      <c r="D22" t="s">
        <v>1332</v>
      </c>
      <c r="E22" s="2" t="s">
        <v>1333</v>
      </c>
      <c r="F22" t="s">
        <v>1334</v>
      </c>
      <c r="G22" t="s">
        <v>1335</v>
      </c>
      <c r="H22" s="3" t="s">
        <v>16</v>
      </c>
      <c r="I22" t="s">
        <v>17</v>
      </c>
      <c r="J22" t="s">
        <v>16</v>
      </c>
    </row>
    <row r="23" spans="1:10" x14ac:dyDescent="0.25">
      <c r="A23">
        <v>22</v>
      </c>
      <c r="B23" t="s">
        <v>1336</v>
      </c>
      <c r="C23" t="s">
        <v>1337</v>
      </c>
      <c r="D23" t="s">
        <v>1338</v>
      </c>
      <c r="E23" s="2" t="s">
        <v>1339</v>
      </c>
      <c r="F23" t="s">
        <v>1340</v>
      </c>
      <c r="G23" t="s">
        <v>1341</v>
      </c>
      <c r="H23" s="3" t="s">
        <v>16</v>
      </c>
      <c r="I23" t="s">
        <v>17</v>
      </c>
      <c r="J23" t="s">
        <v>16</v>
      </c>
    </row>
    <row r="24" spans="1:10" x14ac:dyDescent="0.25">
      <c r="A24">
        <v>23</v>
      </c>
      <c r="B24" t="s">
        <v>1342</v>
      </c>
      <c r="C24" t="s">
        <v>1343</v>
      </c>
      <c r="D24" t="s">
        <v>1344</v>
      </c>
      <c r="E24" s="2" t="s">
        <v>1345</v>
      </c>
      <c r="F24" t="s">
        <v>1346</v>
      </c>
      <c r="G24" t="s">
        <v>1347</v>
      </c>
      <c r="H24" s="3" t="s">
        <v>16</v>
      </c>
      <c r="I24" t="s">
        <v>17</v>
      </c>
      <c r="J24" t="s">
        <v>16</v>
      </c>
    </row>
    <row r="25" spans="1:10" x14ac:dyDescent="0.25">
      <c r="A25">
        <v>24</v>
      </c>
      <c r="B25" t="s">
        <v>1348</v>
      </c>
      <c r="C25" t="s">
        <v>1349</v>
      </c>
      <c r="D25" t="s">
        <v>1350</v>
      </c>
      <c r="E25" s="2" t="s">
        <v>1351</v>
      </c>
      <c r="F25" t="s">
        <v>1352</v>
      </c>
      <c r="G25" t="s">
        <v>1353</v>
      </c>
      <c r="H25" s="3" t="s">
        <v>16</v>
      </c>
      <c r="I25" t="s">
        <v>17</v>
      </c>
      <c r="J25" t="s">
        <v>16</v>
      </c>
    </row>
    <row r="26" spans="1:10" x14ac:dyDescent="0.25">
      <c r="A26">
        <v>25</v>
      </c>
      <c r="B26" t="s">
        <v>1354</v>
      </c>
      <c r="C26" t="s">
        <v>1355</v>
      </c>
      <c r="D26" t="s">
        <v>1356</v>
      </c>
      <c r="E26" s="2" t="s">
        <v>1357</v>
      </c>
      <c r="F26" t="s">
        <v>1358</v>
      </c>
      <c r="G26" t="s">
        <v>1359</v>
      </c>
      <c r="H26" s="3" t="s">
        <v>16</v>
      </c>
      <c r="I26" t="s">
        <v>17</v>
      </c>
      <c r="J26" t="s">
        <v>16</v>
      </c>
    </row>
    <row r="27" spans="1:10" x14ac:dyDescent="0.25">
      <c r="A27">
        <v>26</v>
      </c>
      <c r="B27" t="s">
        <v>1360</v>
      </c>
      <c r="C27" t="s">
        <v>1361</v>
      </c>
      <c r="D27" t="s">
        <v>1362</v>
      </c>
      <c r="E27" s="2" t="s">
        <v>1363</v>
      </c>
      <c r="F27" t="s">
        <v>1364</v>
      </c>
      <c r="G27" t="s">
        <v>1365</v>
      </c>
      <c r="H27" s="3" t="s">
        <v>16</v>
      </c>
      <c r="I27" t="s">
        <v>17</v>
      </c>
      <c r="J27" t="s">
        <v>16</v>
      </c>
    </row>
    <row r="28" spans="1:10" x14ac:dyDescent="0.25">
      <c r="A28">
        <v>27</v>
      </c>
      <c r="B28" t="s">
        <v>1366</v>
      </c>
      <c r="C28" t="s">
        <v>1367</v>
      </c>
      <c r="D28" t="s">
        <v>1368</v>
      </c>
      <c r="E28" s="2" t="s">
        <v>1369</v>
      </c>
      <c r="F28" t="s">
        <v>1370</v>
      </c>
      <c r="G28" t="s">
        <v>1371</v>
      </c>
      <c r="H28" s="3" t="s">
        <v>16</v>
      </c>
      <c r="I28" t="s">
        <v>17</v>
      </c>
      <c r="J28" t="s">
        <v>16</v>
      </c>
    </row>
    <row r="29" spans="1:10" x14ac:dyDescent="0.25">
      <c r="A29">
        <v>28</v>
      </c>
      <c r="B29" t="s">
        <v>1372</v>
      </c>
      <c r="C29" t="s">
        <v>1373</v>
      </c>
      <c r="D29" t="s">
        <v>1374</v>
      </c>
      <c r="E29" s="2" t="s">
        <v>1375</v>
      </c>
      <c r="F29" t="s">
        <v>1376</v>
      </c>
      <c r="G29" t="s">
        <v>1377</v>
      </c>
      <c r="H29" s="3" t="s">
        <v>16</v>
      </c>
      <c r="I29" t="s">
        <v>17</v>
      </c>
      <c r="J29" t="s">
        <v>16</v>
      </c>
    </row>
    <row r="30" spans="1:10" x14ac:dyDescent="0.25">
      <c r="A30">
        <v>29</v>
      </c>
      <c r="B30" t="s">
        <v>1378</v>
      </c>
      <c r="C30" t="s">
        <v>1379</v>
      </c>
      <c r="D30" t="s">
        <v>1380</v>
      </c>
      <c r="E30" s="2" t="s">
        <v>1381</v>
      </c>
      <c r="F30" t="s">
        <v>1382</v>
      </c>
      <c r="G30" t="s">
        <v>1383</v>
      </c>
      <c r="H30" s="3" t="s">
        <v>16</v>
      </c>
      <c r="I30" t="s">
        <v>17</v>
      </c>
      <c r="J30" t="s">
        <v>16</v>
      </c>
    </row>
    <row r="31" spans="1:10" x14ac:dyDescent="0.25">
      <c r="A31">
        <v>30</v>
      </c>
      <c r="B31" t="s">
        <v>1384</v>
      </c>
      <c r="C31" t="s">
        <v>1385</v>
      </c>
      <c r="D31" t="s">
        <v>1386</v>
      </c>
      <c r="E31" s="2" t="s">
        <v>1387</v>
      </c>
      <c r="F31" t="s">
        <v>1388</v>
      </c>
      <c r="G31" t="s">
        <v>1389</v>
      </c>
      <c r="H31" s="3" t="s">
        <v>16</v>
      </c>
      <c r="I31" t="s">
        <v>17</v>
      </c>
      <c r="J31" t="s">
        <v>16</v>
      </c>
    </row>
  </sheetData>
  <dataValidations count="2">
    <dataValidation type="list" allowBlank="1" sqref="I10:I31">
      <formula1>"Not Called,Left Voicemail,No Answer,Got Email,Interested,Registered,Not Interested"</formula1>
    </dataValidation>
    <dataValidation type="list" allowBlank="1" sqref="I2:I31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1390</v>
      </c>
      <c r="C2" t="s">
        <v>1391</v>
      </c>
      <c r="D2" t="s">
        <v>1392</v>
      </c>
      <c r="E2" s="2" t="s">
        <v>1393</v>
      </c>
      <c r="F2" t="s">
        <v>1394</v>
      </c>
      <c r="G2" t="s">
        <v>1395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1396</v>
      </c>
      <c r="C3" t="s">
        <v>1397</v>
      </c>
      <c r="D3" t="s">
        <v>1398</v>
      </c>
      <c r="E3" s="2" t="s">
        <v>1399</v>
      </c>
      <c r="F3" t="s">
        <v>1400</v>
      </c>
      <c r="G3" t="s">
        <v>1401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1402</v>
      </c>
      <c r="C4" t="s">
        <v>1403</v>
      </c>
      <c r="D4" t="s">
        <v>1404</v>
      </c>
      <c r="E4" s="2" t="s">
        <v>1405</v>
      </c>
      <c r="F4" t="s">
        <v>1406</v>
      </c>
      <c r="G4" t="s">
        <v>1407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1408</v>
      </c>
      <c r="C5" t="s">
        <v>1409</v>
      </c>
      <c r="D5" t="s">
        <v>1410</v>
      </c>
      <c r="E5" s="2" t="s">
        <v>1411</v>
      </c>
      <c r="F5" t="s">
        <v>1412</v>
      </c>
      <c r="G5" t="s">
        <v>1413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1414</v>
      </c>
      <c r="C6" t="s">
        <v>1415</v>
      </c>
      <c r="D6" t="s">
        <v>1416</v>
      </c>
      <c r="E6" s="2" t="s">
        <v>1417</v>
      </c>
      <c r="F6" t="s">
        <v>1418</v>
      </c>
      <c r="G6" t="s">
        <v>1419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1420</v>
      </c>
      <c r="C7" t="s">
        <v>1421</v>
      </c>
      <c r="D7" t="s">
        <v>1422</v>
      </c>
      <c r="E7" s="2" t="s">
        <v>1423</v>
      </c>
      <c r="F7" t="s">
        <v>1424</v>
      </c>
      <c r="G7" t="s">
        <v>1425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1426</v>
      </c>
      <c r="C8" t="s">
        <v>1427</v>
      </c>
      <c r="D8" t="s">
        <v>1428</v>
      </c>
      <c r="E8" s="2" t="s">
        <v>1429</v>
      </c>
      <c r="F8" t="s">
        <v>1430</v>
      </c>
      <c r="G8" t="s">
        <v>1431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1432</v>
      </c>
      <c r="C9" t="s">
        <v>16</v>
      </c>
      <c r="D9" t="s">
        <v>1433</v>
      </c>
      <c r="E9" s="2"/>
      <c r="F9" t="s">
        <v>1434</v>
      </c>
      <c r="G9" t="s">
        <v>1435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1436</v>
      </c>
      <c r="C10" t="s">
        <v>1437</v>
      </c>
      <c r="D10" t="s">
        <v>1433</v>
      </c>
      <c r="E10" s="2" t="s">
        <v>1438</v>
      </c>
      <c r="F10" t="s">
        <v>1439</v>
      </c>
      <c r="G10" t="s">
        <v>1440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1441</v>
      </c>
      <c r="C11" t="s">
        <v>1442</v>
      </c>
      <c r="D11" t="s">
        <v>1443</v>
      </c>
      <c r="E11" s="2" t="s">
        <v>1444</v>
      </c>
      <c r="F11" t="s">
        <v>1445</v>
      </c>
      <c r="G11" t="s">
        <v>1446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1447</v>
      </c>
      <c r="C12" t="s">
        <v>1448</v>
      </c>
      <c r="D12" t="s">
        <v>1449</v>
      </c>
      <c r="E12" s="2" t="s">
        <v>1450</v>
      </c>
      <c r="F12" t="s">
        <v>1451</v>
      </c>
      <c r="G12" t="s">
        <v>1452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1453</v>
      </c>
      <c r="C13" t="s">
        <v>1454</v>
      </c>
      <c r="D13" t="s">
        <v>1344</v>
      </c>
      <c r="E13" s="2" t="s">
        <v>1455</v>
      </c>
      <c r="F13" t="s">
        <v>1456</v>
      </c>
      <c r="G13" t="s">
        <v>1457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1458</v>
      </c>
      <c r="C14" t="s">
        <v>1459</v>
      </c>
      <c r="D14" t="s">
        <v>1350</v>
      </c>
      <c r="E14" s="2" t="s">
        <v>1460</v>
      </c>
      <c r="F14" t="s">
        <v>1461</v>
      </c>
      <c r="G14" t="s">
        <v>1462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1463</v>
      </c>
      <c r="C15" t="s">
        <v>1464</v>
      </c>
      <c r="D15" t="s">
        <v>1350</v>
      </c>
      <c r="E15" s="2" t="s">
        <v>1465</v>
      </c>
      <c r="F15" t="s">
        <v>1466</v>
      </c>
      <c r="G15" t="s">
        <v>1467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1468</v>
      </c>
      <c r="C16" t="s">
        <v>1469</v>
      </c>
      <c r="D16" t="s">
        <v>1470</v>
      </c>
      <c r="E16" s="2" t="s">
        <v>1471</v>
      </c>
      <c r="F16" t="s">
        <v>1472</v>
      </c>
      <c r="G16" t="s">
        <v>1473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1474</v>
      </c>
      <c r="C17" t="s">
        <v>1475</v>
      </c>
      <c r="D17" t="s">
        <v>1476</v>
      </c>
      <c r="E17" s="2" t="s">
        <v>1477</v>
      </c>
      <c r="F17" t="s">
        <v>1478</v>
      </c>
      <c r="G17" t="s">
        <v>1479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1480</v>
      </c>
      <c r="C18" t="s">
        <v>1481</v>
      </c>
      <c r="D18" t="s">
        <v>1482</v>
      </c>
      <c r="E18" s="2" t="s">
        <v>1483</v>
      </c>
      <c r="F18" t="s">
        <v>1484</v>
      </c>
      <c r="G18" t="s">
        <v>1485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1486</v>
      </c>
      <c r="C19" t="s">
        <v>16</v>
      </c>
      <c r="D19" t="s">
        <v>1487</v>
      </c>
      <c r="E19" s="2"/>
      <c r="F19" t="s">
        <v>1488</v>
      </c>
      <c r="G19" t="s">
        <v>1489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1490</v>
      </c>
      <c r="C20" t="s">
        <v>1491</v>
      </c>
      <c r="D20" t="s">
        <v>1492</v>
      </c>
      <c r="E20" s="2" t="s">
        <v>1493</v>
      </c>
      <c r="F20" t="s">
        <v>1494</v>
      </c>
      <c r="G20" t="s">
        <v>1495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1496</v>
      </c>
      <c r="C21" t="s">
        <v>1497</v>
      </c>
      <c r="D21" t="s">
        <v>1498</v>
      </c>
      <c r="E21" s="2" t="s">
        <v>1499</v>
      </c>
      <c r="F21" t="s">
        <v>1500</v>
      </c>
      <c r="G21" t="s">
        <v>1501</v>
      </c>
      <c r="H21" s="3" t="s">
        <v>16</v>
      </c>
      <c r="I21" t="s">
        <v>17</v>
      </c>
      <c r="J21" t="s">
        <v>16</v>
      </c>
    </row>
    <row r="22" spans="1:10" x14ac:dyDescent="0.25">
      <c r="A22">
        <v>21</v>
      </c>
      <c r="B22" t="s">
        <v>1502</v>
      </c>
      <c r="C22" t="s">
        <v>1503</v>
      </c>
      <c r="D22" t="s">
        <v>1504</v>
      </c>
      <c r="E22" s="2" t="s">
        <v>1505</v>
      </c>
      <c r="F22" t="s">
        <v>1506</v>
      </c>
      <c r="G22" t="s">
        <v>1507</v>
      </c>
      <c r="H22" s="3" t="s">
        <v>16</v>
      </c>
      <c r="I22" t="s">
        <v>17</v>
      </c>
      <c r="J22" t="s">
        <v>16</v>
      </c>
    </row>
  </sheetData>
  <dataValidations count="2">
    <dataValidation type="list" allowBlank="1" sqref="I10:I22">
      <formula1>"Not Called,Left Voicemail,No Answer,Got Email,Interested,Registered,Not Interested"</formula1>
    </dataValidation>
    <dataValidation type="list" allowBlank="1" sqref="I2:I22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1508</v>
      </c>
      <c r="C2" t="s">
        <v>1509</v>
      </c>
      <c r="D2" t="s">
        <v>1510</v>
      </c>
      <c r="E2" s="2" t="s">
        <v>1511</v>
      </c>
      <c r="F2" t="s">
        <v>1512</v>
      </c>
      <c r="G2" t="s">
        <v>1513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1514</v>
      </c>
      <c r="C3" t="s">
        <v>1515</v>
      </c>
      <c r="D3" t="s">
        <v>1516</v>
      </c>
      <c r="E3" s="2" t="s">
        <v>1517</v>
      </c>
      <c r="F3" t="s">
        <v>1518</v>
      </c>
      <c r="G3" t="s">
        <v>1519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1520</v>
      </c>
      <c r="C4" t="s">
        <v>1521</v>
      </c>
      <c r="D4" t="s">
        <v>1522</v>
      </c>
      <c r="E4" s="2" t="s">
        <v>1523</v>
      </c>
      <c r="F4" t="s">
        <v>1524</v>
      </c>
      <c r="G4" t="s">
        <v>1525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1526</v>
      </c>
      <c r="C5" t="s">
        <v>1527</v>
      </c>
      <c r="D5" t="s">
        <v>1096</v>
      </c>
      <c r="E5" s="2" t="s">
        <v>1528</v>
      </c>
      <c r="F5" t="s">
        <v>1529</v>
      </c>
      <c r="G5" t="s">
        <v>1530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1531</v>
      </c>
      <c r="C6" t="s">
        <v>1532</v>
      </c>
      <c r="D6" t="s">
        <v>1096</v>
      </c>
      <c r="E6" s="2" t="s">
        <v>1533</v>
      </c>
      <c r="F6" t="s">
        <v>1534</v>
      </c>
      <c r="G6" t="s">
        <v>1535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1536</v>
      </c>
      <c r="C7" t="s">
        <v>1537</v>
      </c>
      <c r="D7" t="s">
        <v>1096</v>
      </c>
      <c r="E7" s="2" t="s">
        <v>1538</v>
      </c>
      <c r="F7" t="s">
        <v>1539</v>
      </c>
      <c r="G7" t="s">
        <v>1540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1541</v>
      </c>
      <c r="C8" t="s">
        <v>1542</v>
      </c>
      <c r="D8" t="s">
        <v>1543</v>
      </c>
      <c r="E8" s="2" t="s">
        <v>1544</v>
      </c>
      <c r="F8" t="s">
        <v>1545</v>
      </c>
      <c r="G8" t="s">
        <v>1546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1547</v>
      </c>
      <c r="C9" t="s">
        <v>1548</v>
      </c>
      <c r="D9" t="s">
        <v>1549</v>
      </c>
      <c r="E9" s="2" t="s">
        <v>1550</v>
      </c>
      <c r="F9" t="s">
        <v>1551</v>
      </c>
      <c r="G9" t="s">
        <v>1552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1553</v>
      </c>
      <c r="C10" t="s">
        <v>1554</v>
      </c>
      <c r="D10" t="s">
        <v>1555</v>
      </c>
      <c r="E10" s="2" t="s">
        <v>1556</v>
      </c>
      <c r="F10" t="s">
        <v>1557</v>
      </c>
      <c r="G10" t="s">
        <v>1558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1559</v>
      </c>
      <c r="C11" t="s">
        <v>1560</v>
      </c>
      <c r="D11" t="s">
        <v>1555</v>
      </c>
      <c r="E11" s="2" t="s">
        <v>1561</v>
      </c>
      <c r="F11" t="s">
        <v>1562</v>
      </c>
      <c r="G11" t="s">
        <v>1563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1564</v>
      </c>
      <c r="C12" t="s">
        <v>1565</v>
      </c>
      <c r="D12" t="s">
        <v>1566</v>
      </c>
      <c r="E12" s="2" t="s">
        <v>1567</v>
      </c>
      <c r="F12" t="s">
        <v>1568</v>
      </c>
      <c r="G12" t="s">
        <v>1569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1570</v>
      </c>
      <c r="C13" t="s">
        <v>1571</v>
      </c>
      <c r="D13" t="s">
        <v>1572</v>
      </c>
      <c r="E13" s="2" t="s">
        <v>1573</v>
      </c>
      <c r="F13" t="s">
        <v>1574</v>
      </c>
      <c r="G13" t="s">
        <v>1575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1576</v>
      </c>
      <c r="C14" t="s">
        <v>1577</v>
      </c>
      <c r="D14" t="s">
        <v>1572</v>
      </c>
      <c r="E14" s="2" t="s">
        <v>1578</v>
      </c>
      <c r="F14" t="s">
        <v>1579</v>
      </c>
      <c r="G14" t="s">
        <v>1580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1581</v>
      </c>
      <c r="C15" t="s">
        <v>1582</v>
      </c>
      <c r="D15" t="s">
        <v>1583</v>
      </c>
      <c r="E15" s="2" t="s">
        <v>1584</v>
      </c>
      <c r="F15" t="s">
        <v>1585</v>
      </c>
      <c r="G15" t="s">
        <v>1586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1587</v>
      </c>
      <c r="C16" t="s">
        <v>1588</v>
      </c>
      <c r="D16" t="s">
        <v>1589</v>
      </c>
      <c r="E16" s="2" t="s">
        <v>1590</v>
      </c>
      <c r="F16" t="s">
        <v>1591</v>
      </c>
      <c r="G16" t="s">
        <v>1592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1593</v>
      </c>
      <c r="C17" t="s">
        <v>1594</v>
      </c>
      <c r="D17" t="s">
        <v>1595</v>
      </c>
      <c r="E17" s="2" t="s">
        <v>1596</v>
      </c>
      <c r="F17" t="s">
        <v>1597</v>
      </c>
      <c r="G17" t="s">
        <v>1598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1599</v>
      </c>
      <c r="C18" t="s">
        <v>1600</v>
      </c>
      <c r="D18" t="s">
        <v>1601</v>
      </c>
      <c r="E18" s="2" t="s">
        <v>1602</v>
      </c>
      <c r="F18" t="s">
        <v>1603</v>
      </c>
      <c r="G18" t="s">
        <v>1604</v>
      </c>
      <c r="H18" s="3" t="s">
        <v>16</v>
      </c>
      <c r="I18" t="s">
        <v>17</v>
      </c>
      <c r="J18" t="s">
        <v>16</v>
      </c>
    </row>
  </sheetData>
  <dataValidations count="2">
    <dataValidation type="list" allowBlank="1" sqref="I10:I18">
      <formula1>"Not Called,Left Voicemail,No Answer,Got Email,Interested,Registered,Not Interested"</formula1>
    </dataValidation>
    <dataValidation type="list" allowBlank="1" sqref="I2:I18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1605</v>
      </c>
      <c r="C2" t="s">
        <v>1606</v>
      </c>
      <c r="D2" t="s">
        <v>1607</v>
      </c>
      <c r="E2" s="2" t="s">
        <v>1608</v>
      </c>
      <c r="F2" t="s">
        <v>1609</v>
      </c>
      <c r="G2" t="s">
        <v>1610</v>
      </c>
      <c r="H2" s="3" t="s">
        <v>16</v>
      </c>
      <c r="I2" t="s">
        <v>17</v>
      </c>
      <c r="J2" t="s">
        <v>16</v>
      </c>
    </row>
  </sheetData>
  <dataValidations count="1">
    <dataValidation type="list" allowBlank="1" sqref="I2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1611</v>
      </c>
      <c r="C2" t="s">
        <v>1612</v>
      </c>
      <c r="D2" t="s">
        <v>1613</v>
      </c>
      <c r="E2" s="2" t="s">
        <v>1614</v>
      </c>
      <c r="F2" t="s">
        <v>1615</v>
      </c>
      <c r="G2" t="s">
        <v>1616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1617</v>
      </c>
      <c r="C3" t="s">
        <v>1618</v>
      </c>
      <c r="D3" t="s">
        <v>1619</v>
      </c>
      <c r="E3" s="2" t="s">
        <v>1620</v>
      </c>
      <c r="F3" t="s">
        <v>1621</v>
      </c>
      <c r="G3" t="s">
        <v>1622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1623</v>
      </c>
      <c r="C4" t="s">
        <v>1624</v>
      </c>
      <c r="D4" t="s">
        <v>1625</v>
      </c>
      <c r="E4" s="2" t="s">
        <v>1626</v>
      </c>
      <c r="F4" t="s">
        <v>1627</v>
      </c>
      <c r="G4" t="s">
        <v>1628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1629</v>
      </c>
      <c r="C5" t="s">
        <v>1630</v>
      </c>
      <c r="D5" t="s">
        <v>1631</v>
      </c>
      <c r="E5" s="2" t="s">
        <v>1632</v>
      </c>
      <c r="F5" t="s">
        <v>1633</v>
      </c>
      <c r="G5" t="s">
        <v>1634</v>
      </c>
      <c r="H5" s="3" t="s">
        <v>16</v>
      </c>
      <c r="I5" t="s">
        <v>17</v>
      </c>
      <c r="J5" t="s">
        <v>16</v>
      </c>
    </row>
  </sheetData>
  <dataValidations count="1">
    <dataValidation type="list" allowBlank="1" sqref="I2:I5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1635</v>
      </c>
      <c r="C2" t="s">
        <v>1636</v>
      </c>
      <c r="D2" t="s">
        <v>1637</v>
      </c>
      <c r="E2" s="2" t="s">
        <v>1638</v>
      </c>
      <c r="F2" t="s">
        <v>1639</v>
      </c>
      <c r="G2" t="s">
        <v>1640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1641</v>
      </c>
      <c r="C3" t="s">
        <v>1642</v>
      </c>
      <c r="D3" t="s">
        <v>1637</v>
      </c>
      <c r="E3" s="2" t="s">
        <v>1643</v>
      </c>
      <c r="F3" t="s">
        <v>1644</v>
      </c>
      <c r="G3" t="s">
        <v>1645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1646</v>
      </c>
      <c r="C4" t="s">
        <v>1647</v>
      </c>
      <c r="D4" t="s">
        <v>1648</v>
      </c>
      <c r="E4" s="2" t="s">
        <v>1649</v>
      </c>
      <c r="F4" t="s">
        <v>1650</v>
      </c>
      <c r="G4" t="s">
        <v>1651</v>
      </c>
      <c r="H4" s="3" t="s">
        <v>16</v>
      </c>
      <c r="I4" t="s">
        <v>17</v>
      </c>
      <c r="J4" t="s">
        <v>16</v>
      </c>
    </row>
  </sheetData>
  <dataValidations count="1">
    <dataValidation type="list" allowBlank="1" sqref="I2:I4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1652</v>
      </c>
      <c r="C2" t="s">
        <v>1653</v>
      </c>
      <c r="D2" t="s">
        <v>1654</v>
      </c>
      <c r="E2" s="2" t="s">
        <v>1655</v>
      </c>
      <c r="F2" t="s">
        <v>1656</v>
      </c>
      <c r="G2" t="s">
        <v>1657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1658</v>
      </c>
      <c r="C3" t="s">
        <v>1659</v>
      </c>
      <c r="D3" t="s">
        <v>1660</v>
      </c>
      <c r="E3" s="2" t="s">
        <v>1661</v>
      </c>
      <c r="F3" t="s">
        <v>1662</v>
      </c>
      <c r="G3" t="s">
        <v>1663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1664</v>
      </c>
      <c r="C4" t="s">
        <v>1665</v>
      </c>
      <c r="D4" t="s">
        <v>1660</v>
      </c>
      <c r="E4" s="2" t="s">
        <v>1666</v>
      </c>
      <c r="F4" t="s">
        <v>1667</v>
      </c>
      <c r="G4" t="s">
        <v>1668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1669</v>
      </c>
      <c r="C5" t="s">
        <v>1670</v>
      </c>
      <c r="D5" t="s">
        <v>1671</v>
      </c>
      <c r="E5" s="2" t="s">
        <v>1672</v>
      </c>
      <c r="F5" t="s">
        <v>1673</v>
      </c>
      <c r="G5" t="s">
        <v>1674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1675</v>
      </c>
      <c r="C6" t="s">
        <v>1676</v>
      </c>
      <c r="D6" t="s">
        <v>1671</v>
      </c>
      <c r="E6" s="2" t="s">
        <v>1677</v>
      </c>
      <c r="F6" t="s">
        <v>1678</v>
      </c>
      <c r="G6" t="s">
        <v>1679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1680</v>
      </c>
      <c r="C7" t="s">
        <v>1681</v>
      </c>
      <c r="D7" t="s">
        <v>1682</v>
      </c>
      <c r="E7" s="2" t="s">
        <v>1683</v>
      </c>
      <c r="F7" t="s">
        <v>1684</v>
      </c>
      <c r="G7" t="s">
        <v>1685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1686</v>
      </c>
      <c r="C8" t="s">
        <v>1687</v>
      </c>
      <c r="D8" t="s">
        <v>1688</v>
      </c>
      <c r="E8" s="2" t="s">
        <v>1689</v>
      </c>
      <c r="F8" t="s">
        <v>1690</v>
      </c>
      <c r="G8" t="s">
        <v>1691</v>
      </c>
      <c r="H8" s="3" t="s">
        <v>16</v>
      </c>
      <c r="I8" t="s">
        <v>17</v>
      </c>
      <c r="J8" t="s">
        <v>16</v>
      </c>
    </row>
  </sheetData>
  <dataValidations count="1">
    <dataValidation type="list" allowBlank="1" sqref="I2:I8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1692</v>
      </c>
      <c r="C2" t="s">
        <v>1693</v>
      </c>
      <c r="D2" t="s">
        <v>967</v>
      </c>
      <c r="E2" s="2" t="s">
        <v>1694</v>
      </c>
      <c r="F2" t="s">
        <v>1695</v>
      </c>
      <c r="G2" t="s">
        <v>1696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1697</v>
      </c>
      <c r="C3" t="s">
        <v>1698</v>
      </c>
      <c r="D3" t="s">
        <v>967</v>
      </c>
      <c r="E3" s="2" t="s">
        <v>1699</v>
      </c>
      <c r="F3" t="s">
        <v>1700</v>
      </c>
      <c r="G3" t="s">
        <v>1701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1702</v>
      </c>
      <c r="C4" t="s">
        <v>1703</v>
      </c>
      <c r="D4" t="s">
        <v>1704</v>
      </c>
      <c r="E4" s="2" t="s">
        <v>1705</v>
      </c>
      <c r="F4" t="s">
        <v>1706</v>
      </c>
      <c r="G4" t="s">
        <v>1707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1708</v>
      </c>
      <c r="C5" t="s">
        <v>1709</v>
      </c>
      <c r="D5" t="s">
        <v>1710</v>
      </c>
      <c r="E5" s="2" t="s">
        <v>1711</v>
      </c>
      <c r="F5" t="s">
        <v>1712</v>
      </c>
      <c r="G5" t="s">
        <v>1713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1714</v>
      </c>
      <c r="C6" t="s">
        <v>1715</v>
      </c>
      <c r="D6" t="s">
        <v>1716</v>
      </c>
      <c r="E6" s="2" t="s">
        <v>1717</v>
      </c>
      <c r="F6" t="s">
        <v>1718</v>
      </c>
      <c r="G6" t="s">
        <v>1719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1720</v>
      </c>
      <c r="C7" t="s">
        <v>1721</v>
      </c>
      <c r="D7" t="s">
        <v>1589</v>
      </c>
      <c r="E7" s="2" t="s">
        <v>1722</v>
      </c>
      <c r="F7" t="s">
        <v>1723</v>
      </c>
      <c r="G7" t="s">
        <v>1724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1725</v>
      </c>
      <c r="C8" t="s">
        <v>1726</v>
      </c>
      <c r="D8" t="s">
        <v>1727</v>
      </c>
      <c r="E8" s="2" t="s">
        <v>1728</v>
      </c>
      <c r="F8" t="s">
        <v>1729</v>
      </c>
      <c r="G8" t="s">
        <v>1730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1731</v>
      </c>
      <c r="C9" t="s">
        <v>1732</v>
      </c>
      <c r="D9" t="s">
        <v>1727</v>
      </c>
      <c r="E9" s="2" t="s">
        <v>1733</v>
      </c>
      <c r="F9" t="s">
        <v>1734</v>
      </c>
      <c r="G9" t="s">
        <v>1735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1736</v>
      </c>
      <c r="C10" t="s">
        <v>1737</v>
      </c>
      <c r="D10" t="s">
        <v>1738</v>
      </c>
      <c r="E10" s="2" t="s">
        <v>1739</v>
      </c>
      <c r="F10" t="s">
        <v>1740</v>
      </c>
      <c r="G10" t="s">
        <v>1741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1742</v>
      </c>
      <c r="C11" t="s">
        <v>1743</v>
      </c>
      <c r="D11" t="s">
        <v>1744</v>
      </c>
      <c r="E11" s="2" t="s">
        <v>1745</v>
      </c>
      <c r="F11" t="s">
        <v>1746</v>
      </c>
      <c r="G11" t="s">
        <v>1747</v>
      </c>
      <c r="H11" s="3" t="s">
        <v>16</v>
      </c>
      <c r="I11" t="s">
        <v>17</v>
      </c>
      <c r="J11" t="s">
        <v>16</v>
      </c>
    </row>
  </sheetData>
  <dataValidations count="2">
    <dataValidation type="list" allowBlank="1" sqref="I10:I11">
      <formula1>"Not Called,Left Voicemail,No Answer,Got Email,Interested,Registered,Not Interested"</formula1>
    </dataValidation>
    <dataValidation type="list" allowBlank="1" sqref="I2:I11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1748</v>
      </c>
      <c r="C2" t="s">
        <v>1749</v>
      </c>
      <c r="D2" t="s">
        <v>1750</v>
      </c>
      <c r="E2" s="2" t="s">
        <v>1751</v>
      </c>
      <c r="F2" t="s">
        <v>1752</v>
      </c>
      <c r="G2" t="s">
        <v>1753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1754</v>
      </c>
      <c r="C3" t="s">
        <v>1755</v>
      </c>
      <c r="D3" t="s">
        <v>1756</v>
      </c>
      <c r="E3" s="2" t="s">
        <v>1757</v>
      </c>
      <c r="F3" t="s">
        <v>1758</v>
      </c>
      <c r="G3" t="s">
        <v>1759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1760</v>
      </c>
      <c r="C4" t="s">
        <v>1761</v>
      </c>
      <c r="D4" t="s">
        <v>1762</v>
      </c>
      <c r="E4" s="2" t="s">
        <v>1763</v>
      </c>
      <c r="F4" t="s">
        <v>1764</v>
      </c>
      <c r="G4" t="s">
        <v>1765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1766</v>
      </c>
      <c r="C5" t="s">
        <v>1767</v>
      </c>
      <c r="D5" t="s">
        <v>1768</v>
      </c>
      <c r="E5" s="2" t="s">
        <v>1769</v>
      </c>
      <c r="F5" t="s">
        <v>1770</v>
      </c>
      <c r="G5" t="s">
        <v>1771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1772</v>
      </c>
      <c r="C6" t="s">
        <v>1773</v>
      </c>
      <c r="D6" t="s">
        <v>1774</v>
      </c>
      <c r="E6" s="2" t="s">
        <v>1775</v>
      </c>
      <c r="F6" t="s">
        <v>1776</v>
      </c>
      <c r="G6" t="s">
        <v>1777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1778</v>
      </c>
      <c r="C7" t="s">
        <v>1779</v>
      </c>
      <c r="D7" t="s">
        <v>1780</v>
      </c>
      <c r="E7" s="2" t="s">
        <v>1781</v>
      </c>
      <c r="F7" t="s">
        <v>1782</v>
      </c>
      <c r="G7" t="s">
        <v>1783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1784</v>
      </c>
      <c r="C8" t="s">
        <v>1785</v>
      </c>
      <c r="D8" t="s">
        <v>1786</v>
      </c>
      <c r="E8" s="2" t="s">
        <v>1787</v>
      </c>
      <c r="F8" t="s">
        <v>1788</v>
      </c>
      <c r="G8" t="s">
        <v>1789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1790</v>
      </c>
      <c r="C9" t="s">
        <v>1791</v>
      </c>
      <c r="D9" t="s">
        <v>1786</v>
      </c>
      <c r="E9" s="2" t="s">
        <v>1792</v>
      </c>
      <c r="F9" t="s">
        <v>1793</v>
      </c>
      <c r="G9" t="s">
        <v>1794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1795</v>
      </c>
      <c r="C10" t="s">
        <v>1796</v>
      </c>
      <c r="D10" t="s">
        <v>1786</v>
      </c>
      <c r="E10" s="2" t="s">
        <v>1797</v>
      </c>
      <c r="F10" t="s">
        <v>1798</v>
      </c>
      <c r="G10" t="s">
        <v>1799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1800</v>
      </c>
      <c r="C11" t="s">
        <v>1801</v>
      </c>
      <c r="D11" t="s">
        <v>1802</v>
      </c>
      <c r="E11" s="2" t="s">
        <v>1803</v>
      </c>
      <c r="F11" t="s">
        <v>1804</v>
      </c>
      <c r="G11" t="s">
        <v>1805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1806</v>
      </c>
      <c r="C12" t="s">
        <v>1807</v>
      </c>
      <c r="D12" t="s">
        <v>1808</v>
      </c>
      <c r="E12" s="2" t="s">
        <v>1809</v>
      </c>
      <c r="F12" t="s">
        <v>1810</v>
      </c>
      <c r="G12" t="s">
        <v>1811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1812</v>
      </c>
      <c r="C13" t="s">
        <v>16</v>
      </c>
      <c r="D13" t="s">
        <v>1813</v>
      </c>
      <c r="E13" s="2"/>
      <c r="F13" t="s">
        <v>1814</v>
      </c>
      <c r="G13" t="s">
        <v>1815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1816</v>
      </c>
      <c r="C14" t="s">
        <v>1817</v>
      </c>
      <c r="D14" t="s">
        <v>1818</v>
      </c>
      <c r="E14" s="2" t="s">
        <v>1819</v>
      </c>
      <c r="F14" t="s">
        <v>1820</v>
      </c>
      <c r="G14" t="s">
        <v>1821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1822</v>
      </c>
      <c r="C15" t="s">
        <v>1823</v>
      </c>
      <c r="D15" t="s">
        <v>1824</v>
      </c>
      <c r="E15" s="2" t="s">
        <v>1825</v>
      </c>
      <c r="F15" t="s">
        <v>1826</v>
      </c>
      <c r="G15" t="s">
        <v>1827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1828</v>
      </c>
      <c r="C16" t="s">
        <v>1829</v>
      </c>
      <c r="D16" t="s">
        <v>1830</v>
      </c>
      <c r="E16" s="2" t="s">
        <v>1831</v>
      </c>
      <c r="F16" t="s">
        <v>1832</v>
      </c>
      <c r="G16" t="s">
        <v>1833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1834</v>
      </c>
      <c r="C17" t="s">
        <v>1835</v>
      </c>
      <c r="D17" t="s">
        <v>1836</v>
      </c>
      <c r="E17" s="2" t="s">
        <v>1837</v>
      </c>
      <c r="F17" t="s">
        <v>1838</v>
      </c>
      <c r="G17" t="s">
        <v>1839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1840</v>
      </c>
      <c r="C18" t="s">
        <v>1841</v>
      </c>
      <c r="D18" t="s">
        <v>1842</v>
      </c>
      <c r="E18" s="2" t="s">
        <v>1843</v>
      </c>
      <c r="F18" t="s">
        <v>1844</v>
      </c>
      <c r="G18" t="s">
        <v>1845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1846</v>
      </c>
      <c r="C19" t="s">
        <v>1847</v>
      </c>
      <c r="D19" t="s">
        <v>1848</v>
      </c>
      <c r="E19" s="2" t="s">
        <v>1849</v>
      </c>
      <c r="F19" t="s">
        <v>1850</v>
      </c>
      <c r="G19" t="s">
        <v>1851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1852</v>
      </c>
      <c r="C20" t="s">
        <v>1853</v>
      </c>
      <c r="D20" t="s">
        <v>1854</v>
      </c>
      <c r="E20" s="2" t="s">
        <v>1855</v>
      </c>
      <c r="F20" t="s">
        <v>1856</v>
      </c>
      <c r="G20" t="s">
        <v>1857</v>
      </c>
      <c r="H20" s="3" t="s">
        <v>16</v>
      </c>
      <c r="I20" t="s">
        <v>17</v>
      </c>
      <c r="J20" t="s">
        <v>16</v>
      </c>
    </row>
  </sheetData>
  <dataValidations count="2">
    <dataValidation type="list" allowBlank="1" sqref="I10:I20">
      <formula1>"Not Called,Left Voicemail,No Answer,Got Email,Interested,Registered,Not Interested"</formula1>
    </dataValidation>
    <dataValidation type="list" allowBlank="1" sqref="I2:I20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1858</v>
      </c>
      <c r="C2" t="s">
        <v>1859</v>
      </c>
      <c r="D2" t="s">
        <v>1860</v>
      </c>
      <c r="E2" s="2" t="s">
        <v>1861</v>
      </c>
      <c r="F2" t="s">
        <v>1862</v>
      </c>
      <c r="G2" t="s">
        <v>1863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1864</v>
      </c>
      <c r="C3" t="s">
        <v>1865</v>
      </c>
      <c r="D3" t="s">
        <v>1866</v>
      </c>
      <c r="E3" s="2" t="s">
        <v>1867</v>
      </c>
      <c r="F3" t="s">
        <v>1868</v>
      </c>
      <c r="G3" t="s">
        <v>1869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1870</v>
      </c>
      <c r="C4" t="s">
        <v>1871</v>
      </c>
      <c r="D4" t="s">
        <v>1866</v>
      </c>
      <c r="E4" s="2" t="s">
        <v>1872</v>
      </c>
      <c r="F4" t="s">
        <v>1873</v>
      </c>
      <c r="G4" t="s">
        <v>1874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1875</v>
      </c>
      <c r="C5" t="s">
        <v>1876</v>
      </c>
      <c r="D5" t="s">
        <v>1877</v>
      </c>
      <c r="E5" s="2" t="s">
        <v>1878</v>
      </c>
      <c r="F5" t="s">
        <v>1879</v>
      </c>
      <c r="G5" t="s">
        <v>1880</v>
      </c>
      <c r="H5" s="3" t="s">
        <v>16</v>
      </c>
      <c r="I5" t="s">
        <v>17</v>
      </c>
      <c r="J5" t="s">
        <v>16</v>
      </c>
    </row>
  </sheetData>
  <dataValidations count="1">
    <dataValidation type="list" allowBlank="1" sqref="I2:I5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1881</v>
      </c>
      <c r="C2" t="s">
        <v>1882</v>
      </c>
      <c r="D2" t="s">
        <v>1883</v>
      </c>
      <c r="E2" s="2" t="s">
        <v>1884</v>
      </c>
      <c r="F2" t="s">
        <v>1885</v>
      </c>
      <c r="G2" t="s">
        <v>1886</v>
      </c>
      <c r="H2" s="3" t="s">
        <v>16</v>
      </c>
      <c r="I2" t="s">
        <v>17</v>
      </c>
      <c r="J2" t="s">
        <v>16</v>
      </c>
    </row>
  </sheetData>
  <dataValidations count="1">
    <dataValidation type="list" allowBlank="1" sqref="I2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1887</v>
      </c>
      <c r="C2" t="s">
        <v>1888</v>
      </c>
      <c r="D2" t="s">
        <v>1889</v>
      </c>
      <c r="E2" s="2" t="s">
        <v>1890</v>
      </c>
      <c r="F2" t="s">
        <v>1891</v>
      </c>
      <c r="G2" t="s">
        <v>1892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1893</v>
      </c>
      <c r="C3" t="s">
        <v>1894</v>
      </c>
      <c r="D3" t="s">
        <v>1895</v>
      </c>
      <c r="E3" s="2" t="s">
        <v>1896</v>
      </c>
      <c r="F3" t="s">
        <v>1897</v>
      </c>
      <c r="G3" t="s">
        <v>1898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1899</v>
      </c>
      <c r="C4" t="s">
        <v>1900</v>
      </c>
      <c r="D4" t="s">
        <v>1901</v>
      </c>
      <c r="E4" s="2" t="s">
        <v>1902</v>
      </c>
      <c r="F4" t="s">
        <v>1903</v>
      </c>
      <c r="G4" t="s">
        <v>1904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1905</v>
      </c>
      <c r="C5" t="s">
        <v>1906</v>
      </c>
      <c r="D5" t="s">
        <v>1901</v>
      </c>
      <c r="E5" s="2" t="s">
        <v>1907</v>
      </c>
      <c r="F5" t="s">
        <v>1908</v>
      </c>
      <c r="G5" t="s">
        <v>1909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1910</v>
      </c>
      <c r="C6" t="s">
        <v>1911</v>
      </c>
      <c r="D6" t="s">
        <v>1901</v>
      </c>
      <c r="E6" s="2" t="s">
        <v>1912</v>
      </c>
      <c r="F6" t="s">
        <v>1913</v>
      </c>
      <c r="G6" t="s">
        <v>1914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1915</v>
      </c>
      <c r="C7" t="s">
        <v>16</v>
      </c>
      <c r="D7" t="s">
        <v>1901</v>
      </c>
      <c r="E7" s="2"/>
      <c r="F7" t="s">
        <v>1916</v>
      </c>
      <c r="G7" t="s">
        <v>1917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1918</v>
      </c>
      <c r="C8" t="s">
        <v>1919</v>
      </c>
      <c r="D8" t="s">
        <v>1920</v>
      </c>
      <c r="E8" s="2" t="s">
        <v>1921</v>
      </c>
      <c r="F8" t="s">
        <v>1922</v>
      </c>
      <c r="G8" t="s">
        <v>1923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1924</v>
      </c>
      <c r="C9" t="s">
        <v>1925</v>
      </c>
      <c r="D9" t="s">
        <v>1926</v>
      </c>
      <c r="E9" s="2" t="s">
        <v>1927</v>
      </c>
      <c r="F9" t="s">
        <v>1928</v>
      </c>
      <c r="G9" t="s">
        <v>1929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1930</v>
      </c>
      <c r="C10" t="s">
        <v>1931</v>
      </c>
      <c r="D10" t="s">
        <v>1926</v>
      </c>
      <c r="E10" s="2" t="s">
        <v>1932</v>
      </c>
      <c r="F10" t="s">
        <v>1933</v>
      </c>
      <c r="G10" t="s">
        <v>1934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1935</v>
      </c>
      <c r="C11" t="s">
        <v>1936</v>
      </c>
      <c r="D11" t="s">
        <v>1937</v>
      </c>
      <c r="E11" s="2" t="s">
        <v>1938</v>
      </c>
      <c r="F11" t="s">
        <v>1939</v>
      </c>
      <c r="G11" t="s">
        <v>1940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1941</v>
      </c>
      <c r="C12" t="s">
        <v>1942</v>
      </c>
      <c r="D12" t="s">
        <v>1943</v>
      </c>
      <c r="E12" s="2" t="s">
        <v>1944</v>
      </c>
      <c r="F12" t="s">
        <v>1945</v>
      </c>
      <c r="G12" t="s">
        <v>1946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1947</v>
      </c>
      <c r="C13" t="s">
        <v>1948</v>
      </c>
      <c r="D13" t="s">
        <v>1949</v>
      </c>
      <c r="E13" s="2" t="s">
        <v>1950</v>
      </c>
      <c r="F13" t="s">
        <v>1951</v>
      </c>
      <c r="G13" t="s">
        <v>1952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1953</v>
      </c>
      <c r="C14" t="s">
        <v>1954</v>
      </c>
      <c r="D14" t="s">
        <v>1955</v>
      </c>
      <c r="E14" s="2" t="s">
        <v>1956</v>
      </c>
      <c r="F14" t="s">
        <v>1957</v>
      </c>
      <c r="G14" t="s">
        <v>1958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1959</v>
      </c>
      <c r="C15" t="s">
        <v>1960</v>
      </c>
      <c r="D15" t="s">
        <v>1961</v>
      </c>
      <c r="E15" s="2" t="s">
        <v>1962</v>
      </c>
      <c r="F15" t="s">
        <v>1963</v>
      </c>
      <c r="G15" t="s">
        <v>1964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1965</v>
      </c>
      <c r="C16" t="s">
        <v>1966</v>
      </c>
      <c r="D16" t="s">
        <v>1967</v>
      </c>
      <c r="E16" s="2" t="s">
        <v>1968</v>
      </c>
      <c r="F16" t="s">
        <v>1969</v>
      </c>
      <c r="G16" t="s">
        <v>1970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1971</v>
      </c>
      <c r="C17" t="s">
        <v>1972</v>
      </c>
      <c r="D17" t="s">
        <v>1973</v>
      </c>
      <c r="E17" s="2" t="s">
        <v>1974</v>
      </c>
      <c r="F17" t="s">
        <v>1975</v>
      </c>
      <c r="G17" t="s">
        <v>1976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1977</v>
      </c>
      <c r="C18" t="s">
        <v>1978</v>
      </c>
      <c r="D18" t="s">
        <v>1979</v>
      </c>
      <c r="E18" s="2" t="s">
        <v>1980</v>
      </c>
      <c r="F18" t="s">
        <v>1981</v>
      </c>
      <c r="G18" t="s">
        <v>1982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1983</v>
      </c>
      <c r="C19" t="s">
        <v>1984</v>
      </c>
      <c r="D19" t="s">
        <v>1985</v>
      </c>
      <c r="E19" s="2" t="s">
        <v>1986</v>
      </c>
      <c r="F19" t="s">
        <v>1987</v>
      </c>
      <c r="G19" t="s">
        <v>1988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1989</v>
      </c>
      <c r="C20" t="s">
        <v>1990</v>
      </c>
      <c r="D20" t="s">
        <v>1991</v>
      </c>
      <c r="E20" s="2" t="s">
        <v>1992</v>
      </c>
      <c r="F20" t="s">
        <v>1993</v>
      </c>
      <c r="G20" t="s">
        <v>1994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1995</v>
      </c>
      <c r="C21" t="s">
        <v>1996</v>
      </c>
      <c r="D21" t="s">
        <v>1997</v>
      </c>
      <c r="E21" s="2" t="s">
        <v>1998</v>
      </c>
      <c r="F21" t="s">
        <v>1999</v>
      </c>
      <c r="G21" t="s">
        <v>2000</v>
      </c>
      <c r="H21" s="3" t="s">
        <v>16</v>
      </c>
      <c r="I21" t="s">
        <v>17</v>
      </c>
      <c r="J21" t="s">
        <v>16</v>
      </c>
    </row>
    <row r="22" spans="1:10" x14ac:dyDescent="0.25">
      <c r="A22">
        <v>21</v>
      </c>
      <c r="B22" t="s">
        <v>2001</v>
      </c>
      <c r="C22" t="s">
        <v>2002</v>
      </c>
      <c r="D22" t="s">
        <v>2003</v>
      </c>
      <c r="E22" s="2" t="s">
        <v>2004</v>
      </c>
      <c r="F22" t="s">
        <v>2005</v>
      </c>
      <c r="G22" t="s">
        <v>2006</v>
      </c>
      <c r="H22" s="3" t="s">
        <v>16</v>
      </c>
      <c r="I22" t="s">
        <v>17</v>
      </c>
      <c r="J22" t="s">
        <v>16</v>
      </c>
    </row>
    <row r="23" spans="1:10" x14ac:dyDescent="0.25">
      <c r="A23">
        <v>22</v>
      </c>
      <c r="B23" t="s">
        <v>2007</v>
      </c>
      <c r="C23" t="s">
        <v>2008</v>
      </c>
      <c r="D23" t="s">
        <v>2009</v>
      </c>
      <c r="E23" s="2" t="s">
        <v>2010</v>
      </c>
      <c r="F23" t="s">
        <v>2011</v>
      </c>
      <c r="G23" t="s">
        <v>2012</v>
      </c>
      <c r="H23" s="3" t="s">
        <v>16</v>
      </c>
      <c r="I23" t="s">
        <v>17</v>
      </c>
      <c r="J23" t="s">
        <v>16</v>
      </c>
    </row>
    <row r="24" spans="1:10" x14ac:dyDescent="0.25">
      <c r="A24">
        <v>23</v>
      </c>
      <c r="B24" t="s">
        <v>2013</v>
      </c>
      <c r="C24" t="s">
        <v>2014</v>
      </c>
      <c r="D24" t="s">
        <v>2015</v>
      </c>
      <c r="E24" s="2" t="s">
        <v>2016</v>
      </c>
      <c r="F24" t="s">
        <v>2017</v>
      </c>
      <c r="G24" t="s">
        <v>2018</v>
      </c>
      <c r="H24" s="3" t="s">
        <v>16</v>
      </c>
      <c r="I24" t="s">
        <v>17</v>
      </c>
      <c r="J24" t="s">
        <v>16</v>
      </c>
    </row>
    <row r="25" spans="1:10" x14ac:dyDescent="0.25">
      <c r="A25">
        <v>24</v>
      </c>
      <c r="B25" t="s">
        <v>2019</v>
      </c>
      <c r="C25" t="s">
        <v>2020</v>
      </c>
      <c r="D25" t="s">
        <v>2021</v>
      </c>
      <c r="E25" s="2" t="s">
        <v>2022</v>
      </c>
      <c r="F25" t="s">
        <v>2023</v>
      </c>
      <c r="G25" t="s">
        <v>2024</v>
      </c>
      <c r="H25" s="3" t="s">
        <v>16</v>
      </c>
      <c r="I25" t="s">
        <v>17</v>
      </c>
      <c r="J25" t="s">
        <v>16</v>
      </c>
    </row>
    <row r="26" spans="1:10" x14ac:dyDescent="0.25">
      <c r="A26">
        <v>25</v>
      </c>
      <c r="B26" t="s">
        <v>2025</v>
      </c>
      <c r="C26" t="s">
        <v>2026</v>
      </c>
      <c r="D26" t="s">
        <v>2027</v>
      </c>
      <c r="E26" s="2" t="s">
        <v>2028</v>
      </c>
      <c r="F26" t="s">
        <v>2029</v>
      </c>
      <c r="G26" t="s">
        <v>2030</v>
      </c>
      <c r="H26" s="3" t="s">
        <v>16</v>
      </c>
      <c r="I26" t="s">
        <v>17</v>
      </c>
      <c r="J26" t="s">
        <v>16</v>
      </c>
    </row>
    <row r="27" spans="1:10" x14ac:dyDescent="0.25">
      <c r="A27">
        <v>26</v>
      </c>
      <c r="B27" t="s">
        <v>2031</v>
      </c>
      <c r="C27" t="s">
        <v>2032</v>
      </c>
      <c r="D27" t="s">
        <v>2033</v>
      </c>
      <c r="E27" s="2" t="s">
        <v>2034</v>
      </c>
      <c r="F27" t="s">
        <v>2035</v>
      </c>
      <c r="G27" t="s">
        <v>2036</v>
      </c>
      <c r="H27" s="3" t="s">
        <v>16</v>
      </c>
      <c r="I27" t="s">
        <v>17</v>
      </c>
      <c r="J27" t="s">
        <v>16</v>
      </c>
    </row>
    <row r="28" spans="1:10" x14ac:dyDescent="0.25">
      <c r="A28">
        <v>27</v>
      </c>
      <c r="B28" t="s">
        <v>2037</v>
      </c>
      <c r="C28" t="s">
        <v>2038</v>
      </c>
      <c r="D28" t="s">
        <v>2039</v>
      </c>
      <c r="E28" s="2" t="s">
        <v>2040</v>
      </c>
      <c r="F28" t="s">
        <v>2041</v>
      </c>
      <c r="G28" t="s">
        <v>2042</v>
      </c>
      <c r="H28" s="3" t="s">
        <v>16</v>
      </c>
      <c r="I28" t="s">
        <v>17</v>
      </c>
      <c r="J28" t="s">
        <v>16</v>
      </c>
    </row>
    <row r="29" spans="1:10" x14ac:dyDescent="0.25">
      <c r="A29">
        <v>28</v>
      </c>
      <c r="B29" t="s">
        <v>2043</v>
      </c>
      <c r="C29" t="s">
        <v>2044</v>
      </c>
      <c r="D29" t="s">
        <v>2045</v>
      </c>
      <c r="E29" s="2" t="s">
        <v>2046</v>
      </c>
      <c r="F29" t="s">
        <v>2047</v>
      </c>
      <c r="G29" t="s">
        <v>2048</v>
      </c>
      <c r="H29" s="3" t="s">
        <v>16</v>
      </c>
      <c r="I29" t="s">
        <v>17</v>
      </c>
      <c r="J29" t="s">
        <v>16</v>
      </c>
    </row>
    <row r="30" spans="1:10" x14ac:dyDescent="0.25">
      <c r="A30">
        <v>29</v>
      </c>
      <c r="B30" t="s">
        <v>2049</v>
      </c>
      <c r="C30" t="s">
        <v>2050</v>
      </c>
      <c r="D30" t="s">
        <v>2051</v>
      </c>
      <c r="E30" s="2" t="s">
        <v>2052</v>
      </c>
      <c r="F30" t="s">
        <v>2053</v>
      </c>
      <c r="G30" t="s">
        <v>2054</v>
      </c>
      <c r="H30" s="3" t="s">
        <v>16</v>
      </c>
      <c r="I30" t="s">
        <v>17</v>
      </c>
      <c r="J30" t="s">
        <v>16</v>
      </c>
    </row>
    <row r="31" spans="1:10" x14ac:dyDescent="0.25">
      <c r="A31">
        <v>30</v>
      </c>
      <c r="B31" t="s">
        <v>2055</v>
      </c>
      <c r="C31" t="s">
        <v>2056</v>
      </c>
      <c r="D31" t="s">
        <v>2057</v>
      </c>
      <c r="E31" s="2" t="s">
        <v>2058</v>
      </c>
      <c r="F31" t="s">
        <v>2059</v>
      </c>
      <c r="G31" t="s">
        <v>2060</v>
      </c>
      <c r="H31" s="3" t="s">
        <v>16</v>
      </c>
      <c r="I31" t="s">
        <v>17</v>
      </c>
      <c r="J31" t="s">
        <v>16</v>
      </c>
    </row>
    <row r="32" spans="1:10" x14ac:dyDescent="0.25">
      <c r="A32">
        <v>31</v>
      </c>
      <c r="B32" t="s">
        <v>2061</v>
      </c>
      <c r="C32" t="s">
        <v>2062</v>
      </c>
      <c r="D32" t="s">
        <v>2063</v>
      </c>
      <c r="E32" s="2" t="s">
        <v>2064</v>
      </c>
      <c r="F32" t="s">
        <v>2065</v>
      </c>
      <c r="G32" t="s">
        <v>2066</v>
      </c>
      <c r="H32" s="3" t="s">
        <v>16</v>
      </c>
      <c r="I32" t="s">
        <v>17</v>
      </c>
      <c r="J32" t="s">
        <v>16</v>
      </c>
    </row>
    <row r="33" spans="1:10" x14ac:dyDescent="0.25">
      <c r="A33">
        <v>32</v>
      </c>
      <c r="B33" t="s">
        <v>2067</v>
      </c>
      <c r="C33" t="s">
        <v>2068</v>
      </c>
      <c r="D33" t="s">
        <v>2063</v>
      </c>
      <c r="E33" s="2" t="s">
        <v>2069</v>
      </c>
      <c r="F33" t="s">
        <v>2070</v>
      </c>
      <c r="G33" t="s">
        <v>2071</v>
      </c>
      <c r="H33" s="3" t="s">
        <v>16</v>
      </c>
      <c r="I33" t="s">
        <v>17</v>
      </c>
      <c r="J33" t="s">
        <v>16</v>
      </c>
    </row>
    <row r="34" spans="1:10" x14ac:dyDescent="0.25">
      <c r="A34">
        <v>33</v>
      </c>
      <c r="B34" t="s">
        <v>2072</v>
      </c>
      <c r="C34" t="s">
        <v>2073</v>
      </c>
      <c r="D34" t="s">
        <v>2063</v>
      </c>
      <c r="E34" s="2" t="s">
        <v>2074</v>
      </c>
      <c r="F34" t="s">
        <v>2075</v>
      </c>
      <c r="G34" t="s">
        <v>2076</v>
      </c>
      <c r="H34" s="3" t="s">
        <v>16</v>
      </c>
      <c r="I34" t="s">
        <v>17</v>
      </c>
      <c r="J34" t="s">
        <v>16</v>
      </c>
    </row>
    <row r="35" spans="1:10" x14ac:dyDescent="0.25">
      <c r="A35">
        <v>34</v>
      </c>
      <c r="B35" t="s">
        <v>2077</v>
      </c>
      <c r="C35" t="s">
        <v>2078</v>
      </c>
      <c r="D35" t="s">
        <v>2063</v>
      </c>
      <c r="E35" s="2" t="s">
        <v>2079</v>
      </c>
      <c r="F35" t="s">
        <v>2080</v>
      </c>
      <c r="G35" t="s">
        <v>2081</v>
      </c>
      <c r="H35" s="3" t="s">
        <v>16</v>
      </c>
      <c r="I35" t="s">
        <v>17</v>
      </c>
      <c r="J35" t="s">
        <v>16</v>
      </c>
    </row>
    <row r="36" spans="1:10" x14ac:dyDescent="0.25">
      <c r="A36">
        <v>35</v>
      </c>
      <c r="B36" t="s">
        <v>2082</v>
      </c>
      <c r="C36" t="s">
        <v>2083</v>
      </c>
      <c r="D36" t="s">
        <v>2063</v>
      </c>
      <c r="E36" s="2" t="s">
        <v>2084</v>
      </c>
      <c r="F36" t="s">
        <v>2085</v>
      </c>
      <c r="G36" t="s">
        <v>2086</v>
      </c>
      <c r="H36" s="3" t="s">
        <v>16</v>
      </c>
      <c r="I36" t="s">
        <v>17</v>
      </c>
      <c r="J36" t="s">
        <v>16</v>
      </c>
    </row>
    <row r="37" spans="1:10" x14ac:dyDescent="0.25">
      <c r="A37">
        <v>36</v>
      </c>
      <c r="B37" t="s">
        <v>2087</v>
      </c>
      <c r="C37" t="s">
        <v>2088</v>
      </c>
      <c r="D37" t="s">
        <v>2063</v>
      </c>
      <c r="E37" s="2" t="s">
        <v>2089</v>
      </c>
      <c r="F37" t="s">
        <v>2090</v>
      </c>
      <c r="G37" t="s">
        <v>2091</v>
      </c>
      <c r="H37" s="3" t="s">
        <v>16</v>
      </c>
      <c r="I37" t="s">
        <v>17</v>
      </c>
      <c r="J37" t="s">
        <v>16</v>
      </c>
    </row>
    <row r="38" spans="1:10" x14ac:dyDescent="0.25">
      <c r="A38">
        <v>37</v>
      </c>
      <c r="B38" t="s">
        <v>2092</v>
      </c>
      <c r="C38" t="s">
        <v>2068</v>
      </c>
      <c r="D38" t="s">
        <v>2063</v>
      </c>
      <c r="E38" s="2" t="s">
        <v>2093</v>
      </c>
      <c r="F38" t="s">
        <v>2094</v>
      </c>
      <c r="G38" t="s">
        <v>2095</v>
      </c>
      <c r="H38" s="3" t="s">
        <v>16</v>
      </c>
      <c r="I38" t="s">
        <v>17</v>
      </c>
      <c r="J38" t="s">
        <v>16</v>
      </c>
    </row>
    <row r="39" spans="1:10" x14ac:dyDescent="0.25">
      <c r="A39">
        <v>38</v>
      </c>
      <c r="B39" t="s">
        <v>2096</v>
      </c>
      <c r="C39" t="s">
        <v>2068</v>
      </c>
      <c r="D39" t="s">
        <v>2063</v>
      </c>
      <c r="E39" s="2" t="s">
        <v>2097</v>
      </c>
      <c r="F39" t="s">
        <v>2098</v>
      </c>
      <c r="G39" t="s">
        <v>2099</v>
      </c>
      <c r="H39" s="3" t="s">
        <v>16</v>
      </c>
      <c r="I39" t="s">
        <v>17</v>
      </c>
      <c r="J39" t="s">
        <v>16</v>
      </c>
    </row>
    <row r="40" spans="1:10" x14ac:dyDescent="0.25">
      <c r="A40">
        <v>39</v>
      </c>
      <c r="B40" t="s">
        <v>2100</v>
      </c>
      <c r="C40" t="s">
        <v>2101</v>
      </c>
      <c r="D40" t="s">
        <v>2063</v>
      </c>
      <c r="E40" s="2" t="s">
        <v>2102</v>
      </c>
      <c r="F40" t="s">
        <v>2103</v>
      </c>
      <c r="G40" t="s">
        <v>2104</v>
      </c>
      <c r="H40" s="3" t="s">
        <v>16</v>
      </c>
      <c r="I40" t="s">
        <v>17</v>
      </c>
      <c r="J40" t="s">
        <v>16</v>
      </c>
    </row>
    <row r="41" spans="1:10" x14ac:dyDescent="0.25">
      <c r="A41">
        <v>40</v>
      </c>
      <c r="B41" t="s">
        <v>2105</v>
      </c>
      <c r="C41" t="s">
        <v>2106</v>
      </c>
      <c r="D41" t="s">
        <v>2107</v>
      </c>
      <c r="E41" s="2" t="s">
        <v>2108</v>
      </c>
      <c r="F41" t="s">
        <v>2109</v>
      </c>
      <c r="G41" t="s">
        <v>2110</v>
      </c>
      <c r="H41" s="3" t="s">
        <v>16</v>
      </c>
      <c r="I41" t="s">
        <v>17</v>
      </c>
      <c r="J41" t="s">
        <v>16</v>
      </c>
    </row>
    <row r="42" spans="1:10" x14ac:dyDescent="0.25">
      <c r="A42">
        <v>41</v>
      </c>
      <c r="B42" t="s">
        <v>2111</v>
      </c>
      <c r="C42" t="s">
        <v>2112</v>
      </c>
      <c r="D42" t="s">
        <v>2113</v>
      </c>
      <c r="E42" s="2" t="s">
        <v>2114</v>
      </c>
      <c r="F42" t="s">
        <v>2115</v>
      </c>
      <c r="G42" t="s">
        <v>2116</v>
      </c>
      <c r="H42" s="3" t="s">
        <v>16</v>
      </c>
      <c r="I42" t="s">
        <v>17</v>
      </c>
      <c r="J42" t="s">
        <v>16</v>
      </c>
    </row>
    <row r="43" spans="1:10" x14ac:dyDescent="0.25">
      <c r="A43">
        <v>42</v>
      </c>
      <c r="B43" t="s">
        <v>2117</v>
      </c>
      <c r="C43" t="s">
        <v>2118</v>
      </c>
      <c r="D43" t="s">
        <v>2119</v>
      </c>
      <c r="E43" s="2" t="s">
        <v>2120</v>
      </c>
      <c r="F43" t="s">
        <v>2121</v>
      </c>
      <c r="G43" t="s">
        <v>2122</v>
      </c>
      <c r="H43" s="3" t="s">
        <v>16</v>
      </c>
      <c r="I43" t="s">
        <v>17</v>
      </c>
      <c r="J43" t="s">
        <v>16</v>
      </c>
    </row>
    <row r="44" spans="1:10" x14ac:dyDescent="0.25">
      <c r="A44">
        <v>43</v>
      </c>
      <c r="B44" t="s">
        <v>2123</v>
      </c>
      <c r="C44" t="s">
        <v>2124</v>
      </c>
      <c r="D44" t="s">
        <v>1350</v>
      </c>
      <c r="E44" s="2" t="s">
        <v>2125</v>
      </c>
      <c r="F44" t="s">
        <v>2126</v>
      </c>
      <c r="G44" t="s">
        <v>2127</v>
      </c>
      <c r="H44" s="3" t="s">
        <v>16</v>
      </c>
      <c r="I44" t="s">
        <v>17</v>
      </c>
      <c r="J44" t="s">
        <v>16</v>
      </c>
    </row>
    <row r="45" spans="1:10" x14ac:dyDescent="0.25">
      <c r="A45">
        <v>44</v>
      </c>
      <c r="B45" t="s">
        <v>2128</v>
      </c>
      <c r="C45" t="s">
        <v>2129</v>
      </c>
      <c r="D45" t="s">
        <v>2130</v>
      </c>
      <c r="E45" s="2" t="s">
        <v>2131</v>
      </c>
      <c r="F45" t="s">
        <v>2132</v>
      </c>
      <c r="G45" t="s">
        <v>2133</v>
      </c>
      <c r="H45" s="3" t="s">
        <v>16</v>
      </c>
      <c r="I45" t="s">
        <v>17</v>
      </c>
      <c r="J45" t="s">
        <v>16</v>
      </c>
    </row>
    <row r="46" spans="1:10" x14ac:dyDescent="0.25">
      <c r="A46">
        <v>45</v>
      </c>
      <c r="B46" t="s">
        <v>2134</v>
      </c>
      <c r="C46" t="s">
        <v>2135</v>
      </c>
      <c r="D46" t="s">
        <v>2136</v>
      </c>
      <c r="E46" s="2" t="s">
        <v>2137</v>
      </c>
      <c r="F46" t="s">
        <v>2138</v>
      </c>
      <c r="G46" t="s">
        <v>2139</v>
      </c>
      <c r="H46" s="3" t="s">
        <v>16</v>
      </c>
      <c r="I46" t="s">
        <v>17</v>
      </c>
      <c r="J46" t="s">
        <v>16</v>
      </c>
    </row>
    <row r="47" spans="1:10" x14ac:dyDescent="0.25">
      <c r="A47">
        <v>46</v>
      </c>
      <c r="B47" t="s">
        <v>2140</v>
      </c>
      <c r="C47" t="s">
        <v>2141</v>
      </c>
      <c r="D47" t="s">
        <v>2142</v>
      </c>
      <c r="E47" s="2" t="s">
        <v>2143</v>
      </c>
      <c r="F47" t="s">
        <v>2144</v>
      </c>
      <c r="G47" t="s">
        <v>2145</v>
      </c>
      <c r="H47" s="3" t="s">
        <v>16</v>
      </c>
      <c r="I47" t="s">
        <v>17</v>
      </c>
      <c r="J47" t="s">
        <v>16</v>
      </c>
    </row>
    <row r="48" spans="1:10" x14ac:dyDescent="0.25">
      <c r="A48">
        <v>47</v>
      </c>
      <c r="B48" t="s">
        <v>2146</v>
      </c>
      <c r="C48" t="s">
        <v>2147</v>
      </c>
      <c r="D48" t="s">
        <v>2148</v>
      </c>
      <c r="E48" s="2" t="s">
        <v>2149</v>
      </c>
      <c r="F48" t="s">
        <v>2150</v>
      </c>
      <c r="G48" t="s">
        <v>2151</v>
      </c>
      <c r="H48" s="3" t="s">
        <v>16</v>
      </c>
      <c r="I48" t="s">
        <v>17</v>
      </c>
      <c r="J48" t="s">
        <v>16</v>
      </c>
    </row>
    <row r="49" spans="1:10" x14ac:dyDescent="0.25">
      <c r="A49">
        <v>48</v>
      </c>
      <c r="B49" t="s">
        <v>2152</v>
      </c>
      <c r="C49" t="s">
        <v>2153</v>
      </c>
      <c r="D49" t="s">
        <v>2154</v>
      </c>
      <c r="E49" s="2" t="s">
        <v>2155</v>
      </c>
      <c r="F49" t="s">
        <v>2156</v>
      </c>
      <c r="G49" t="s">
        <v>2157</v>
      </c>
      <c r="H49" s="3" t="s">
        <v>16</v>
      </c>
      <c r="I49" t="s">
        <v>17</v>
      </c>
      <c r="J49" t="s">
        <v>16</v>
      </c>
    </row>
    <row r="50" spans="1:10" x14ac:dyDescent="0.25">
      <c r="A50">
        <v>49</v>
      </c>
      <c r="B50" t="s">
        <v>2158</v>
      </c>
      <c r="C50" t="s">
        <v>2159</v>
      </c>
      <c r="D50" t="s">
        <v>2160</v>
      </c>
      <c r="E50" s="2" t="s">
        <v>2161</v>
      </c>
      <c r="F50" t="s">
        <v>2162</v>
      </c>
      <c r="G50" t="s">
        <v>2163</v>
      </c>
      <c r="H50" s="3" t="s">
        <v>16</v>
      </c>
      <c r="I50" t="s">
        <v>17</v>
      </c>
      <c r="J50" t="s">
        <v>16</v>
      </c>
    </row>
    <row r="51" spans="1:10" x14ac:dyDescent="0.25">
      <c r="A51">
        <v>50</v>
      </c>
      <c r="B51" t="s">
        <v>2164</v>
      </c>
      <c r="C51" t="s">
        <v>2165</v>
      </c>
      <c r="D51" t="s">
        <v>2166</v>
      </c>
      <c r="E51" s="2" t="s">
        <v>2167</v>
      </c>
      <c r="F51" t="s">
        <v>2168</v>
      </c>
      <c r="G51" t="s">
        <v>2169</v>
      </c>
      <c r="H51" s="3" t="s">
        <v>16</v>
      </c>
      <c r="I51" t="s">
        <v>17</v>
      </c>
      <c r="J51" t="s">
        <v>16</v>
      </c>
    </row>
    <row r="52" spans="1:10" x14ac:dyDescent="0.25">
      <c r="A52">
        <v>51</v>
      </c>
      <c r="B52" t="s">
        <v>2170</v>
      </c>
      <c r="C52" t="s">
        <v>2171</v>
      </c>
      <c r="D52" t="s">
        <v>2166</v>
      </c>
      <c r="E52" s="2" t="s">
        <v>2172</v>
      </c>
      <c r="F52" t="s">
        <v>2173</v>
      </c>
      <c r="G52" t="s">
        <v>2174</v>
      </c>
      <c r="H52" s="3" t="s">
        <v>16</v>
      </c>
      <c r="I52" t="s">
        <v>17</v>
      </c>
      <c r="J52" t="s">
        <v>16</v>
      </c>
    </row>
    <row r="53" spans="1:10" x14ac:dyDescent="0.25">
      <c r="A53">
        <v>52</v>
      </c>
      <c r="B53" t="s">
        <v>2175</v>
      </c>
      <c r="C53" t="s">
        <v>2176</v>
      </c>
      <c r="D53" t="s">
        <v>2177</v>
      </c>
      <c r="E53" s="2" t="s">
        <v>2178</v>
      </c>
      <c r="F53" t="s">
        <v>2179</v>
      </c>
      <c r="G53" t="s">
        <v>2180</v>
      </c>
      <c r="H53" s="3" t="s">
        <v>16</v>
      </c>
      <c r="I53" t="s">
        <v>17</v>
      </c>
      <c r="J53" t="s">
        <v>16</v>
      </c>
    </row>
    <row r="54" spans="1:10" x14ac:dyDescent="0.25">
      <c r="A54">
        <v>53</v>
      </c>
      <c r="B54" t="s">
        <v>2181</v>
      </c>
      <c r="C54" t="s">
        <v>2182</v>
      </c>
      <c r="D54" t="s">
        <v>2183</v>
      </c>
      <c r="E54" s="2" t="s">
        <v>2184</v>
      </c>
      <c r="F54" t="s">
        <v>2185</v>
      </c>
      <c r="G54" t="s">
        <v>2186</v>
      </c>
      <c r="H54" s="3" t="s">
        <v>16</v>
      </c>
      <c r="I54" t="s">
        <v>17</v>
      </c>
      <c r="J54" t="s">
        <v>16</v>
      </c>
    </row>
  </sheetData>
  <dataValidations count="2">
    <dataValidation type="list" allowBlank="1" sqref="I10:I54">
      <formula1>"Not Called,Left Voicemail,No Answer,Got Email,Interested,Registered,Not Interested"</formula1>
    </dataValidation>
    <dataValidation type="list" allowBlank="1" sqref="I2:I54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2187</v>
      </c>
      <c r="C2" t="s">
        <v>2188</v>
      </c>
      <c r="D2" t="s">
        <v>2189</v>
      </c>
      <c r="E2" s="2" t="s">
        <v>2190</v>
      </c>
      <c r="F2" t="s">
        <v>2191</v>
      </c>
      <c r="G2" t="s">
        <v>2192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2193</v>
      </c>
      <c r="C3" t="s">
        <v>2194</v>
      </c>
      <c r="D3" t="s">
        <v>2195</v>
      </c>
      <c r="E3" s="2" t="s">
        <v>2196</v>
      </c>
      <c r="F3" t="s">
        <v>2197</v>
      </c>
      <c r="G3" t="s">
        <v>2198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2199</v>
      </c>
      <c r="C4" t="s">
        <v>2200</v>
      </c>
      <c r="D4" t="s">
        <v>2201</v>
      </c>
      <c r="E4" s="2" t="s">
        <v>2202</v>
      </c>
      <c r="F4" t="s">
        <v>2203</v>
      </c>
      <c r="G4" t="s">
        <v>2204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2205</v>
      </c>
      <c r="C5" t="s">
        <v>2206</v>
      </c>
      <c r="D5" t="s">
        <v>2207</v>
      </c>
      <c r="E5" s="2" t="s">
        <v>2208</v>
      </c>
      <c r="F5" t="s">
        <v>2209</v>
      </c>
      <c r="G5" t="s">
        <v>2210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2211</v>
      </c>
      <c r="C6" t="s">
        <v>2212</v>
      </c>
      <c r="D6" t="s">
        <v>2213</v>
      </c>
      <c r="E6" s="2" t="s">
        <v>2214</v>
      </c>
      <c r="F6" t="s">
        <v>2215</v>
      </c>
      <c r="G6" t="s">
        <v>2216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2217</v>
      </c>
      <c r="C7" t="s">
        <v>2218</v>
      </c>
      <c r="D7" t="s">
        <v>2213</v>
      </c>
      <c r="E7" s="2" t="s">
        <v>2219</v>
      </c>
      <c r="F7" t="s">
        <v>2220</v>
      </c>
      <c r="G7" t="s">
        <v>2221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2222</v>
      </c>
      <c r="C8" t="s">
        <v>2223</v>
      </c>
      <c r="D8" t="s">
        <v>2224</v>
      </c>
      <c r="E8" s="2" t="s">
        <v>2225</v>
      </c>
      <c r="F8" t="s">
        <v>2226</v>
      </c>
      <c r="G8" t="s">
        <v>2227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2228</v>
      </c>
      <c r="C9" t="s">
        <v>2229</v>
      </c>
      <c r="D9" t="s">
        <v>1291</v>
      </c>
      <c r="E9" s="2" t="s">
        <v>2230</v>
      </c>
      <c r="F9" t="s">
        <v>2231</v>
      </c>
      <c r="G9" t="s">
        <v>2232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2233</v>
      </c>
      <c r="C10" t="s">
        <v>2234</v>
      </c>
      <c r="D10" t="s">
        <v>1704</v>
      </c>
      <c r="E10" s="2" t="s">
        <v>2235</v>
      </c>
      <c r="F10" t="s">
        <v>2236</v>
      </c>
      <c r="G10" t="s">
        <v>2237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2238</v>
      </c>
      <c r="C11" t="s">
        <v>2239</v>
      </c>
      <c r="D11" t="s">
        <v>2240</v>
      </c>
      <c r="E11" s="2" t="s">
        <v>2241</v>
      </c>
      <c r="F11" t="s">
        <v>2242</v>
      </c>
      <c r="G11" t="s">
        <v>2243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2244</v>
      </c>
      <c r="C12" t="s">
        <v>2245</v>
      </c>
      <c r="D12" t="s">
        <v>2246</v>
      </c>
      <c r="E12" s="2" t="s">
        <v>2247</v>
      </c>
      <c r="F12" t="s">
        <v>2248</v>
      </c>
      <c r="G12" t="s">
        <v>2249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2250</v>
      </c>
      <c r="C13" t="s">
        <v>2251</v>
      </c>
      <c r="D13" t="s">
        <v>2252</v>
      </c>
      <c r="E13" s="2" t="s">
        <v>2253</v>
      </c>
      <c r="F13" t="s">
        <v>2254</v>
      </c>
      <c r="G13" t="s">
        <v>2255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2256</v>
      </c>
      <c r="C14" t="s">
        <v>2257</v>
      </c>
      <c r="D14" t="s">
        <v>2258</v>
      </c>
      <c r="E14" s="2" t="s">
        <v>2259</v>
      </c>
      <c r="F14" t="s">
        <v>2260</v>
      </c>
      <c r="G14" t="s">
        <v>2261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2262</v>
      </c>
      <c r="C15" t="s">
        <v>2263</v>
      </c>
      <c r="D15" t="s">
        <v>2264</v>
      </c>
      <c r="E15" s="2" t="s">
        <v>2265</v>
      </c>
      <c r="F15" t="s">
        <v>2266</v>
      </c>
      <c r="G15" t="s">
        <v>2267</v>
      </c>
      <c r="H15" s="3" t="s">
        <v>16</v>
      </c>
      <c r="I15" t="s">
        <v>17</v>
      </c>
      <c r="J15" t="s">
        <v>16</v>
      </c>
    </row>
  </sheetData>
  <dataValidations count="2">
    <dataValidation type="list" allowBlank="1" sqref="I10:I15">
      <formula1>"Not Called,Left Voicemail,No Answer,Got Email,Interested,Registered,Not Interested"</formula1>
    </dataValidation>
    <dataValidation type="list" allowBlank="1" sqref="I2:I15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2268</v>
      </c>
      <c r="C2" t="s">
        <v>2269</v>
      </c>
      <c r="D2" t="s">
        <v>2270</v>
      </c>
      <c r="E2" s="2" t="s">
        <v>2271</v>
      </c>
      <c r="F2" t="s">
        <v>2272</v>
      </c>
      <c r="G2" t="s">
        <v>2273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2274</v>
      </c>
      <c r="C3" t="s">
        <v>2275</v>
      </c>
      <c r="D3" t="s">
        <v>2276</v>
      </c>
      <c r="E3" s="2" t="s">
        <v>2277</v>
      </c>
      <c r="F3" t="s">
        <v>2278</v>
      </c>
      <c r="G3" t="s">
        <v>2279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2280</v>
      </c>
      <c r="C4" t="s">
        <v>2281</v>
      </c>
      <c r="D4" t="s">
        <v>2282</v>
      </c>
      <c r="E4" s="2" t="s">
        <v>2283</v>
      </c>
      <c r="F4" t="s">
        <v>2284</v>
      </c>
      <c r="G4" t="s">
        <v>2285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2286</v>
      </c>
      <c r="C5" t="s">
        <v>2287</v>
      </c>
      <c r="D5" t="s">
        <v>2282</v>
      </c>
      <c r="E5" s="2" t="s">
        <v>2288</v>
      </c>
      <c r="F5" t="s">
        <v>2289</v>
      </c>
      <c r="G5" t="s">
        <v>2290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2291</v>
      </c>
      <c r="C6" t="s">
        <v>2292</v>
      </c>
      <c r="D6" t="s">
        <v>2282</v>
      </c>
      <c r="E6" s="2" t="s">
        <v>2293</v>
      </c>
      <c r="F6" t="s">
        <v>2294</v>
      </c>
      <c r="G6" t="s">
        <v>2295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2296</v>
      </c>
      <c r="C7" t="s">
        <v>2297</v>
      </c>
      <c r="D7" t="s">
        <v>2298</v>
      </c>
      <c r="E7" s="2" t="s">
        <v>2299</v>
      </c>
      <c r="F7" t="s">
        <v>2300</v>
      </c>
      <c r="G7" t="s">
        <v>2301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2302</v>
      </c>
      <c r="C8" t="s">
        <v>2303</v>
      </c>
      <c r="D8" t="s">
        <v>2298</v>
      </c>
      <c r="E8" s="2" t="s">
        <v>2304</v>
      </c>
      <c r="F8" t="s">
        <v>2305</v>
      </c>
      <c r="G8" t="s">
        <v>2306</v>
      </c>
      <c r="H8" s="3" t="s">
        <v>16</v>
      </c>
      <c r="I8" t="s">
        <v>17</v>
      </c>
      <c r="J8" t="s">
        <v>16</v>
      </c>
    </row>
  </sheetData>
  <dataValidations count="1">
    <dataValidation type="list" allowBlank="1" sqref="I2:I8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2307</v>
      </c>
      <c r="C2" t="s">
        <v>2308</v>
      </c>
      <c r="D2" t="s">
        <v>2309</v>
      </c>
      <c r="E2" s="2" t="s">
        <v>2310</v>
      </c>
      <c r="F2" t="s">
        <v>2311</v>
      </c>
      <c r="G2" t="s">
        <v>2312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2313</v>
      </c>
      <c r="C3" t="s">
        <v>2314</v>
      </c>
      <c r="D3" t="s">
        <v>2315</v>
      </c>
      <c r="E3" s="2" t="s">
        <v>2316</v>
      </c>
      <c r="F3" t="s">
        <v>2317</v>
      </c>
      <c r="G3" t="s">
        <v>2318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2319</v>
      </c>
      <c r="C4" t="s">
        <v>2320</v>
      </c>
      <c r="D4" t="s">
        <v>2315</v>
      </c>
      <c r="E4" s="2" t="s">
        <v>2321</v>
      </c>
      <c r="F4" t="s">
        <v>2322</v>
      </c>
      <c r="G4" t="s">
        <v>2323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2324</v>
      </c>
      <c r="C5" t="s">
        <v>2325</v>
      </c>
      <c r="D5" t="s">
        <v>2326</v>
      </c>
      <c r="E5" s="2" t="s">
        <v>2327</v>
      </c>
      <c r="F5" t="s">
        <v>2328</v>
      </c>
      <c r="G5" t="s">
        <v>2329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2330</v>
      </c>
      <c r="C6" t="s">
        <v>2331</v>
      </c>
      <c r="D6" t="s">
        <v>2332</v>
      </c>
      <c r="E6" s="2" t="s">
        <v>2333</v>
      </c>
      <c r="F6" t="s">
        <v>2334</v>
      </c>
      <c r="G6" t="s">
        <v>2335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2336</v>
      </c>
      <c r="C7" t="s">
        <v>2337</v>
      </c>
      <c r="D7" t="s">
        <v>1198</v>
      </c>
      <c r="E7" s="2" t="s">
        <v>2338</v>
      </c>
      <c r="F7" t="s">
        <v>2339</v>
      </c>
      <c r="G7" t="s">
        <v>2340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2341</v>
      </c>
      <c r="C8" t="s">
        <v>2342</v>
      </c>
      <c r="D8" t="s">
        <v>1198</v>
      </c>
      <c r="E8" s="2" t="s">
        <v>2343</v>
      </c>
      <c r="F8" t="s">
        <v>2344</v>
      </c>
      <c r="G8" t="s">
        <v>2345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2346</v>
      </c>
      <c r="C9" t="s">
        <v>2347</v>
      </c>
      <c r="D9" t="s">
        <v>2348</v>
      </c>
      <c r="E9" s="2" t="s">
        <v>2349</v>
      </c>
      <c r="F9" t="s">
        <v>2350</v>
      </c>
      <c r="G9" t="s">
        <v>2351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2352</v>
      </c>
      <c r="C10" t="s">
        <v>2353</v>
      </c>
      <c r="D10" t="s">
        <v>2354</v>
      </c>
      <c r="E10" s="2" t="s">
        <v>2355</v>
      </c>
      <c r="F10" t="s">
        <v>2356</v>
      </c>
      <c r="G10" t="s">
        <v>2357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2358</v>
      </c>
      <c r="C11" t="s">
        <v>2359</v>
      </c>
      <c r="D11" t="s">
        <v>2360</v>
      </c>
      <c r="E11" s="2" t="s">
        <v>2361</v>
      </c>
      <c r="F11" t="s">
        <v>2362</v>
      </c>
      <c r="G11" t="s">
        <v>2363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2364</v>
      </c>
      <c r="C12" t="s">
        <v>2365</v>
      </c>
      <c r="D12" t="s">
        <v>2366</v>
      </c>
      <c r="E12" s="2" t="s">
        <v>2367</v>
      </c>
      <c r="F12" t="s">
        <v>2368</v>
      </c>
      <c r="G12" t="s">
        <v>2369</v>
      </c>
      <c r="H12" s="3" t="s">
        <v>16</v>
      </c>
      <c r="I12" t="s">
        <v>17</v>
      </c>
      <c r="J12" t="s">
        <v>16</v>
      </c>
    </row>
  </sheetData>
  <dataValidations count="2">
    <dataValidation type="list" allowBlank="1" sqref="I10:I12">
      <formula1>"Not Called,Left Voicemail,No Answer,Got Email,Interested,Registered,Not Interested"</formula1>
    </dataValidation>
    <dataValidation type="list" allowBlank="1" sqref="I2:I12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2370</v>
      </c>
      <c r="C2" t="s">
        <v>2371</v>
      </c>
      <c r="D2" t="s">
        <v>2372</v>
      </c>
      <c r="E2" s="2" t="s">
        <v>2373</v>
      </c>
      <c r="F2" t="s">
        <v>2374</v>
      </c>
      <c r="G2" t="s">
        <v>2375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2376</v>
      </c>
      <c r="C3" t="s">
        <v>2377</v>
      </c>
      <c r="D3" t="s">
        <v>2378</v>
      </c>
      <c r="E3" s="2" t="s">
        <v>2379</v>
      </c>
      <c r="F3" t="s">
        <v>2380</v>
      </c>
      <c r="G3" t="s">
        <v>2381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2382</v>
      </c>
      <c r="C4" t="s">
        <v>2383</v>
      </c>
      <c r="D4" t="s">
        <v>2384</v>
      </c>
      <c r="E4" s="2" t="s">
        <v>2385</v>
      </c>
      <c r="F4" t="s">
        <v>2386</v>
      </c>
      <c r="G4" t="s">
        <v>2387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2388</v>
      </c>
      <c r="C5" t="s">
        <v>2389</v>
      </c>
      <c r="D5" t="s">
        <v>2390</v>
      </c>
      <c r="E5" s="2" t="s">
        <v>2391</v>
      </c>
      <c r="F5" t="s">
        <v>2392</v>
      </c>
      <c r="G5" t="s">
        <v>2393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2394</v>
      </c>
      <c r="C6" t="s">
        <v>2395</v>
      </c>
      <c r="D6" t="s">
        <v>2396</v>
      </c>
      <c r="E6" s="2" t="s">
        <v>2397</v>
      </c>
      <c r="F6" t="s">
        <v>2398</v>
      </c>
      <c r="G6" t="s">
        <v>2399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2400</v>
      </c>
      <c r="C7" t="s">
        <v>2401</v>
      </c>
      <c r="D7" t="s">
        <v>2396</v>
      </c>
      <c r="E7" s="2" t="s">
        <v>2402</v>
      </c>
      <c r="F7" t="s">
        <v>2403</v>
      </c>
      <c r="G7" t="s">
        <v>2404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2405</v>
      </c>
      <c r="C8" t="s">
        <v>2406</v>
      </c>
      <c r="D8" t="s">
        <v>2407</v>
      </c>
      <c r="E8" s="2" t="s">
        <v>2408</v>
      </c>
      <c r="F8" t="s">
        <v>2409</v>
      </c>
      <c r="G8" t="s">
        <v>2410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2411</v>
      </c>
      <c r="C9" t="s">
        <v>2412</v>
      </c>
      <c r="D9" t="s">
        <v>2413</v>
      </c>
      <c r="E9" s="2" t="s">
        <v>2414</v>
      </c>
      <c r="F9" t="s">
        <v>2415</v>
      </c>
      <c r="G9" t="s">
        <v>2416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2417</v>
      </c>
      <c r="C10" t="s">
        <v>2418</v>
      </c>
      <c r="D10" t="s">
        <v>2419</v>
      </c>
      <c r="E10" s="2" t="s">
        <v>2420</v>
      </c>
      <c r="F10" t="s">
        <v>2421</v>
      </c>
      <c r="G10" t="s">
        <v>2422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2423</v>
      </c>
      <c r="C11" t="s">
        <v>2424</v>
      </c>
      <c r="D11" t="s">
        <v>2425</v>
      </c>
      <c r="E11" s="2" t="s">
        <v>2426</v>
      </c>
      <c r="F11" t="s">
        <v>2427</v>
      </c>
      <c r="G11" t="s">
        <v>2428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2429</v>
      </c>
      <c r="C12" t="s">
        <v>2430</v>
      </c>
      <c r="D12" t="s">
        <v>2431</v>
      </c>
      <c r="E12" s="2" t="s">
        <v>2432</v>
      </c>
      <c r="F12" t="s">
        <v>2433</v>
      </c>
      <c r="G12" t="s">
        <v>2434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2435</v>
      </c>
      <c r="C13" t="s">
        <v>2436</v>
      </c>
      <c r="D13" t="s">
        <v>2437</v>
      </c>
      <c r="E13" s="2" t="s">
        <v>2438</v>
      </c>
      <c r="F13" t="s">
        <v>2439</v>
      </c>
      <c r="G13" t="s">
        <v>2440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2441</v>
      </c>
      <c r="C14" t="s">
        <v>2442</v>
      </c>
      <c r="D14" t="s">
        <v>2443</v>
      </c>
      <c r="E14" s="2" t="s">
        <v>2444</v>
      </c>
      <c r="F14" t="s">
        <v>2445</v>
      </c>
      <c r="G14" t="s">
        <v>2446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2447</v>
      </c>
      <c r="C15" t="s">
        <v>2448</v>
      </c>
      <c r="D15" t="s">
        <v>2449</v>
      </c>
      <c r="E15" s="2" t="s">
        <v>2450</v>
      </c>
      <c r="F15" t="s">
        <v>2451</v>
      </c>
      <c r="G15" t="s">
        <v>2452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2453</v>
      </c>
      <c r="C16" t="s">
        <v>2454</v>
      </c>
      <c r="D16" t="s">
        <v>2455</v>
      </c>
      <c r="E16" s="2" t="s">
        <v>2456</v>
      </c>
      <c r="F16" t="s">
        <v>2457</v>
      </c>
      <c r="G16" t="s">
        <v>2458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2459</v>
      </c>
      <c r="C17" t="s">
        <v>2460</v>
      </c>
      <c r="D17" t="s">
        <v>2461</v>
      </c>
      <c r="E17" s="2" t="s">
        <v>2462</v>
      </c>
      <c r="F17" t="s">
        <v>2463</v>
      </c>
      <c r="G17" t="s">
        <v>2464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2465</v>
      </c>
      <c r="C18" t="s">
        <v>2466</v>
      </c>
      <c r="D18" t="s">
        <v>2467</v>
      </c>
      <c r="E18" s="2" t="s">
        <v>2468</v>
      </c>
      <c r="F18" t="s">
        <v>2469</v>
      </c>
      <c r="G18" t="s">
        <v>2470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2471</v>
      </c>
      <c r="C19" t="s">
        <v>2472</v>
      </c>
      <c r="D19" t="s">
        <v>2473</v>
      </c>
      <c r="E19" s="2" t="s">
        <v>2474</v>
      </c>
      <c r="F19" t="s">
        <v>2475</v>
      </c>
      <c r="G19" t="s">
        <v>2476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2477</v>
      </c>
      <c r="C20" t="s">
        <v>2478</v>
      </c>
      <c r="D20" t="s">
        <v>2479</v>
      </c>
      <c r="E20" s="2" t="s">
        <v>2480</v>
      </c>
      <c r="F20" t="s">
        <v>2481</v>
      </c>
      <c r="G20" t="s">
        <v>2482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2483</v>
      </c>
      <c r="C21" t="s">
        <v>2484</v>
      </c>
      <c r="D21" t="s">
        <v>2485</v>
      </c>
      <c r="E21" s="2" t="s">
        <v>2486</v>
      </c>
      <c r="F21" t="s">
        <v>2487</v>
      </c>
      <c r="G21" t="s">
        <v>2488</v>
      </c>
      <c r="H21" s="3" t="s">
        <v>16</v>
      </c>
      <c r="I21" t="s">
        <v>17</v>
      </c>
      <c r="J21" t="s">
        <v>16</v>
      </c>
    </row>
    <row r="22" spans="1:10" x14ac:dyDescent="0.25">
      <c r="A22">
        <v>21</v>
      </c>
      <c r="B22" t="s">
        <v>2489</v>
      </c>
      <c r="C22" t="s">
        <v>2490</v>
      </c>
      <c r="D22" t="s">
        <v>2491</v>
      </c>
      <c r="E22" s="2" t="s">
        <v>2492</v>
      </c>
      <c r="F22" t="s">
        <v>2493</v>
      </c>
      <c r="G22" t="s">
        <v>2494</v>
      </c>
      <c r="H22" s="3" t="s">
        <v>16</v>
      </c>
      <c r="I22" t="s">
        <v>17</v>
      </c>
      <c r="J22" t="s">
        <v>16</v>
      </c>
    </row>
    <row r="23" spans="1:10" x14ac:dyDescent="0.25">
      <c r="A23">
        <v>22</v>
      </c>
      <c r="B23" t="s">
        <v>2495</v>
      </c>
      <c r="C23" t="s">
        <v>2496</v>
      </c>
      <c r="D23" t="s">
        <v>2497</v>
      </c>
      <c r="E23" s="2" t="s">
        <v>2498</v>
      </c>
      <c r="F23" t="s">
        <v>2499</v>
      </c>
      <c r="G23" t="s">
        <v>2500</v>
      </c>
      <c r="H23" s="3" t="s">
        <v>16</v>
      </c>
      <c r="I23" t="s">
        <v>17</v>
      </c>
      <c r="J23" t="s">
        <v>16</v>
      </c>
    </row>
    <row r="24" spans="1:10" x14ac:dyDescent="0.25">
      <c r="A24">
        <v>23</v>
      </c>
      <c r="B24" t="s">
        <v>2501</v>
      </c>
      <c r="C24" t="s">
        <v>2502</v>
      </c>
      <c r="D24" t="s">
        <v>2503</v>
      </c>
      <c r="E24" s="2" t="s">
        <v>2504</v>
      </c>
      <c r="F24" t="s">
        <v>2505</v>
      </c>
      <c r="G24" t="s">
        <v>2506</v>
      </c>
      <c r="H24" s="3" t="s">
        <v>16</v>
      </c>
      <c r="I24" t="s">
        <v>17</v>
      </c>
      <c r="J24" t="s">
        <v>16</v>
      </c>
    </row>
    <row r="25" spans="1:10" x14ac:dyDescent="0.25">
      <c r="A25">
        <v>24</v>
      </c>
      <c r="B25" t="s">
        <v>2507</v>
      </c>
      <c r="C25" t="s">
        <v>2508</v>
      </c>
      <c r="D25" t="s">
        <v>2509</v>
      </c>
      <c r="E25" s="2" t="s">
        <v>2510</v>
      </c>
      <c r="F25" t="s">
        <v>2511</v>
      </c>
      <c r="G25" t="s">
        <v>2512</v>
      </c>
      <c r="H25" s="3" t="s">
        <v>16</v>
      </c>
      <c r="I25" t="s">
        <v>17</v>
      </c>
      <c r="J25" t="s">
        <v>16</v>
      </c>
    </row>
    <row r="26" spans="1:10" x14ac:dyDescent="0.25">
      <c r="A26">
        <v>25</v>
      </c>
      <c r="B26" t="s">
        <v>2513</v>
      </c>
      <c r="C26" t="s">
        <v>2514</v>
      </c>
      <c r="D26" t="s">
        <v>2515</v>
      </c>
      <c r="E26" s="2" t="s">
        <v>2516</v>
      </c>
      <c r="F26" t="s">
        <v>2517</v>
      </c>
      <c r="G26" t="s">
        <v>2518</v>
      </c>
      <c r="H26" s="3" t="s">
        <v>16</v>
      </c>
      <c r="I26" t="s">
        <v>17</v>
      </c>
      <c r="J26" t="s">
        <v>16</v>
      </c>
    </row>
    <row r="27" spans="1:10" x14ac:dyDescent="0.25">
      <c r="A27">
        <v>26</v>
      </c>
      <c r="B27" t="s">
        <v>2519</v>
      </c>
      <c r="C27" t="s">
        <v>2520</v>
      </c>
      <c r="D27" t="s">
        <v>2521</v>
      </c>
      <c r="E27" s="2" t="s">
        <v>2522</v>
      </c>
      <c r="F27" t="s">
        <v>2523</v>
      </c>
      <c r="G27" t="s">
        <v>2524</v>
      </c>
      <c r="H27" s="3" t="s">
        <v>16</v>
      </c>
      <c r="I27" t="s">
        <v>17</v>
      </c>
      <c r="J27" t="s">
        <v>16</v>
      </c>
    </row>
    <row r="28" spans="1:10" x14ac:dyDescent="0.25">
      <c r="A28">
        <v>27</v>
      </c>
      <c r="B28" t="s">
        <v>2525</v>
      </c>
      <c r="C28" t="s">
        <v>2526</v>
      </c>
      <c r="D28" t="s">
        <v>2521</v>
      </c>
      <c r="E28" s="2" t="s">
        <v>2527</v>
      </c>
      <c r="F28" t="s">
        <v>2528</v>
      </c>
      <c r="G28" t="s">
        <v>2529</v>
      </c>
      <c r="H28" s="3" t="s">
        <v>16</v>
      </c>
      <c r="I28" t="s">
        <v>17</v>
      </c>
      <c r="J28" t="s">
        <v>16</v>
      </c>
    </row>
    <row r="29" spans="1:10" x14ac:dyDescent="0.25">
      <c r="A29">
        <v>28</v>
      </c>
      <c r="B29" t="s">
        <v>2530</v>
      </c>
      <c r="C29" t="s">
        <v>2531</v>
      </c>
      <c r="D29" t="s">
        <v>2532</v>
      </c>
      <c r="E29" s="2" t="s">
        <v>2533</v>
      </c>
      <c r="F29" t="s">
        <v>2534</v>
      </c>
      <c r="G29" t="s">
        <v>2535</v>
      </c>
      <c r="H29" s="3" t="s">
        <v>16</v>
      </c>
      <c r="I29" t="s">
        <v>17</v>
      </c>
      <c r="J29" t="s">
        <v>16</v>
      </c>
    </row>
    <row r="30" spans="1:10" x14ac:dyDescent="0.25">
      <c r="A30">
        <v>29</v>
      </c>
      <c r="B30" t="s">
        <v>2536</v>
      </c>
      <c r="C30" t="s">
        <v>2537</v>
      </c>
      <c r="D30" t="s">
        <v>2538</v>
      </c>
      <c r="E30" s="2" t="s">
        <v>2539</v>
      </c>
      <c r="F30" t="s">
        <v>2540</v>
      </c>
      <c r="G30" t="s">
        <v>2541</v>
      </c>
      <c r="H30" s="3" t="s">
        <v>16</v>
      </c>
      <c r="I30" t="s">
        <v>17</v>
      </c>
      <c r="J30" t="s">
        <v>16</v>
      </c>
    </row>
    <row r="31" spans="1:10" x14ac:dyDescent="0.25">
      <c r="A31">
        <v>30</v>
      </c>
      <c r="B31" t="s">
        <v>2542</v>
      </c>
      <c r="C31" t="s">
        <v>2543</v>
      </c>
      <c r="D31" t="s">
        <v>2544</v>
      </c>
      <c r="E31" s="2" t="s">
        <v>2545</v>
      </c>
      <c r="F31" t="s">
        <v>2546</v>
      </c>
      <c r="G31" t="s">
        <v>2547</v>
      </c>
      <c r="H31" s="3" t="s">
        <v>16</v>
      </c>
      <c r="I31" t="s">
        <v>17</v>
      </c>
      <c r="J31" t="s">
        <v>16</v>
      </c>
    </row>
    <row r="32" spans="1:10" x14ac:dyDescent="0.25">
      <c r="A32">
        <v>31</v>
      </c>
      <c r="B32" t="s">
        <v>2548</v>
      </c>
      <c r="C32" t="s">
        <v>2549</v>
      </c>
      <c r="D32" t="s">
        <v>2550</v>
      </c>
      <c r="E32" s="2" t="s">
        <v>2551</v>
      </c>
      <c r="F32" t="s">
        <v>2552</v>
      </c>
      <c r="G32" t="s">
        <v>2553</v>
      </c>
      <c r="H32" s="3" t="s">
        <v>16</v>
      </c>
      <c r="I32" t="s">
        <v>17</v>
      </c>
      <c r="J32" t="s">
        <v>16</v>
      </c>
    </row>
    <row r="33" spans="1:10" x14ac:dyDescent="0.25">
      <c r="A33">
        <v>32</v>
      </c>
      <c r="B33" t="s">
        <v>2554</v>
      </c>
      <c r="C33" t="s">
        <v>16</v>
      </c>
      <c r="D33" t="s">
        <v>2555</v>
      </c>
      <c r="E33" s="2"/>
      <c r="F33" t="s">
        <v>2556</v>
      </c>
      <c r="G33" t="s">
        <v>2557</v>
      </c>
      <c r="H33" s="3" t="s">
        <v>16</v>
      </c>
      <c r="I33" t="s">
        <v>17</v>
      </c>
      <c r="J33" t="s">
        <v>16</v>
      </c>
    </row>
    <row r="34" spans="1:10" x14ac:dyDescent="0.25">
      <c r="A34">
        <v>33</v>
      </c>
      <c r="B34" t="s">
        <v>2558</v>
      </c>
      <c r="C34" t="s">
        <v>16</v>
      </c>
      <c r="D34" t="s">
        <v>2559</v>
      </c>
      <c r="E34" s="2"/>
      <c r="F34" t="s">
        <v>2560</v>
      </c>
      <c r="G34" t="s">
        <v>2561</v>
      </c>
      <c r="H34" s="3" t="s">
        <v>16</v>
      </c>
      <c r="I34" t="s">
        <v>17</v>
      </c>
      <c r="J34" t="s">
        <v>16</v>
      </c>
    </row>
  </sheetData>
  <dataValidations count="2">
    <dataValidation type="list" allowBlank="1" sqref="I10:I34">
      <formula1>"Not Called,Left Voicemail,No Answer,Got Email,Interested,Registered,Not Interested"</formula1>
    </dataValidation>
    <dataValidation type="list" allowBlank="1" sqref="I2:I34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2562</v>
      </c>
      <c r="C2" t="s">
        <v>2563</v>
      </c>
      <c r="D2" t="s">
        <v>1716</v>
      </c>
      <c r="E2" s="2" t="s">
        <v>2564</v>
      </c>
      <c r="F2" t="s">
        <v>2565</v>
      </c>
      <c r="G2" t="s">
        <v>2566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2567</v>
      </c>
      <c r="C3" t="s">
        <v>2568</v>
      </c>
      <c r="D3" t="s">
        <v>2569</v>
      </c>
      <c r="E3" s="2" t="s">
        <v>2570</v>
      </c>
      <c r="F3" t="s">
        <v>2571</v>
      </c>
      <c r="G3" t="s">
        <v>2572</v>
      </c>
      <c r="H3" s="3" t="s">
        <v>16</v>
      </c>
      <c r="I3" t="s">
        <v>17</v>
      </c>
      <c r="J3" t="s">
        <v>16</v>
      </c>
    </row>
  </sheetData>
  <dataValidations count="1">
    <dataValidation type="list" allowBlank="1" sqref="I2:I3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2573</v>
      </c>
      <c r="C2" t="s">
        <v>2574</v>
      </c>
      <c r="D2" t="s">
        <v>2575</v>
      </c>
      <c r="E2" s="2" t="s">
        <v>2576</v>
      </c>
      <c r="F2" t="s">
        <v>2577</v>
      </c>
      <c r="G2" t="s">
        <v>2578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2579</v>
      </c>
      <c r="C3" t="s">
        <v>2580</v>
      </c>
      <c r="D3" t="s">
        <v>2581</v>
      </c>
      <c r="E3" s="2" t="s">
        <v>2582</v>
      </c>
      <c r="F3" t="s">
        <v>2583</v>
      </c>
      <c r="G3" t="s">
        <v>2584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2585</v>
      </c>
      <c r="C4" t="s">
        <v>2586</v>
      </c>
      <c r="D4" t="s">
        <v>2587</v>
      </c>
      <c r="E4" s="2" t="s">
        <v>2588</v>
      </c>
      <c r="F4" t="s">
        <v>2589</v>
      </c>
      <c r="G4" t="s">
        <v>2590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2591</v>
      </c>
      <c r="C5" t="s">
        <v>2592</v>
      </c>
      <c r="D5" t="s">
        <v>2593</v>
      </c>
      <c r="E5" s="2" t="s">
        <v>2594</v>
      </c>
      <c r="F5" t="s">
        <v>2595</v>
      </c>
      <c r="G5" t="s">
        <v>2596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2597</v>
      </c>
      <c r="C6" t="s">
        <v>2598</v>
      </c>
      <c r="D6" t="s">
        <v>2599</v>
      </c>
      <c r="E6" s="2" t="s">
        <v>2600</v>
      </c>
      <c r="F6" t="s">
        <v>2601</v>
      </c>
      <c r="G6" t="s">
        <v>2602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2603</v>
      </c>
      <c r="C7" t="s">
        <v>2604</v>
      </c>
      <c r="D7" t="s">
        <v>2605</v>
      </c>
      <c r="E7" s="2" t="s">
        <v>2606</v>
      </c>
      <c r="F7" t="s">
        <v>2607</v>
      </c>
      <c r="G7" t="s">
        <v>2608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2609</v>
      </c>
      <c r="C8" t="s">
        <v>2610</v>
      </c>
      <c r="D8" t="s">
        <v>2605</v>
      </c>
      <c r="E8" s="2" t="s">
        <v>2611</v>
      </c>
      <c r="F8" t="s">
        <v>2612</v>
      </c>
      <c r="G8" t="s">
        <v>2613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2614</v>
      </c>
      <c r="C9" t="s">
        <v>2615</v>
      </c>
      <c r="D9" t="s">
        <v>2616</v>
      </c>
      <c r="E9" s="2" t="s">
        <v>2617</v>
      </c>
      <c r="F9" t="s">
        <v>2618</v>
      </c>
      <c r="G9" t="s">
        <v>2619</v>
      </c>
      <c r="H9" s="3" t="s">
        <v>16</v>
      </c>
      <c r="I9" t="s">
        <v>17</v>
      </c>
      <c r="J9" t="s">
        <v>16</v>
      </c>
    </row>
  </sheetData>
  <dataValidations count="1">
    <dataValidation type="list" allowBlank="1" sqref="I2:I9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2620</v>
      </c>
      <c r="C2" t="s">
        <v>2621</v>
      </c>
      <c r="D2" t="s">
        <v>2622</v>
      </c>
      <c r="E2" s="2" t="s">
        <v>2623</v>
      </c>
      <c r="F2" t="s">
        <v>2624</v>
      </c>
      <c r="G2" t="s">
        <v>2625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2626</v>
      </c>
      <c r="C3" t="s">
        <v>2627</v>
      </c>
      <c r="D3" t="s">
        <v>2628</v>
      </c>
      <c r="E3" s="2" t="s">
        <v>2629</v>
      </c>
      <c r="F3" t="s">
        <v>2630</v>
      </c>
      <c r="G3" t="s">
        <v>2631</v>
      </c>
      <c r="H3" s="3" t="s">
        <v>16</v>
      </c>
      <c r="I3" t="s">
        <v>17</v>
      </c>
      <c r="J3" t="s">
        <v>16</v>
      </c>
    </row>
  </sheetData>
  <dataValidations count="1">
    <dataValidation type="list" allowBlank="1" sqref="I2:I3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2632</v>
      </c>
      <c r="C2" t="s">
        <v>16</v>
      </c>
      <c r="D2" t="s">
        <v>2633</v>
      </c>
      <c r="E2" s="2"/>
      <c r="G2" t="s">
        <v>2634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2635</v>
      </c>
      <c r="C3" t="s">
        <v>2636</v>
      </c>
      <c r="D3" t="s">
        <v>2637</v>
      </c>
      <c r="E3" s="2" t="s">
        <v>2638</v>
      </c>
      <c r="F3" t="s">
        <v>2639</v>
      </c>
      <c r="G3" t="s">
        <v>2640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2641</v>
      </c>
      <c r="C4" t="s">
        <v>2642</v>
      </c>
      <c r="D4" t="s">
        <v>2637</v>
      </c>
      <c r="E4" s="2" t="s">
        <v>2643</v>
      </c>
      <c r="F4" t="s">
        <v>2644</v>
      </c>
      <c r="G4" t="s">
        <v>2645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2646</v>
      </c>
      <c r="C5" t="s">
        <v>2647</v>
      </c>
      <c r="D5" t="s">
        <v>2648</v>
      </c>
      <c r="E5" s="2" t="s">
        <v>2649</v>
      </c>
      <c r="F5" t="s">
        <v>2650</v>
      </c>
      <c r="G5" t="s">
        <v>2651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2652</v>
      </c>
      <c r="C6" t="s">
        <v>2653</v>
      </c>
      <c r="D6" t="s">
        <v>2654</v>
      </c>
      <c r="E6" s="2" t="s">
        <v>2655</v>
      </c>
      <c r="F6" t="s">
        <v>2656</v>
      </c>
      <c r="G6" t="s">
        <v>2657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2658</v>
      </c>
      <c r="C7" t="s">
        <v>2659</v>
      </c>
      <c r="D7" t="s">
        <v>2660</v>
      </c>
      <c r="E7" s="2" t="s">
        <v>2661</v>
      </c>
      <c r="F7" t="s">
        <v>2662</v>
      </c>
      <c r="G7" t="s">
        <v>2663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2664</v>
      </c>
      <c r="C8" t="s">
        <v>2665</v>
      </c>
      <c r="D8" t="s">
        <v>2660</v>
      </c>
      <c r="E8" s="2" t="s">
        <v>2666</v>
      </c>
      <c r="F8" t="s">
        <v>2667</v>
      </c>
      <c r="G8" t="s">
        <v>2668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2669</v>
      </c>
      <c r="C9" t="s">
        <v>2670</v>
      </c>
      <c r="D9" t="s">
        <v>2671</v>
      </c>
      <c r="E9" s="2" t="s">
        <v>2672</v>
      </c>
      <c r="F9" t="s">
        <v>2673</v>
      </c>
      <c r="G9" t="s">
        <v>2674</v>
      </c>
      <c r="H9" s="3" t="s">
        <v>16</v>
      </c>
      <c r="I9" t="s">
        <v>17</v>
      </c>
      <c r="J9" t="s">
        <v>16</v>
      </c>
    </row>
  </sheetData>
  <dataValidations count="1">
    <dataValidation type="list" allowBlank="1" sqref="I2:I9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2675</v>
      </c>
      <c r="C2" t="s">
        <v>2676</v>
      </c>
      <c r="D2" t="s">
        <v>2677</v>
      </c>
      <c r="E2" s="2" t="s">
        <v>2678</v>
      </c>
      <c r="F2" t="s">
        <v>2679</v>
      </c>
      <c r="G2" t="s">
        <v>2680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2681</v>
      </c>
      <c r="C3" t="s">
        <v>2682</v>
      </c>
      <c r="D3" t="s">
        <v>2683</v>
      </c>
      <c r="E3" s="2" t="s">
        <v>2684</v>
      </c>
      <c r="F3" t="s">
        <v>2685</v>
      </c>
      <c r="G3" t="s">
        <v>2686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2687</v>
      </c>
      <c r="C4" t="s">
        <v>2688</v>
      </c>
      <c r="D4" t="s">
        <v>2689</v>
      </c>
      <c r="E4" s="2" t="s">
        <v>2690</v>
      </c>
      <c r="F4" t="s">
        <v>2691</v>
      </c>
      <c r="G4" t="s">
        <v>2692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2693</v>
      </c>
      <c r="C5" t="s">
        <v>2694</v>
      </c>
      <c r="D5" t="s">
        <v>2695</v>
      </c>
      <c r="E5" s="2" t="s">
        <v>2696</v>
      </c>
      <c r="F5" t="s">
        <v>2697</v>
      </c>
      <c r="G5" t="s">
        <v>2698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2699</v>
      </c>
      <c r="C6" t="s">
        <v>2700</v>
      </c>
      <c r="D6" t="s">
        <v>2701</v>
      </c>
      <c r="E6" s="2" t="s">
        <v>2702</v>
      </c>
      <c r="F6" t="s">
        <v>2703</v>
      </c>
      <c r="G6" t="s">
        <v>2704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2705</v>
      </c>
      <c r="C7" t="s">
        <v>2706</v>
      </c>
      <c r="D7" t="s">
        <v>2707</v>
      </c>
      <c r="E7" s="2" t="s">
        <v>2708</v>
      </c>
      <c r="F7" t="s">
        <v>2709</v>
      </c>
      <c r="G7" t="s">
        <v>2710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2711</v>
      </c>
      <c r="C8" t="s">
        <v>2712</v>
      </c>
      <c r="D8" t="s">
        <v>2713</v>
      </c>
      <c r="E8" s="2" t="s">
        <v>2714</v>
      </c>
      <c r="F8" t="s">
        <v>2715</v>
      </c>
      <c r="G8" t="s">
        <v>2716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2717</v>
      </c>
      <c r="C9" t="s">
        <v>2718</v>
      </c>
      <c r="D9" t="s">
        <v>2719</v>
      </c>
      <c r="E9" s="2" t="s">
        <v>2720</v>
      </c>
      <c r="F9" t="s">
        <v>2721</v>
      </c>
      <c r="G9" t="s">
        <v>2722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2723</v>
      </c>
      <c r="C10" t="s">
        <v>2724</v>
      </c>
      <c r="D10" t="s">
        <v>2725</v>
      </c>
      <c r="E10" s="2" t="s">
        <v>2726</v>
      </c>
      <c r="F10" t="s">
        <v>2727</v>
      </c>
      <c r="G10" t="s">
        <v>2728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2729</v>
      </c>
      <c r="C11" t="s">
        <v>2730</v>
      </c>
      <c r="D11" t="s">
        <v>2725</v>
      </c>
      <c r="E11" s="2" t="s">
        <v>2731</v>
      </c>
      <c r="F11" t="s">
        <v>2732</v>
      </c>
      <c r="G11" t="s">
        <v>2733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2734</v>
      </c>
      <c r="C12" t="s">
        <v>2735</v>
      </c>
      <c r="D12" t="s">
        <v>2736</v>
      </c>
      <c r="E12" s="2" t="s">
        <v>2737</v>
      </c>
      <c r="F12" t="s">
        <v>2738</v>
      </c>
      <c r="G12" t="s">
        <v>2739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2740</v>
      </c>
      <c r="C13" t="s">
        <v>2741</v>
      </c>
      <c r="D13" t="s">
        <v>2742</v>
      </c>
      <c r="E13" s="2" t="s">
        <v>2743</v>
      </c>
      <c r="F13" t="s">
        <v>2744</v>
      </c>
      <c r="G13" t="s">
        <v>2745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2746</v>
      </c>
      <c r="C14" t="s">
        <v>2747</v>
      </c>
      <c r="D14" t="s">
        <v>2748</v>
      </c>
      <c r="E14" s="2" t="s">
        <v>2749</v>
      </c>
      <c r="F14" t="s">
        <v>2750</v>
      </c>
      <c r="G14" t="s">
        <v>2751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2752</v>
      </c>
      <c r="C15" t="s">
        <v>2753</v>
      </c>
      <c r="D15" t="s">
        <v>2754</v>
      </c>
      <c r="E15" s="2" t="s">
        <v>2755</v>
      </c>
      <c r="F15" t="s">
        <v>2756</v>
      </c>
      <c r="G15" t="s">
        <v>2757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2758</v>
      </c>
      <c r="C16" t="s">
        <v>2759</v>
      </c>
      <c r="D16" t="s">
        <v>2760</v>
      </c>
      <c r="E16" s="2" t="s">
        <v>2761</v>
      </c>
      <c r="F16" t="s">
        <v>2762</v>
      </c>
      <c r="G16" t="s">
        <v>2763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2764</v>
      </c>
      <c r="C17" t="s">
        <v>2765</v>
      </c>
      <c r="D17" t="s">
        <v>2766</v>
      </c>
      <c r="E17" s="2" t="s">
        <v>2767</v>
      </c>
      <c r="F17" t="s">
        <v>2768</v>
      </c>
      <c r="G17" t="s">
        <v>2769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2770</v>
      </c>
      <c r="C18" t="s">
        <v>2771</v>
      </c>
      <c r="D18" t="s">
        <v>2772</v>
      </c>
      <c r="E18" s="2" t="s">
        <v>2773</v>
      </c>
      <c r="F18" t="s">
        <v>2774</v>
      </c>
      <c r="G18" t="s">
        <v>2775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2776</v>
      </c>
      <c r="C19" t="s">
        <v>2777</v>
      </c>
      <c r="D19" t="s">
        <v>2772</v>
      </c>
      <c r="E19" s="2" t="s">
        <v>2778</v>
      </c>
      <c r="F19" t="s">
        <v>2779</v>
      </c>
      <c r="G19" t="s">
        <v>2780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2781</v>
      </c>
      <c r="C20" t="s">
        <v>2782</v>
      </c>
      <c r="D20" t="s">
        <v>2783</v>
      </c>
      <c r="E20" s="2" t="s">
        <v>2784</v>
      </c>
      <c r="F20" t="s">
        <v>2785</v>
      </c>
      <c r="G20" t="s">
        <v>2786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2787</v>
      </c>
      <c r="C21" t="s">
        <v>2788</v>
      </c>
      <c r="D21" t="s">
        <v>2789</v>
      </c>
      <c r="E21" s="2" t="s">
        <v>2790</v>
      </c>
      <c r="F21" t="s">
        <v>2791</v>
      </c>
      <c r="G21" t="s">
        <v>2792</v>
      </c>
      <c r="H21" s="3" t="s">
        <v>16</v>
      </c>
      <c r="I21" t="s">
        <v>17</v>
      </c>
      <c r="J21" t="s">
        <v>16</v>
      </c>
    </row>
  </sheetData>
  <dataValidations count="2">
    <dataValidation type="list" allowBlank="1" sqref="I10:I21">
      <formula1>"Not Called,Left Voicemail,No Answer,Got Email,Interested,Registered,Not Interested"</formula1>
    </dataValidation>
    <dataValidation type="list" allowBlank="1" sqref="I2:I21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2793</v>
      </c>
      <c r="C2" t="s">
        <v>2794</v>
      </c>
      <c r="D2" t="s">
        <v>2795</v>
      </c>
      <c r="E2" s="2" t="s">
        <v>2796</v>
      </c>
      <c r="F2" t="s">
        <v>2797</v>
      </c>
      <c r="G2" t="s">
        <v>2798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942</v>
      </c>
      <c r="C3" t="s">
        <v>2799</v>
      </c>
      <c r="D3" t="s">
        <v>2800</v>
      </c>
      <c r="E3" s="2" t="s">
        <v>2801</v>
      </c>
      <c r="F3" t="s">
        <v>2802</v>
      </c>
      <c r="G3" t="s">
        <v>2803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2804</v>
      </c>
      <c r="C4" t="s">
        <v>2805</v>
      </c>
      <c r="D4" t="s">
        <v>2806</v>
      </c>
      <c r="E4" s="2" t="s">
        <v>2807</v>
      </c>
      <c r="F4" t="s">
        <v>2808</v>
      </c>
      <c r="G4" t="s">
        <v>2809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2810</v>
      </c>
      <c r="C5" t="s">
        <v>2811</v>
      </c>
      <c r="D5" t="s">
        <v>2812</v>
      </c>
      <c r="E5" s="2" t="s">
        <v>2813</v>
      </c>
      <c r="F5" t="s">
        <v>2814</v>
      </c>
      <c r="G5" t="s">
        <v>2815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2816</v>
      </c>
      <c r="C6" t="s">
        <v>2817</v>
      </c>
      <c r="D6" t="s">
        <v>2812</v>
      </c>
      <c r="E6" s="2" t="s">
        <v>2818</v>
      </c>
      <c r="F6" t="s">
        <v>2819</v>
      </c>
      <c r="G6" t="s">
        <v>2820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2821</v>
      </c>
      <c r="C7" t="s">
        <v>2822</v>
      </c>
      <c r="D7" t="s">
        <v>2823</v>
      </c>
      <c r="E7" s="2" t="s">
        <v>2824</v>
      </c>
      <c r="F7" t="s">
        <v>2825</v>
      </c>
      <c r="G7" t="s">
        <v>2826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2827</v>
      </c>
      <c r="C8" t="s">
        <v>2828</v>
      </c>
      <c r="D8" t="s">
        <v>2829</v>
      </c>
      <c r="E8" s="2" t="s">
        <v>2830</v>
      </c>
      <c r="F8" t="s">
        <v>2831</v>
      </c>
      <c r="G8" t="s">
        <v>2832</v>
      </c>
      <c r="H8" s="3" t="s">
        <v>16</v>
      </c>
      <c r="I8" t="s">
        <v>17</v>
      </c>
      <c r="J8" t="s">
        <v>16</v>
      </c>
    </row>
  </sheetData>
  <dataValidations count="1">
    <dataValidation type="list" allowBlank="1" sqref="I2:I8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2833</v>
      </c>
      <c r="C2" t="s">
        <v>2834</v>
      </c>
      <c r="D2" t="s">
        <v>1392</v>
      </c>
      <c r="E2" s="2" t="s">
        <v>2835</v>
      </c>
      <c r="F2" t="s">
        <v>2836</v>
      </c>
      <c r="G2" t="s">
        <v>2837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2838</v>
      </c>
      <c r="C3" t="s">
        <v>2839</v>
      </c>
      <c r="D3" t="s">
        <v>1392</v>
      </c>
      <c r="E3" s="2" t="s">
        <v>2840</v>
      </c>
      <c r="F3" t="s">
        <v>2841</v>
      </c>
      <c r="G3" t="s">
        <v>2842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2843</v>
      </c>
      <c r="C4" t="s">
        <v>2844</v>
      </c>
      <c r="D4" t="s">
        <v>1392</v>
      </c>
      <c r="E4" s="2" t="s">
        <v>2845</v>
      </c>
      <c r="F4" t="s">
        <v>2846</v>
      </c>
      <c r="G4" t="s">
        <v>2847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2848</v>
      </c>
      <c r="C5" t="s">
        <v>2849</v>
      </c>
      <c r="D5" t="s">
        <v>1392</v>
      </c>
      <c r="E5" s="2" t="s">
        <v>2850</v>
      </c>
      <c r="F5" t="s">
        <v>2851</v>
      </c>
      <c r="G5" t="s">
        <v>2852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2853</v>
      </c>
      <c r="C6" t="s">
        <v>2854</v>
      </c>
      <c r="D6" t="s">
        <v>2855</v>
      </c>
      <c r="E6" s="2" t="s">
        <v>2856</v>
      </c>
      <c r="F6" t="s">
        <v>2857</v>
      </c>
      <c r="G6" t="s">
        <v>2858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2859</v>
      </c>
      <c r="C7" t="s">
        <v>2860</v>
      </c>
      <c r="D7" t="s">
        <v>2861</v>
      </c>
      <c r="E7" s="2" t="s">
        <v>2862</v>
      </c>
      <c r="F7" t="s">
        <v>2863</v>
      </c>
      <c r="G7" t="s">
        <v>2864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2865</v>
      </c>
      <c r="C8" t="s">
        <v>2866</v>
      </c>
      <c r="D8" t="s">
        <v>2867</v>
      </c>
      <c r="E8" s="2" t="s">
        <v>2868</v>
      </c>
      <c r="F8" t="s">
        <v>2869</v>
      </c>
      <c r="G8" t="s">
        <v>2870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2871</v>
      </c>
      <c r="C9" t="s">
        <v>2872</v>
      </c>
      <c r="D9" t="s">
        <v>2867</v>
      </c>
      <c r="E9" s="2" t="s">
        <v>2873</v>
      </c>
      <c r="F9" t="s">
        <v>2874</v>
      </c>
      <c r="G9" t="s">
        <v>2875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2876</v>
      </c>
      <c r="C10" t="s">
        <v>2877</v>
      </c>
      <c r="D10" t="s">
        <v>2878</v>
      </c>
      <c r="E10" s="2" t="s">
        <v>2879</v>
      </c>
      <c r="F10" t="s">
        <v>2880</v>
      </c>
      <c r="G10" t="s">
        <v>2881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2882</v>
      </c>
      <c r="C11" t="s">
        <v>2883</v>
      </c>
      <c r="D11" t="s">
        <v>2878</v>
      </c>
      <c r="E11" s="2" t="s">
        <v>2884</v>
      </c>
      <c r="F11" t="s">
        <v>2885</v>
      </c>
      <c r="G11" t="s">
        <v>2886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2887</v>
      </c>
      <c r="C12" t="s">
        <v>2888</v>
      </c>
      <c r="D12" t="s">
        <v>2889</v>
      </c>
      <c r="E12" s="2" t="s">
        <v>2890</v>
      </c>
      <c r="F12" t="s">
        <v>2891</v>
      </c>
      <c r="G12" t="s">
        <v>2892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2893</v>
      </c>
      <c r="C13" t="s">
        <v>2894</v>
      </c>
      <c r="D13" t="s">
        <v>2224</v>
      </c>
      <c r="E13" s="2" t="s">
        <v>2895</v>
      </c>
      <c r="F13" t="s">
        <v>2896</v>
      </c>
      <c r="G13" t="s">
        <v>2897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2898</v>
      </c>
      <c r="C14" t="s">
        <v>2899</v>
      </c>
      <c r="D14" t="s">
        <v>2224</v>
      </c>
      <c r="E14" s="2" t="s">
        <v>2900</v>
      </c>
      <c r="F14" t="s">
        <v>2901</v>
      </c>
      <c r="G14" t="s">
        <v>2902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2903</v>
      </c>
      <c r="C15" t="s">
        <v>2904</v>
      </c>
      <c r="D15" t="s">
        <v>2905</v>
      </c>
      <c r="E15" s="2" t="s">
        <v>2906</v>
      </c>
      <c r="F15" t="s">
        <v>2907</v>
      </c>
      <c r="G15" t="s">
        <v>2908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2909</v>
      </c>
      <c r="C16" t="s">
        <v>2910</v>
      </c>
      <c r="D16" t="s">
        <v>2911</v>
      </c>
      <c r="E16" s="2" t="s">
        <v>2912</v>
      </c>
      <c r="F16" t="s">
        <v>2913</v>
      </c>
      <c r="G16" t="s">
        <v>2914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2915</v>
      </c>
      <c r="C17" t="s">
        <v>2916</v>
      </c>
      <c r="D17" t="s">
        <v>2917</v>
      </c>
      <c r="E17" s="2" t="s">
        <v>2918</v>
      </c>
      <c r="F17" t="s">
        <v>2919</v>
      </c>
      <c r="G17" t="s">
        <v>2920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2921</v>
      </c>
      <c r="C18" t="s">
        <v>2922</v>
      </c>
      <c r="D18" t="s">
        <v>2923</v>
      </c>
      <c r="E18" s="2" t="s">
        <v>2924</v>
      </c>
      <c r="F18" t="s">
        <v>2925</v>
      </c>
      <c r="G18" t="s">
        <v>2926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2927</v>
      </c>
      <c r="C19" t="s">
        <v>2928</v>
      </c>
      <c r="D19" t="s">
        <v>2929</v>
      </c>
      <c r="E19" s="2" t="s">
        <v>2930</v>
      </c>
      <c r="F19" t="s">
        <v>2931</v>
      </c>
      <c r="G19" t="s">
        <v>2932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2933</v>
      </c>
      <c r="C20" t="s">
        <v>2934</v>
      </c>
      <c r="D20" t="s">
        <v>2935</v>
      </c>
      <c r="E20" s="2" t="s">
        <v>2936</v>
      </c>
      <c r="F20" t="s">
        <v>2937</v>
      </c>
      <c r="G20" t="s">
        <v>2938</v>
      </c>
      <c r="H20" s="3" t="s">
        <v>16</v>
      </c>
      <c r="I20" t="s">
        <v>17</v>
      </c>
      <c r="J20" t="s">
        <v>16</v>
      </c>
    </row>
    <row r="21" spans="1:10" x14ac:dyDescent="0.25">
      <c r="A21">
        <v>20</v>
      </c>
      <c r="B21" t="s">
        <v>2939</v>
      </c>
      <c r="C21" t="s">
        <v>2940</v>
      </c>
      <c r="D21" t="s">
        <v>2941</v>
      </c>
      <c r="E21" s="2" t="s">
        <v>2942</v>
      </c>
      <c r="F21" t="s">
        <v>2943</v>
      </c>
      <c r="G21" t="s">
        <v>2944</v>
      </c>
      <c r="H21" s="3" t="s">
        <v>16</v>
      </c>
      <c r="I21" t="s">
        <v>17</v>
      </c>
      <c r="J21" t="s">
        <v>16</v>
      </c>
    </row>
    <row r="22" spans="1:10" x14ac:dyDescent="0.25">
      <c r="A22">
        <v>21</v>
      </c>
      <c r="B22" t="s">
        <v>2945</v>
      </c>
      <c r="C22" t="s">
        <v>2946</v>
      </c>
      <c r="D22" t="s">
        <v>1164</v>
      </c>
      <c r="E22" s="2" t="s">
        <v>2947</v>
      </c>
      <c r="F22" t="s">
        <v>2948</v>
      </c>
      <c r="G22" t="s">
        <v>2949</v>
      </c>
      <c r="H22" s="3" t="s">
        <v>16</v>
      </c>
      <c r="I22" t="s">
        <v>17</v>
      </c>
      <c r="J22" t="s">
        <v>16</v>
      </c>
    </row>
    <row r="23" spans="1:10" x14ac:dyDescent="0.25">
      <c r="A23">
        <v>22</v>
      </c>
      <c r="B23" t="s">
        <v>2950</v>
      </c>
      <c r="C23" t="s">
        <v>2951</v>
      </c>
      <c r="D23" t="s">
        <v>2952</v>
      </c>
      <c r="E23" s="2" t="s">
        <v>2953</v>
      </c>
      <c r="F23" t="s">
        <v>2954</v>
      </c>
      <c r="G23" t="s">
        <v>2955</v>
      </c>
      <c r="H23" s="3" t="s">
        <v>16</v>
      </c>
      <c r="I23" t="s">
        <v>17</v>
      </c>
      <c r="J23" t="s">
        <v>16</v>
      </c>
    </row>
    <row r="24" spans="1:10" x14ac:dyDescent="0.25">
      <c r="A24">
        <v>23</v>
      </c>
      <c r="B24" t="s">
        <v>2956</v>
      </c>
      <c r="C24" t="s">
        <v>2957</v>
      </c>
      <c r="D24" t="s">
        <v>2958</v>
      </c>
      <c r="E24" s="2" t="s">
        <v>2959</v>
      </c>
      <c r="F24" t="s">
        <v>2960</v>
      </c>
      <c r="G24" t="s">
        <v>2961</v>
      </c>
      <c r="H24" s="3" t="s">
        <v>16</v>
      </c>
      <c r="I24" t="s">
        <v>17</v>
      </c>
      <c r="J24" t="s">
        <v>16</v>
      </c>
    </row>
  </sheetData>
  <dataValidations count="2">
    <dataValidation type="list" allowBlank="1" sqref="I10:I24">
      <formula1>"Not Called,Left Voicemail,No Answer,Got Email,Interested,Registered,Not Interested"</formula1>
    </dataValidation>
    <dataValidation type="list" allowBlank="1" sqref="I2:I24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2962</v>
      </c>
      <c r="C2" t="s">
        <v>2963</v>
      </c>
      <c r="D2" t="s">
        <v>2964</v>
      </c>
      <c r="E2" s="2" t="s">
        <v>2965</v>
      </c>
      <c r="F2" t="s">
        <v>2966</v>
      </c>
      <c r="G2" t="s">
        <v>2967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2968</v>
      </c>
      <c r="C3" t="s">
        <v>2969</v>
      </c>
      <c r="D3" t="s">
        <v>2970</v>
      </c>
      <c r="E3" s="2" t="s">
        <v>2971</v>
      </c>
      <c r="F3" t="s">
        <v>2972</v>
      </c>
      <c r="G3" t="s">
        <v>2973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2974</v>
      </c>
      <c r="C4" t="s">
        <v>2975</v>
      </c>
      <c r="D4" t="s">
        <v>2976</v>
      </c>
      <c r="E4" s="2" t="s">
        <v>2977</v>
      </c>
      <c r="F4" t="s">
        <v>2978</v>
      </c>
      <c r="G4" t="s">
        <v>2979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2980</v>
      </c>
      <c r="C5" t="s">
        <v>2981</v>
      </c>
      <c r="D5" t="s">
        <v>2982</v>
      </c>
      <c r="E5" s="2" t="s">
        <v>2983</v>
      </c>
      <c r="F5" t="s">
        <v>2984</v>
      </c>
      <c r="G5" t="s">
        <v>2985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2986</v>
      </c>
      <c r="C6" t="s">
        <v>2987</v>
      </c>
      <c r="D6" t="s">
        <v>2988</v>
      </c>
      <c r="E6" s="2" t="s">
        <v>2989</v>
      </c>
      <c r="F6" t="s">
        <v>2990</v>
      </c>
      <c r="G6" t="s">
        <v>2991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2992</v>
      </c>
      <c r="C7" t="s">
        <v>2993</v>
      </c>
      <c r="D7" t="s">
        <v>2994</v>
      </c>
      <c r="E7" s="2" t="s">
        <v>2995</v>
      </c>
      <c r="F7" t="s">
        <v>2996</v>
      </c>
      <c r="G7" t="s">
        <v>2997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2998</v>
      </c>
      <c r="C8" t="s">
        <v>2999</v>
      </c>
      <c r="D8" t="s">
        <v>3000</v>
      </c>
      <c r="E8" s="2" t="s">
        <v>3001</v>
      </c>
      <c r="F8" t="s">
        <v>3002</v>
      </c>
      <c r="G8" t="s">
        <v>3003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3004</v>
      </c>
      <c r="C9" t="s">
        <v>3005</v>
      </c>
      <c r="D9" t="s">
        <v>3006</v>
      </c>
      <c r="E9" s="2" t="s">
        <v>3007</v>
      </c>
      <c r="F9" t="s">
        <v>3008</v>
      </c>
      <c r="G9" t="s">
        <v>3009</v>
      </c>
      <c r="H9" s="3" t="s">
        <v>16</v>
      </c>
      <c r="I9" t="s">
        <v>17</v>
      </c>
      <c r="J9" t="s">
        <v>16</v>
      </c>
    </row>
  </sheetData>
  <dataValidations count="1">
    <dataValidation type="list" allowBlank="1" sqref="I2:I9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3010</v>
      </c>
      <c r="C2" t="s">
        <v>3011</v>
      </c>
      <c r="D2" t="s">
        <v>3012</v>
      </c>
      <c r="E2" s="2" t="s">
        <v>3013</v>
      </c>
      <c r="F2" t="s">
        <v>3014</v>
      </c>
      <c r="G2" t="s">
        <v>3015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3016</v>
      </c>
      <c r="C3" t="s">
        <v>3017</v>
      </c>
      <c r="D3" t="s">
        <v>3018</v>
      </c>
      <c r="E3" s="2" t="s">
        <v>3019</v>
      </c>
      <c r="F3" t="s">
        <v>3020</v>
      </c>
      <c r="G3" t="s">
        <v>3021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2256</v>
      </c>
      <c r="C4" t="s">
        <v>3022</v>
      </c>
      <c r="D4" t="s">
        <v>3023</v>
      </c>
      <c r="E4" s="2" t="s">
        <v>3024</v>
      </c>
      <c r="F4" t="s">
        <v>3025</v>
      </c>
      <c r="G4" t="s">
        <v>3026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3027</v>
      </c>
      <c r="C5" t="s">
        <v>3028</v>
      </c>
      <c r="D5" t="s">
        <v>3029</v>
      </c>
      <c r="E5" s="2" t="s">
        <v>3030</v>
      </c>
      <c r="F5" t="s">
        <v>3031</v>
      </c>
      <c r="G5" t="s">
        <v>3032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3033</v>
      </c>
      <c r="C6" t="s">
        <v>3034</v>
      </c>
      <c r="D6" t="s">
        <v>3035</v>
      </c>
      <c r="E6" s="2" t="s">
        <v>3036</v>
      </c>
      <c r="F6" t="s">
        <v>3037</v>
      </c>
      <c r="G6" t="s">
        <v>3038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3039</v>
      </c>
      <c r="C7" t="s">
        <v>3040</v>
      </c>
      <c r="D7" t="s">
        <v>3041</v>
      </c>
      <c r="E7" s="2" t="s">
        <v>3042</v>
      </c>
      <c r="F7" t="s">
        <v>3043</v>
      </c>
      <c r="G7" t="s">
        <v>3044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3045</v>
      </c>
      <c r="C8" t="s">
        <v>3046</v>
      </c>
      <c r="D8" t="s">
        <v>3047</v>
      </c>
      <c r="E8" s="2" t="s">
        <v>3048</v>
      </c>
      <c r="F8" t="s">
        <v>3049</v>
      </c>
      <c r="G8" t="s">
        <v>3050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3051</v>
      </c>
      <c r="C9" t="s">
        <v>3052</v>
      </c>
      <c r="D9" t="s">
        <v>3053</v>
      </c>
      <c r="E9" s="2" t="s">
        <v>3054</v>
      </c>
      <c r="F9" t="s">
        <v>3055</v>
      </c>
      <c r="G9" t="s">
        <v>3056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3057</v>
      </c>
      <c r="C10" t="s">
        <v>3058</v>
      </c>
      <c r="D10" t="s">
        <v>3059</v>
      </c>
      <c r="E10" s="2" t="s">
        <v>3060</v>
      </c>
      <c r="F10" t="s">
        <v>3061</v>
      </c>
      <c r="G10" t="s">
        <v>3062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3063</v>
      </c>
      <c r="C11" t="s">
        <v>3064</v>
      </c>
      <c r="D11" t="s">
        <v>3059</v>
      </c>
      <c r="E11" s="2" t="s">
        <v>3065</v>
      </c>
      <c r="F11" t="s">
        <v>3066</v>
      </c>
      <c r="G11" t="s">
        <v>3067</v>
      </c>
      <c r="H11" s="3" t="s">
        <v>16</v>
      </c>
      <c r="I11" t="s">
        <v>17</v>
      </c>
      <c r="J11" t="s">
        <v>16</v>
      </c>
    </row>
  </sheetData>
  <dataValidations count="2">
    <dataValidation type="list" allowBlank="1" sqref="I10:I11">
      <formula1>"Not Called,Left Voicemail,No Answer,Got Email,Interested,Registered,Not Interested"</formula1>
    </dataValidation>
    <dataValidation type="list" allowBlank="1" sqref="I2:I11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3068</v>
      </c>
      <c r="C2" t="s">
        <v>3069</v>
      </c>
      <c r="D2" t="s">
        <v>3070</v>
      </c>
      <c r="E2" s="2" t="s">
        <v>3071</v>
      </c>
      <c r="F2" t="s">
        <v>3072</v>
      </c>
      <c r="G2" t="s">
        <v>3073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3074</v>
      </c>
      <c r="C3" t="s">
        <v>3075</v>
      </c>
      <c r="D3" t="s">
        <v>3076</v>
      </c>
      <c r="E3" s="2" t="s">
        <v>3077</v>
      </c>
      <c r="F3" t="s">
        <v>3078</v>
      </c>
      <c r="G3" t="s">
        <v>3079</v>
      </c>
      <c r="H3" s="3" t="s">
        <v>16</v>
      </c>
      <c r="I3" t="s">
        <v>17</v>
      </c>
      <c r="J3" t="s">
        <v>16</v>
      </c>
    </row>
    <row r="4" spans="1:10" x14ac:dyDescent="0.25">
      <c r="A4">
        <v>3</v>
      </c>
      <c r="B4" t="s">
        <v>3080</v>
      </c>
      <c r="C4" t="s">
        <v>3081</v>
      </c>
      <c r="D4" t="s">
        <v>3082</v>
      </c>
      <c r="E4" s="2" t="s">
        <v>3083</v>
      </c>
      <c r="F4" t="s">
        <v>3084</v>
      </c>
      <c r="G4" t="s">
        <v>3085</v>
      </c>
      <c r="H4" s="3" t="s">
        <v>16</v>
      </c>
      <c r="I4" t="s">
        <v>17</v>
      </c>
      <c r="J4" t="s">
        <v>16</v>
      </c>
    </row>
    <row r="5" spans="1:10" x14ac:dyDescent="0.25">
      <c r="A5">
        <v>4</v>
      </c>
      <c r="B5" t="s">
        <v>3086</v>
      </c>
      <c r="C5" t="s">
        <v>3087</v>
      </c>
      <c r="D5" t="s">
        <v>3088</v>
      </c>
      <c r="E5" s="2" t="s">
        <v>3089</v>
      </c>
      <c r="F5" t="s">
        <v>3090</v>
      </c>
      <c r="G5" t="s">
        <v>3091</v>
      </c>
      <c r="H5" s="3" t="s">
        <v>16</v>
      </c>
      <c r="I5" t="s">
        <v>17</v>
      </c>
      <c r="J5" t="s">
        <v>16</v>
      </c>
    </row>
    <row r="6" spans="1:10" x14ac:dyDescent="0.25">
      <c r="A6">
        <v>5</v>
      </c>
      <c r="B6" t="s">
        <v>3092</v>
      </c>
      <c r="C6" t="s">
        <v>3093</v>
      </c>
      <c r="D6" t="s">
        <v>3094</v>
      </c>
      <c r="E6" s="2" t="s">
        <v>3095</v>
      </c>
      <c r="F6" t="s">
        <v>3096</v>
      </c>
      <c r="G6" t="s">
        <v>3097</v>
      </c>
      <c r="H6" s="3" t="s">
        <v>16</v>
      </c>
      <c r="I6" t="s">
        <v>17</v>
      </c>
      <c r="J6" t="s">
        <v>16</v>
      </c>
    </row>
    <row r="7" spans="1:10" x14ac:dyDescent="0.25">
      <c r="A7">
        <v>6</v>
      </c>
      <c r="B7" t="s">
        <v>3098</v>
      </c>
      <c r="C7" t="s">
        <v>3099</v>
      </c>
      <c r="D7" t="s">
        <v>3100</v>
      </c>
      <c r="E7" s="2" t="s">
        <v>3101</v>
      </c>
      <c r="F7" t="s">
        <v>3102</v>
      </c>
      <c r="G7" t="s">
        <v>3103</v>
      </c>
      <c r="H7" s="3" t="s">
        <v>16</v>
      </c>
      <c r="I7" t="s">
        <v>17</v>
      </c>
      <c r="J7" t="s">
        <v>16</v>
      </c>
    </row>
    <row r="8" spans="1:10" x14ac:dyDescent="0.25">
      <c r="A8">
        <v>7</v>
      </c>
      <c r="B8" t="s">
        <v>3104</v>
      </c>
      <c r="C8" t="s">
        <v>3105</v>
      </c>
      <c r="D8" t="s">
        <v>3106</v>
      </c>
      <c r="E8" s="2" t="s">
        <v>3107</v>
      </c>
      <c r="F8" t="s">
        <v>3108</v>
      </c>
      <c r="G8" t="s">
        <v>3109</v>
      </c>
      <c r="H8" s="3" t="s">
        <v>16</v>
      </c>
      <c r="I8" t="s">
        <v>17</v>
      </c>
      <c r="J8" t="s">
        <v>16</v>
      </c>
    </row>
    <row r="9" spans="1:10" x14ac:dyDescent="0.25">
      <c r="A9">
        <v>8</v>
      </c>
      <c r="B9" t="s">
        <v>3110</v>
      </c>
      <c r="C9" t="s">
        <v>3111</v>
      </c>
      <c r="D9" t="s">
        <v>3112</v>
      </c>
      <c r="E9" s="2" t="s">
        <v>3113</v>
      </c>
      <c r="F9" t="s">
        <v>3114</v>
      </c>
      <c r="G9" t="s">
        <v>3115</v>
      </c>
      <c r="H9" s="3" t="s">
        <v>16</v>
      </c>
      <c r="I9" t="s">
        <v>17</v>
      </c>
      <c r="J9" t="s">
        <v>16</v>
      </c>
    </row>
    <row r="10" spans="1:10" x14ac:dyDescent="0.25">
      <c r="A10">
        <v>9</v>
      </c>
      <c r="B10" t="s">
        <v>3116</v>
      </c>
      <c r="C10" t="s">
        <v>3117</v>
      </c>
      <c r="D10" t="s">
        <v>3118</v>
      </c>
      <c r="E10" s="2" t="s">
        <v>3119</v>
      </c>
      <c r="F10" t="s">
        <v>3120</v>
      </c>
      <c r="G10" t="s">
        <v>3121</v>
      </c>
      <c r="H10" s="3" t="s">
        <v>16</v>
      </c>
      <c r="I10" t="s">
        <v>17</v>
      </c>
      <c r="J10" t="s">
        <v>16</v>
      </c>
    </row>
    <row r="11" spans="1:10" x14ac:dyDescent="0.25">
      <c r="A11">
        <v>10</v>
      </c>
      <c r="B11" t="s">
        <v>3122</v>
      </c>
      <c r="C11" t="s">
        <v>3123</v>
      </c>
      <c r="D11" t="s">
        <v>3124</v>
      </c>
      <c r="E11" s="2" t="s">
        <v>3125</v>
      </c>
      <c r="F11" t="s">
        <v>3126</v>
      </c>
      <c r="G11" t="s">
        <v>3127</v>
      </c>
      <c r="H11" s="3" t="s">
        <v>16</v>
      </c>
      <c r="I11" t="s">
        <v>17</v>
      </c>
      <c r="J11" t="s">
        <v>16</v>
      </c>
    </row>
    <row r="12" spans="1:10" x14ac:dyDescent="0.25">
      <c r="A12">
        <v>11</v>
      </c>
      <c r="B12" t="s">
        <v>3128</v>
      </c>
      <c r="C12" t="s">
        <v>3129</v>
      </c>
      <c r="D12" t="s">
        <v>3130</v>
      </c>
      <c r="E12" s="2" t="s">
        <v>3131</v>
      </c>
      <c r="F12" t="s">
        <v>3132</v>
      </c>
      <c r="G12" t="s">
        <v>3133</v>
      </c>
      <c r="H12" s="3" t="s">
        <v>16</v>
      </c>
      <c r="I12" t="s">
        <v>17</v>
      </c>
      <c r="J12" t="s">
        <v>16</v>
      </c>
    </row>
    <row r="13" spans="1:10" x14ac:dyDescent="0.25">
      <c r="A13">
        <v>12</v>
      </c>
      <c r="B13" t="s">
        <v>3134</v>
      </c>
      <c r="C13" t="s">
        <v>3135</v>
      </c>
      <c r="D13" t="s">
        <v>3136</v>
      </c>
      <c r="E13" s="2" t="s">
        <v>3137</v>
      </c>
      <c r="F13" t="s">
        <v>3138</v>
      </c>
      <c r="G13" t="s">
        <v>3139</v>
      </c>
      <c r="H13" s="3" t="s">
        <v>16</v>
      </c>
      <c r="I13" t="s">
        <v>17</v>
      </c>
      <c r="J13" t="s">
        <v>16</v>
      </c>
    </row>
    <row r="14" spans="1:10" x14ac:dyDescent="0.25">
      <c r="A14">
        <v>13</v>
      </c>
      <c r="B14" t="s">
        <v>3140</v>
      </c>
      <c r="C14" t="s">
        <v>3141</v>
      </c>
      <c r="D14" t="s">
        <v>3142</v>
      </c>
      <c r="E14" s="2" t="s">
        <v>3143</v>
      </c>
      <c r="F14" t="s">
        <v>3144</v>
      </c>
      <c r="G14" t="s">
        <v>3145</v>
      </c>
      <c r="H14" s="3" t="s">
        <v>16</v>
      </c>
      <c r="I14" t="s">
        <v>17</v>
      </c>
      <c r="J14" t="s">
        <v>16</v>
      </c>
    </row>
    <row r="15" spans="1:10" x14ac:dyDescent="0.25">
      <c r="A15">
        <v>14</v>
      </c>
      <c r="B15" t="s">
        <v>3146</v>
      </c>
      <c r="C15" t="s">
        <v>3147</v>
      </c>
      <c r="D15" t="s">
        <v>3148</v>
      </c>
      <c r="E15" s="2" t="s">
        <v>3149</v>
      </c>
      <c r="F15" t="s">
        <v>3150</v>
      </c>
      <c r="G15" t="s">
        <v>3151</v>
      </c>
      <c r="H15" s="3" t="s">
        <v>16</v>
      </c>
      <c r="I15" t="s">
        <v>17</v>
      </c>
      <c r="J15" t="s">
        <v>16</v>
      </c>
    </row>
    <row r="16" spans="1:10" x14ac:dyDescent="0.25">
      <c r="A16">
        <v>15</v>
      </c>
      <c r="B16" t="s">
        <v>3152</v>
      </c>
      <c r="C16" t="s">
        <v>3153</v>
      </c>
      <c r="D16" t="s">
        <v>3154</v>
      </c>
      <c r="E16" s="2" t="s">
        <v>3155</v>
      </c>
      <c r="F16" t="s">
        <v>3156</v>
      </c>
      <c r="G16" t="s">
        <v>3157</v>
      </c>
      <c r="H16" s="3" t="s">
        <v>16</v>
      </c>
      <c r="I16" t="s">
        <v>17</v>
      </c>
      <c r="J16" t="s">
        <v>16</v>
      </c>
    </row>
    <row r="17" spans="1:10" x14ac:dyDescent="0.25">
      <c r="A17">
        <v>16</v>
      </c>
      <c r="B17" t="s">
        <v>3158</v>
      </c>
      <c r="C17" t="s">
        <v>3159</v>
      </c>
      <c r="D17" t="s">
        <v>3160</v>
      </c>
      <c r="E17" s="2" t="s">
        <v>3161</v>
      </c>
      <c r="F17" t="s">
        <v>3162</v>
      </c>
      <c r="G17" t="s">
        <v>3163</v>
      </c>
      <c r="H17" s="3" t="s">
        <v>16</v>
      </c>
      <c r="I17" t="s">
        <v>17</v>
      </c>
      <c r="J17" t="s">
        <v>16</v>
      </c>
    </row>
    <row r="18" spans="1:10" x14ac:dyDescent="0.25">
      <c r="A18">
        <v>17</v>
      </c>
      <c r="B18" t="s">
        <v>3164</v>
      </c>
      <c r="C18" t="s">
        <v>3165</v>
      </c>
      <c r="D18" t="s">
        <v>3166</v>
      </c>
      <c r="E18" s="2" t="s">
        <v>3167</v>
      </c>
      <c r="F18" t="s">
        <v>3168</v>
      </c>
      <c r="G18" t="s">
        <v>3169</v>
      </c>
      <c r="H18" s="3" t="s">
        <v>16</v>
      </c>
      <c r="I18" t="s">
        <v>17</v>
      </c>
      <c r="J18" t="s">
        <v>16</v>
      </c>
    </row>
    <row r="19" spans="1:10" x14ac:dyDescent="0.25">
      <c r="A19">
        <v>18</v>
      </c>
      <c r="B19" t="s">
        <v>3170</v>
      </c>
      <c r="C19" t="s">
        <v>3171</v>
      </c>
      <c r="D19" t="s">
        <v>3172</v>
      </c>
      <c r="E19" s="2" t="s">
        <v>3173</v>
      </c>
      <c r="F19" t="s">
        <v>3174</v>
      </c>
      <c r="G19" t="s">
        <v>3175</v>
      </c>
      <c r="H19" s="3" t="s">
        <v>16</v>
      </c>
      <c r="I19" t="s">
        <v>17</v>
      </c>
      <c r="J19" t="s">
        <v>16</v>
      </c>
    </row>
    <row r="20" spans="1:10" x14ac:dyDescent="0.25">
      <c r="A20">
        <v>19</v>
      </c>
      <c r="B20" t="s">
        <v>3176</v>
      </c>
      <c r="C20" t="s">
        <v>3177</v>
      </c>
      <c r="D20" t="s">
        <v>3172</v>
      </c>
      <c r="E20" s="2" t="s">
        <v>3178</v>
      </c>
      <c r="F20" t="s">
        <v>3179</v>
      </c>
      <c r="G20" t="s">
        <v>3180</v>
      </c>
      <c r="H20" s="3" t="s">
        <v>16</v>
      </c>
      <c r="I20" t="s">
        <v>17</v>
      </c>
      <c r="J20" t="s">
        <v>16</v>
      </c>
    </row>
  </sheetData>
  <dataValidations count="2">
    <dataValidation type="list" allowBlank="1" sqref="I10:I20">
      <formula1>"Not Called,Left Voicemail,No Answer,Got Email,Interested,Registered,Not Interested"</formula1>
    </dataValidation>
    <dataValidation type="list" allowBlank="1" sqref="I2:I20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3181</v>
      </c>
      <c r="C2" t="s">
        <v>3182</v>
      </c>
      <c r="D2" t="s">
        <v>3183</v>
      </c>
      <c r="E2" s="2" t="s">
        <v>3184</v>
      </c>
      <c r="F2" t="s">
        <v>3185</v>
      </c>
      <c r="G2" t="s">
        <v>3186</v>
      </c>
      <c r="H2" s="3" t="s">
        <v>16</v>
      </c>
      <c r="I2" t="s">
        <v>17</v>
      </c>
      <c r="J2" t="s">
        <v>16</v>
      </c>
    </row>
    <row r="3" spans="1:10" x14ac:dyDescent="0.25">
      <c r="A3">
        <v>2</v>
      </c>
      <c r="B3" t="s">
        <v>3187</v>
      </c>
      <c r="C3" t="s">
        <v>3188</v>
      </c>
      <c r="D3" t="s">
        <v>3189</v>
      </c>
      <c r="E3" s="2" t="s">
        <v>3190</v>
      </c>
      <c r="F3" t="s">
        <v>3191</v>
      </c>
      <c r="G3" t="s">
        <v>3192</v>
      </c>
      <c r="H3" s="3" t="s">
        <v>16</v>
      </c>
      <c r="I3" t="s">
        <v>17</v>
      </c>
      <c r="J3" t="s">
        <v>16</v>
      </c>
    </row>
  </sheetData>
  <dataValidations count="1">
    <dataValidation type="list" allowBlank="1" sqref="I2:I3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2" customWidth="1"/>
    <col min="4" max="5" width="14" customWidth="1"/>
    <col min="6" max="8" width="28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3193</v>
      </c>
      <c r="C2" t="s">
        <v>3194</v>
      </c>
      <c r="D2" t="s">
        <v>3195</v>
      </c>
      <c r="E2" s="2" t="s">
        <v>3196</v>
      </c>
      <c r="F2" t="s">
        <v>3197</v>
      </c>
      <c r="G2" t="s">
        <v>3198</v>
      </c>
      <c r="H2" s="3" t="s">
        <v>16</v>
      </c>
      <c r="I2" t="s">
        <v>17</v>
      </c>
      <c r="J2" t="s">
        <v>16</v>
      </c>
    </row>
  </sheetData>
  <dataValidations count="1">
    <dataValidation type="list" allowBlank="1" sqref="I2">
      <formula1>"Not Called,Left Voicemail,No Answer,Got Email,Interested,Registered,Not Interested"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AK</vt:lpstr>
      <vt:lpstr>AL</vt:lpstr>
      <vt:lpstr>AR</vt:lpstr>
      <vt:lpstr>AZ</vt:lpstr>
      <vt:lpstr>CO</vt:lpstr>
      <vt:lpstr>CT</vt:lpstr>
      <vt:lpstr>DE</vt:lpstr>
      <vt:lpstr>FL</vt:lpstr>
      <vt:lpstr>GA</vt:lpstr>
      <vt:lpstr>HI</vt:lpstr>
      <vt:lpstr>IA</vt:lpstr>
      <vt:lpstr>ID</vt:lpstr>
      <vt:lpstr>IL</vt:lpstr>
      <vt:lpstr>IN</vt:lpstr>
      <vt:lpstr>KS</vt:lpstr>
      <vt:lpstr>KY</vt:lpstr>
      <vt:lpstr>LA</vt:lpstr>
      <vt:lpstr>MA</vt:lpstr>
      <vt:lpstr>MD</vt:lpstr>
      <vt:lpstr>ME</vt:lpstr>
      <vt:lpstr>MI</vt:lpstr>
      <vt:lpstr>MN</vt:lpstr>
      <vt:lpstr>MO</vt:lpstr>
      <vt:lpstr>MS</vt:lpstr>
      <vt:lpstr>MT</vt:lpstr>
      <vt:lpstr>ND</vt:lpstr>
      <vt:lpstr>NE</vt:lpstr>
      <vt:lpstr>NH</vt:lpstr>
      <vt:lpstr>NJ</vt:lpstr>
      <vt:lpstr>NM</vt:lpstr>
      <vt:lpstr>NV</vt:lpstr>
      <vt:lpstr>NY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VA</vt:lpstr>
      <vt:lpstr>VT</vt:lpstr>
      <vt:lpstr>WA</vt:lpstr>
      <vt:lpstr>WI</vt:lpstr>
      <vt:lpstr>WV</vt:lpstr>
      <vt:lpstr>WY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2026-07-15T01:40:27Z</dcterms:created>
  <dcterms:modified xsi:type="dcterms:W3CDTF">2026-07-15T01:40:27Z</dcterms:modified>
</cp:coreProperties>
</file>