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<sst xmlns="http://schemas.openxmlformats.org/spreadsheetml/2006/main" count="1846" uniqueCount="760">
  <si>
    <t>Subject:</t>
  </si>
  <si>
    <t>Omega</t>
  </si>
  <si>
    <t>Date:</t>
  </si>
  <si>
    <t>2021.03.10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</si>
  <si>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</si>
  <si>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</si>
  <si>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</si>
  <si>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</si>
  <si>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</si>
  <si>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</si>
  <si>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</si>
  <si>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</si>
  <si>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</si>
  <si>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</si>
  <si>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</si>
  <si>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</si>
  <si>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</si>
  <si>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</si>
  <si>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</si>
  <si>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</si>
  <si>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</si>
  <si>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</si>
  <si>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</si>
  <si>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</si>
  <si>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</si>
  <si>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</si>
  <si>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</si>
  <si>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</si>
  <si>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</si>
  <si>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78.5</t>
  </si>
  <si>
    <t>62.25</t>
  </si>
  <si>
    <t>63.75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</si>
  <si>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</si>
  <si>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</si>
  <si>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</si>
  <si>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</si>
  <si>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</si>
  <si>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</si>
  <si>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</si>
  <si>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</si>
  <si>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</si>
  <si>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</si>
  <si>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</si>
  <si>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</si>
  <si>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</si>
  <si>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</si>
  <si>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</si>
  <si>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</si>
  <si>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</si>
  <si>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</si>
  <si>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</si>
  <si>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</si>
  <si>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</si>
  <si>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</si>
  <si>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</si>
  <si>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</si>
  <si>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</si>
  <si>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</si>
  <si>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</si>
  <si>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</si>
  <si>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</si>
  <si>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</si>
  <si>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</si>
  <si>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</si>
  <si>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</si>
  <si>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</si>
  <si>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</si>
  <si>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</si>
  <si>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</si>
  <si>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</si>
  <si>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</si>
  <si>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</si>
  <si>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</si>
  <si>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76.5</t>
  </si>
  <si>
    <t>67</t>
  </si>
  <si>
    <t>69</t>
  </si>
  <si>
    <t>72.5</t>
  </si>
  <si>
    <t>29 1/4</t>
  </si>
  <si>
    <t>157</t>
  </si>
  <si>
    <t>149</t>
  </si>
  <si>
    <t>141</t>
  </si>
  <si>
    <t>132</t>
  </si>
  <si>
    <t>123</t>
  </si>
  <si>
    <t>113</t>
  </si>
  <si>
    <t>103</t>
  </si>
  <si>
    <t>92</t>
  </si>
  <si>
    <t>81</t>
  </si>
  <si>
    <t>57</t>
  </si>
  <si>
    <t>45</t>
  </si>
  <si>
    <t>23</t>
  </si>
  <si>
    <t>64</t>
  </si>
  <si>
    <t>80.5</t>
  </si>
  <si>
    <t>74</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</si>
  <si>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</si>
  <si>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</si>
  <si>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</si>
  <si>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</si>
  <si>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</si>
  <si>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</si>
  <si>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</si>
  <si>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</si>
  <si>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</si>
  <si>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</si>
  <si>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</si>
  <si>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</si>
  <si>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</si>
  <si>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</si>
  <si>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</si>
  <si>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</si>
  <si>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</si>
  <si>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</si>
  <si>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</si>
  <si>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</si>
  <si>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</si>
  <si>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</si>
  <si>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</si>
  <si>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</si>
  <si>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</si>
  <si>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</si>
  <si>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</si>
  <si>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</si>
  <si>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</si>
  <si>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</si>
  <si>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</si>
  <si>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</si>
  <si>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</si>
  <si>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</si>
  <si>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</si>
  <si>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</si>
  <si>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</si>
  <si>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</si>
  <si>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</si>
  <si>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</si>
  <si>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</si>
  <si>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</si>
  <si>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</si>
  <si>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</si>
  <si>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</si>
  <si>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</si>
  <si>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</si>
  <si>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</si>
  <si>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</si>
  <si>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</si>
  <si>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</si>
  <si>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</si>
  <si>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</si>
  <si>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</si>
  <si>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</si>
  <si>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</si>
  <si>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</si>
  <si>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40</t>
  </si>
  <si>
    <t>61.75</t>
  </si>
  <si>
    <t>153</t>
  </si>
  <si>
    <t>145</t>
  </si>
  <si>
    <t>137</t>
  </si>
  <si>
    <t>128</t>
  </si>
  <si>
    <t>119</t>
  </si>
  <si>
    <t>109</t>
  </si>
  <si>
    <t>99</t>
  </si>
  <si>
    <t>88</t>
  </si>
  <si>
    <t>77</t>
  </si>
  <si>
    <t>53</t>
  </si>
  <si>
    <t>19</t>
  </si>
  <si>
    <t>9</t>
  </si>
  <si>
    <t>38</t>
  </si>
  <si>
    <t>74.75</t>
  </si>
  <si>
    <t>77.25</t>
  </si>
  <si>
    <t>92.75</t>
  </si>
  <si>
    <t>107.25</t>
  </si>
  <si>
    <t>100.25</t>
  </si>
  <si>
    <t>74.25</t>
  </si>
  <si>
    <t>136</t>
  </si>
  <si>
    <t>127</t>
  </si>
  <si>
    <t>118</t>
  </si>
  <si>
    <t>108</t>
  </si>
  <si>
    <t>98</t>
  </si>
  <si>
    <t>87</t>
  </si>
  <si>
    <t>52</t>
  </si>
  <si>
    <t>18</t>
  </si>
  <si>
    <t>8</t>
  </si>
  <si>
    <t>50.5</t>
  </si>
  <si>
    <t>83.75</t>
  </si>
  <si>
    <t>130.75</t>
  </si>
  <si>
    <t>70.75</t>
  </si>
  <si>
    <t>`</t>
  </si>
  <si>
    <t>117</t>
  </si>
  <si>
    <t>107</t>
  </si>
  <si>
    <t>97</t>
  </si>
  <si>
    <t>86</t>
  </si>
  <si>
    <t>51</t>
  </si>
  <si>
    <t>39</t>
  </si>
  <si>
    <t>17</t>
  </si>
  <si>
    <t>7</t>
  </si>
  <si>
    <t>hard channel</t>
  </si>
  <si>
    <t>100.5</t>
  </si>
  <si>
    <t>96</t>
  </si>
  <si>
    <t>85</t>
  </si>
  <si>
    <t>50</t>
  </si>
  <si>
    <t>16</t>
  </si>
  <si>
    <t>6</t>
  </si>
  <si>
    <t>easy channel</t>
  </si>
  <si>
    <t>99.25</t>
  </si>
  <si>
    <t>84.75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</si>
  <si>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</si>
  <si>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</si>
  <si>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</si>
  <si>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</si>
  <si>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</si>
  <si>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</si>
  <si>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</si>
  <si>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</si>
  <si>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</si>
  <si>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</si>
  <si>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</si>
  <si>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</si>
  <si>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</si>
  <si>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</si>
  <si>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</si>
  <si>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</si>
  <si>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</si>
  <si>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</si>
  <si>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</si>
  <si>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</si>
  <si>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</si>
  <si>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</si>
  <si>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</si>
  <si>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</si>
  <si>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</si>
  <si>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</si>
  <si>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</si>
  <si>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</si>
  <si>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</si>
  <si>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</si>
  <si>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</si>
  <si>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</si>
  <si>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</si>
  <si>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</si>
  <si>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33,40,49,64,70,81,83,94(w),97,100,114,129(l),132,133(l),137,139(l),140,142(mingled with noise)</t>
  </si>
  <si>
    <t>MU chs:</t>
  </si>
  <si>
    <t>6,31,34,44,58,61,88,110,117</t>
  </si>
  <si>
    <t>weak MU chs:</t>
  </si>
  <si>
    <t>s: small</t>
  </si>
  <si>
    <t>l: large</t>
  </si>
  <si>
    <t>L9 107.25+2.75=110turns, weak MU, SU after start game</t>
  </si>
  <si>
    <t>M9 100.25+2.75=103turns, noise larger</t>
  </si>
  <si>
    <t>chan105,115 noise</t>
  </si>
  <si>
    <t>changed head post position after recording</t>
  </si>
  <si>
    <t>Monkey can't drink water, only finish 12trials</t>
  </si>
  <si>
    <t>change purple to light green for problem channels</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</si>
  <si>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</si>
  <si>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</si>
  <si>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</si>
  <si>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</si>
  <si>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</si>
  <si>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</si>
  <si>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</si>
  <si>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</si>
  <si>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</si>
  <si>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</si>
  <si>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</si>
  <si>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</si>
  <si>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</si>
  <si>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</si>
  <si>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</si>
  <si>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</si>
  <si>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</si>
  <si>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</si>
  <si>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</si>
  <si>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</si>
  <si>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</si>
  <si>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</si>
  <si>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</si>
  <si>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</si>
  <si>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</si>
  <si>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</si>
  <si>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</si>
  <si>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</si>
  <si>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</si>
  <si>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</si>
  <si>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</si>
  <si>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</si>
  <si>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</si>
  <si>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</si>
  <si>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</si>
  <si>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</si>
  <si>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</si>
  <si>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</si>
  <si>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</si>
  <si>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</si>
  <si>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</si>
  <si>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</si>
  <si>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</si>
  <si>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</si>
  <si>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</si>
  <si>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</si>
  <si>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</si>
  <si>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</si>
  <si>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</si>
  <si>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</si>
  <si>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</si>
  <si>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</si>
  <si>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</si>
  <si>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</si>
  <si>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</si>
  <si>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</si>
  <si>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</si>
  <si>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</si>
  <si>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</si>
  <si>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</si>
  <si>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</si>
  <si>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</si>
  <si>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</si>
  <si>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</si>
  <si>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</si>
  <si>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</si>
  <si>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</si>
  <si>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</si>
  <si>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</si>
  <si>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</si>
  <si>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</si>
  <si>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</si>
  <si>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</si>
  <si>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</si>
  <si>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</si>
  <si>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</si>
  <si>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</si>
  <si>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</si>
  <si>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</si>
  <si>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</si>
  <si>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</si>
  <si>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</si>
  <si>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</si>
  <si>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</si>
  <si>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</si>
  <si>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</si>
  <si>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</si>
  <si>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</si>
  <si>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</si>
  <si>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</si>
  <si>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</si>
  <si>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</si>
  <si>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</si>
  <si>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</si>
  <si>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</si>
  <si>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</si>
  <si>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</si>
  <si>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</si>
  <si>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</si>
  <si>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</si>
  <si>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</si>
  <si>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</si>
  <si>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</si>
  <si>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</si>
  <si>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77.5</t>
  </si>
  <si>
    <t>62.5</t>
  </si>
  <si>
    <t>60.25</t>
  </si>
  <si>
    <t>78.25</t>
  </si>
  <si>
    <t>71.25</t>
  </si>
  <si>
    <t>87.5</t>
  </si>
  <si>
    <t>79.75</t>
  </si>
  <si>
    <t>67.25</t>
  </si>
  <si>
    <t>94.5</t>
  </si>
  <si>
    <t>91.5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</si>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</sst>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3" formatCode="_ * #,##0.00_ ;_ * \-#,##0.00_ ;_ * &quot;-&quot;??_ ;_ @_ "/>
    <numFmt numFmtId="177" formatCode="0.00_ "/>
    <numFmt numFmtId="178" formatCode="_(&quot;$&quot;* #,##0.00_);_(&quot;$&quot;* \(#,##0.00\);_(&quot;$&quot;* &quot;-&quot;??_);_(@_)"/>
    <numFmt numFmtId="179" formatCode="_(&quot;$&quot;* #,##0_);_(&quot;$&quot;* \(#,##0\);_(&quot;$&quot;* &quot;-&quot;_);_(@_)"/>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7" fillId="33"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2" workbookViewId="0">
      <selection activeCell="A32" sqref="A32:T3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87" t="s">
        <v>27</v>
      </c>
      <c r="H6" s="87" t="s">
        <v>28</v>
      </c>
      <c r="I6" s="87" t="s">
        <v>29</v>
      </c>
      <c r="J6" s="87" t="s">
        <v>30</v>
      </c>
      <c r="K6" s="49" t="s">
        <v>31</v>
      </c>
      <c r="L6" s="49" t="s">
        <v>32</v>
      </c>
      <c r="M6" s="88" t="s">
        <v>33</v>
      </c>
      <c r="N6" s="88" t="s">
        <v>34</v>
      </c>
      <c r="O6" s="107" t="s">
        <v>35</v>
      </c>
      <c r="P6" s="42"/>
      <c r="Q6" s="42"/>
      <c r="R6" s="42"/>
      <c r="S6" s="57">
        <v>2</v>
      </c>
      <c r="U6" s="130">
        <v>2</v>
      </c>
      <c r="V6" s="131" t="s">
        <v>36</v>
      </c>
      <c r="W6" s="131" t="s">
        <v>37</v>
      </c>
      <c r="X6" s="133" t="s">
        <v>38</v>
      </c>
      <c r="Y6" s="149" t="s">
        <v>39</v>
      </c>
      <c r="Z6" s="87" t="s">
        <v>40</v>
      </c>
      <c r="AA6" s="110" t="s">
        <v>41</v>
      </c>
      <c r="AB6" s="144" t="s">
        <v>42</v>
      </c>
      <c r="AC6" s="145" t="s">
        <v>43</v>
      </c>
      <c r="AD6" s="145" t="s">
        <v>44</v>
      </c>
      <c r="AE6" s="145" t="s">
        <v>45</v>
      </c>
      <c r="AF6" s="150" t="s">
        <v>46</v>
      </c>
      <c r="AG6" s="150" t="s">
        <v>47</v>
      </c>
      <c r="AH6" s="42"/>
      <c r="AI6" s="42"/>
      <c r="AJ6" s="42"/>
      <c r="AK6" s="154">
        <v>2</v>
      </c>
    </row>
    <row r="7" ht="24.9" customHeight="1" spans="1:37">
      <c r="A7" s="80"/>
      <c r="C7" s="35">
        <v>3</v>
      </c>
      <c r="D7" s="38">
        <v>0</v>
      </c>
      <c r="E7" s="38">
        <v>0</v>
      </c>
      <c r="F7" s="87" t="s">
        <v>48</v>
      </c>
      <c r="G7" s="49" t="s">
        <v>49</v>
      </c>
      <c r="H7" s="88" t="s">
        <v>50</v>
      </c>
      <c r="I7" s="49" t="s">
        <v>51</v>
      </c>
      <c r="J7" s="88" t="s">
        <v>52</v>
      </c>
      <c r="K7" s="88" t="s">
        <v>53</v>
      </c>
      <c r="L7" s="88" t="s">
        <v>54</v>
      </c>
      <c r="M7" s="49" t="s">
        <v>55</v>
      </c>
      <c r="N7" s="49" t="s">
        <v>56</v>
      </c>
      <c r="O7" s="107" t="s">
        <v>57</v>
      </c>
      <c r="P7" s="107" t="s">
        <v>58</v>
      </c>
      <c r="Q7" s="42"/>
      <c r="R7" s="42"/>
      <c r="S7" s="57">
        <v>3</v>
      </c>
      <c r="U7" s="130">
        <v>3</v>
      </c>
      <c r="V7" s="131" t="s">
        <v>59</v>
      </c>
      <c r="W7" s="131" t="s">
        <v>60</v>
      </c>
      <c r="X7" s="131" t="s">
        <v>61</v>
      </c>
      <c r="Y7" s="131" t="s">
        <v>62</v>
      </c>
      <c r="Z7" s="151" t="s">
        <v>63</v>
      </c>
      <c r="AA7" s="144" t="s">
        <v>64</v>
      </c>
      <c r="AB7" s="144" t="s">
        <v>27</v>
      </c>
      <c r="AC7" s="145" t="s">
        <v>65</v>
      </c>
      <c r="AD7" s="145" t="s">
        <v>66</v>
      </c>
      <c r="AE7" s="145" t="s">
        <v>67</v>
      </c>
      <c r="AF7" s="150" t="s">
        <v>26</v>
      </c>
      <c r="AG7" s="150" t="s">
        <v>68</v>
      </c>
      <c r="AH7" s="155" t="s">
        <v>69</v>
      </c>
      <c r="AI7" s="42"/>
      <c r="AJ7" s="42"/>
      <c r="AK7" s="154">
        <v>3</v>
      </c>
    </row>
    <row r="8" ht="24.9" customHeight="1" spans="1:37">
      <c r="A8" s="80"/>
      <c r="C8" s="35">
        <v>4</v>
      </c>
      <c r="D8" s="38">
        <v>0</v>
      </c>
      <c r="E8" s="38">
        <v>0</v>
      </c>
      <c r="F8" s="88" t="s">
        <v>46</v>
      </c>
      <c r="G8" s="89" t="s">
        <v>70</v>
      </c>
      <c r="H8" s="88" t="s">
        <v>32</v>
      </c>
      <c r="I8" s="88" t="s">
        <v>45</v>
      </c>
      <c r="J8" s="88" t="s">
        <v>71</v>
      </c>
      <c r="K8" s="88" t="s">
        <v>72</v>
      </c>
      <c r="L8" s="49" t="s">
        <v>73</v>
      </c>
      <c r="M8" s="88" t="s">
        <v>74</v>
      </c>
      <c r="N8" s="107" t="s">
        <v>75</v>
      </c>
      <c r="O8" s="49" t="s">
        <v>76</v>
      </c>
      <c r="P8" s="49" t="s">
        <v>72</v>
      </c>
      <c r="Q8" s="107" t="s">
        <v>77</v>
      </c>
      <c r="R8" s="42"/>
      <c r="S8" s="57">
        <v>4</v>
      </c>
      <c r="U8" s="130">
        <v>4</v>
      </c>
      <c r="V8" s="131" t="s">
        <v>78</v>
      </c>
      <c r="W8" s="131" t="s">
        <v>79</v>
      </c>
      <c r="X8" s="133" t="s">
        <v>80</v>
      </c>
      <c r="Y8" s="133" t="s">
        <v>81</v>
      </c>
      <c r="Z8" s="151" t="s">
        <v>82</v>
      </c>
      <c r="AA8" s="144" t="s">
        <v>83</v>
      </c>
      <c r="AB8" s="144" t="s">
        <v>84</v>
      </c>
      <c r="AC8" s="145" t="s">
        <v>85</v>
      </c>
      <c r="AD8" s="145" t="s">
        <v>86</v>
      </c>
      <c r="AE8" s="145" t="s">
        <v>75</v>
      </c>
      <c r="AF8" s="150" t="s">
        <v>87</v>
      </c>
      <c r="AG8" s="110" t="s">
        <v>88</v>
      </c>
      <c r="AH8" s="150" t="s">
        <v>11</v>
      </c>
      <c r="AI8" s="156" t="s">
        <v>89</v>
      </c>
      <c r="AJ8" s="42"/>
      <c r="AK8" s="154">
        <v>4</v>
      </c>
    </row>
    <row r="9" ht="24.9" customHeight="1" spans="1:37">
      <c r="A9" s="80"/>
      <c r="C9" s="35">
        <v>5</v>
      </c>
      <c r="D9" s="38">
        <v>0</v>
      </c>
      <c r="E9" s="38">
        <v>0</v>
      </c>
      <c r="F9" s="49" t="s">
        <v>90</v>
      </c>
      <c r="G9" s="88" t="s">
        <v>74</v>
      </c>
      <c r="H9" s="88" t="s">
        <v>75</v>
      </c>
      <c r="I9" s="49" t="s">
        <v>91</v>
      </c>
      <c r="J9" s="88" t="s">
        <v>92</v>
      </c>
      <c r="K9" s="88" t="s">
        <v>24</v>
      </c>
      <c r="L9" s="88" t="s">
        <v>45</v>
      </c>
      <c r="M9" s="88" t="s">
        <v>75</v>
      </c>
      <c r="N9" s="88" t="s">
        <v>48</v>
      </c>
      <c r="O9" s="49" t="s">
        <v>93</v>
      </c>
      <c r="P9" s="49" t="s">
        <v>94</v>
      </c>
      <c r="Q9" s="134" t="s">
        <v>95</v>
      </c>
      <c r="R9" s="107" t="s">
        <v>96</v>
      </c>
      <c r="S9" s="57">
        <v>5</v>
      </c>
      <c r="U9" s="130">
        <v>5</v>
      </c>
      <c r="V9" s="131" t="s">
        <v>97</v>
      </c>
      <c r="W9" s="131" t="s">
        <v>98</v>
      </c>
      <c r="X9" s="133" t="s">
        <v>99</v>
      </c>
      <c r="Y9" s="142" t="s">
        <v>100</v>
      </c>
      <c r="Z9" s="151" t="s">
        <v>101</v>
      </c>
      <c r="AA9" s="110" t="s">
        <v>102</v>
      </c>
      <c r="AB9" s="144" t="s">
        <v>103</v>
      </c>
      <c r="AC9" s="145" t="s">
        <v>104</v>
      </c>
      <c r="AD9" s="145" t="s">
        <v>105</v>
      </c>
      <c r="AE9" s="145" t="s">
        <v>106</v>
      </c>
      <c r="AF9" s="150" t="s">
        <v>107</v>
      </c>
      <c r="AG9" s="150" t="s">
        <v>33</v>
      </c>
      <c r="AH9" s="150" t="s">
        <v>108</v>
      </c>
      <c r="AI9" s="157" t="s">
        <v>109</v>
      </c>
      <c r="AJ9" s="156" t="s">
        <v>110</v>
      </c>
      <c r="AK9" s="154">
        <v>5</v>
      </c>
    </row>
    <row r="10" ht="24.9" customHeight="1" spans="1:37">
      <c r="A10" s="80"/>
      <c r="C10" s="35">
        <v>6</v>
      </c>
      <c r="D10" s="38">
        <v>0</v>
      </c>
      <c r="E10" s="38">
        <v>0</v>
      </c>
      <c r="F10" s="49" t="s">
        <v>111</v>
      </c>
      <c r="G10" s="49" t="s">
        <v>67</v>
      </c>
      <c r="H10" s="88" t="s">
        <v>112</v>
      </c>
      <c r="I10" s="88" t="s">
        <v>106</v>
      </c>
      <c r="J10" s="88" t="s">
        <v>113</v>
      </c>
      <c r="K10" s="88" t="s">
        <v>113</v>
      </c>
      <c r="L10" s="88" t="s">
        <v>114</v>
      </c>
      <c r="M10" s="88" t="s">
        <v>74</v>
      </c>
      <c r="N10" s="88" t="s">
        <v>75</v>
      </c>
      <c r="O10" s="88" t="s">
        <v>93</v>
      </c>
      <c r="P10" s="49" t="s">
        <v>115</v>
      </c>
      <c r="Q10" s="134" t="s">
        <v>116</v>
      </c>
      <c r="R10" s="107" t="s">
        <v>13</v>
      </c>
      <c r="S10" s="57">
        <v>6</v>
      </c>
      <c r="U10" s="130">
        <v>6</v>
      </c>
      <c r="V10" s="131" t="s">
        <v>117</v>
      </c>
      <c r="W10" s="131" t="s">
        <v>118</v>
      </c>
      <c r="X10" s="133" t="s">
        <v>119</v>
      </c>
      <c r="Y10" s="142" t="s">
        <v>120</v>
      </c>
      <c r="Z10" s="151" t="s">
        <v>121</v>
      </c>
      <c r="AA10" s="151" t="s">
        <v>122</v>
      </c>
      <c r="AB10" s="144" t="s">
        <v>123</v>
      </c>
      <c r="AC10" s="145" t="s">
        <v>124</v>
      </c>
      <c r="AD10" s="145" t="s">
        <v>125</v>
      </c>
      <c r="AE10" s="145" t="s">
        <v>74</v>
      </c>
      <c r="AF10" s="150" t="s">
        <v>50</v>
      </c>
      <c r="AG10" s="150" t="s">
        <v>57</v>
      </c>
      <c r="AH10" s="110" t="s">
        <v>126</v>
      </c>
      <c r="AI10" s="158" t="s">
        <v>127</v>
      </c>
      <c r="AJ10" s="158" t="s">
        <v>128</v>
      </c>
      <c r="AK10" s="154">
        <v>6</v>
      </c>
    </row>
    <row r="11" ht="24.9" customHeight="1" spans="1:37">
      <c r="A11" s="80"/>
      <c r="C11" s="35">
        <v>7</v>
      </c>
      <c r="D11" s="38">
        <v>0</v>
      </c>
      <c r="E11" s="38">
        <v>0</v>
      </c>
      <c r="F11" s="88" t="s">
        <v>129</v>
      </c>
      <c r="G11" s="49" t="s">
        <v>130</v>
      </c>
      <c r="H11" s="88" t="s">
        <v>32</v>
      </c>
      <c r="I11" s="49" t="s">
        <v>125</v>
      </c>
      <c r="J11" s="49" t="s">
        <v>131</v>
      </c>
      <c r="K11" s="88" t="s">
        <v>132</v>
      </c>
      <c r="L11" s="88" t="s">
        <v>92</v>
      </c>
      <c r="M11" s="88" t="s">
        <v>67</v>
      </c>
      <c r="N11" s="88" t="s">
        <v>49</v>
      </c>
      <c r="O11" s="88" t="s">
        <v>106</v>
      </c>
      <c r="P11" s="49" t="s">
        <v>132</v>
      </c>
      <c r="Q11" s="134" t="s">
        <v>33</v>
      </c>
      <c r="R11" s="107" t="s">
        <v>133</v>
      </c>
      <c r="S11" s="57">
        <v>7</v>
      </c>
      <c r="U11" s="130">
        <v>7</v>
      </c>
      <c r="V11" s="131" t="s">
        <v>134</v>
      </c>
      <c r="W11" s="131" t="s">
        <v>135</v>
      </c>
      <c r="X11" s="133" t="s">
        <v>136</v>
      </c>
      <c r="Y11" s="142" t="s">
        <v>137</v>
      </c>
      <c r="Z11" s="151" t="s">
        <v>138</v>
      </c>
      <c r="AA11" s="151" t="s">
        <v>139</v>
      </c>
      <c r="AB11" s="144" t="s">
        <v>140</v>
      </c>
      <c r="AC11" s="145" t="s">
        <v>141</v>
      </c>
      <c r="AD11" s="145" t="s">
        <v>142</v>
      </c>
      <c r="AE11" s="145" t="s">
        <v>72</v>
      </c>
      <c r="AF11" s="150" t="s">
        <v>53</v>
      </c>
      <c r="AG11" s="150" t="s">
        <v>143</v>
      </c>
      <c r="AH11" s="158" t="s">
        <v>133</v>
      </c>
      <c r="AI11" s="158" t="s">
        <v>144</v>
      </c>
      <c r="AJ11" s="158" t="s">
        <v>145</v>
      </c>
      <c r="AK11" s="154">
        <v>7</v>
      </c>
    </row>
    <row r="12" ht="24.9" customHeight="1" spans="1:37">
      <c r="A12" s="80"/>
      <c r="C12" s="35">
        <v>8</v>
      </c>
      <c r="D12" s="38">
        <v>0</v>
      </c>
      <c r="E12" s="38">
        <v>0</v>
      </c>
      <c r="F12" s="49" t="s">
        <v>32</v>
      </c>
      <c r="G12" s="49" t="s">
        <v>32</v>
      </c>
      <c r="H12" s="88" t="s">
        <v>146</v>
      </c>
      <c r="I12" s="88" t="s">
        <v>67</v>
      </c>
      <c r="J12" s="88" t="s">
        <v>147</v>
      </c>
      <c r="K12" s="49" t="s">
        <v>148</v>
      </c>
      <c r="L12" s="88" t="s">
        <v>24</v>
      </c>
      <c r="M12" s="108" t="s">
        <v>113</v>
      </c>
      <c r="N12" s="88" t="s">
        <v>149</v>
      </c>
      <c r="O12" s="88" t="s">
        <v>67</v>
      </c>
      <c r="P12" s="49" t="s">
        <v>86</v>
      </c>
      <c r="Q12" s="134" t="s">
        <v>150</v>
      </c>
      <c r="R12" s="49" t="s">
        <v>151</v>
      </c>
      <c r="S12" s="57">
        <v>8</v>
      </c>
      <c r="U12" s="130">
        <v>8</v>
      </c>
      <c r="V12" s="131" t="s">
        <v>152</v>
      </c>
      <c r="W12" s="131" t="s">
        <v>153</v>
      </c>
      <c r="X12" s="133" t="s">
        <v>154</v>
      </c>
      <c r="Y12" s="151" t="s">
        <v>155</v>
      </c>
      <c r="Z12" s="151" t="s">
        <v>156</v>
      </c>
      <c r="AA12" s="151" t="s">
        <v>157</v>
      </c>
      <c r="AB12" s="144" t="s">
        <v>158</v>
      </c>
      <c r="AC12" s="145" t="s">
        <v>159</v>
      </c>
      <c r="AD12" s="145" t="s">
        <v>160</v>
      </c>
      <c r="AE12" s="152" t="s">
        <v>32</v>
      </c>
      <c r="AF12" s="150" t="s">
        <v>161</v>
      </c>
      <c r="AG12" s="150" t="s">
        <v>34</v>
      </c>
      <c r="AH12" s="158" t="s">
        <v>13</v>
      </c>
      <c r="AI12" s="158" t="s">
        <v>162</v>
      </c>
      <c r="AJ12" s="158" t="s">
        <v>163</v>
      </c>
      <c r="AK12" s="154">
        <v>8</v>
      </c>
    </row>
    <row r="13" ht="24.9" customHeight="1" spans="1:37">
      <c r="A13" s="80"/>
      <c r="C13" s="35">
        <v>9</v>
      </c>
      <c r="D13" s="42"/>
      <c r="E13" s="42"/>
      <c r="F13" s="49" t="s">
        <v>52</v>
      </c>
      <c r="G13" s="49" t="s">
        <v>24</v>
      </c>
      <c r="H13" s="88" t="s">
        <v>164</v>
      </c>
      <c r="I13" s="88" t="s">
        <v>67</v>
      </c>
      <c r="J13" s="88" t="s">
        <v>165</v>
      </c>
      <c r="K13" s="88" t="s">
        <v>166</v>
      </c>
      <c r="L13" s="88" t="s">
        <v>90</v>
      </c>
      <c r="M13" s="49" t="s">
        <v>167</v>
      </c>
      <c r="N13" s="109" t="s">
        <v>93</v>
      </c>
      <c r="O13" s="110" t="s">
        <v>168</v>
      </c>
      <c r="P13" s="110" t="s">
        <v>169</v>
      </c>
      <c r="Q13" s="134" t="s">
        <v>50</v>
      </c>
      <c r="R13" s="49" t="s">
        <v>170</v>
      </c>
      <c r="S13" s="57">
        <v>9</v>
      </c>
      <c r="U13" s="130">
        <v>9</v>
      </c>
      <c r="V13" s="42"/>
      <c r="W13" s="42"/>
      <c r="X13" s="135" t="s">
        <v>171</v>
      </c>
      <c r="Y13" s="151" t="s">
        <v>172</v>
      </c>
      <c r="Z13" s="151" t="s">
        <v>173</v>
      </c>
      <c r="AA13" s="151" t="s">
        <v>174</v>
      </c>
      <c r="AB13" s="144" t="s">
        <v>175</v>
      </c>
      <c r="AC13" s="145" t="s">
        <v>176</v>
      </c>
      <c r="AD13" s="145" t="s">
        <v>113</v>
      </c>
      <c r="AE13" s="150" t="s">
        <v>90</v>
      </c>
      <c r="AF13" s="88" t="s">
        <v>177</v>
      </c>
      <c r="AG13" s="150" t="s">
        <v>150</v>
      </c>
      <c r="AH13" s="110" t="s">
        <v>9</v>
      </c>
      <c r="AI13" s="158" t="s">
        <v>178</v>
      </c>
      <c r="AJ13" s="158" t="s">
        <v>179</v>
      </c>
      <c r="AK13" s="154">
        <v>9</v>
      </c>
    </row>
    <row r="14" ht="24.9" customHeight="1" spans="1:39">
      <c r="A14" s="80"/>
      <c r="C14" s="35">
        <v>10</v>
      </c>
      <c r="D14" s="42"/>
      <c r="E14" s="42"/>
      <c r="F14" s="42"/>
      <c r="G14" s="42"/>
      <c r="H14" s="49" t="s">
        <v>180</v>
      </c>
      <c r="I14" s="88" t="s">
        <v>107</v>
      </c>
      <c r="J14" s="49" t="s">
        <v>181</v>
      </c>
      <c r="K14" s="88" t="s">
        <v>160</v>
      </c>
      <c r="L14" s="88" t="s">
        <v>113</v>
      </c>
      <c r="M14" s="49" t="s">
        <v>182</v>
      </c>
      <c r="N14" s="88" t="s">
        <v>93</v>
      </c>
      <c r="O14" s="88" t="s">
        <v>67</v>
      </c>
      <c r="P14" s="49" t="s">
        <v>183</v>
      </c>
      <c r="Q14" s="88" t="s">
        <v>106</v>
      </c>
      <c r="R14" s="49" t="s">
        <v>130</v>
      </c>
      <c r="S14" s="57">
        <v>10</v>
      </c>
      <c r="T14" s="46" t="s">
        <v>184</v>
      </c>
      <c r="U14" s="130">
        <v>10</v>
      </c>
      <c r="V14" s="42"/>
      <c r="W14" s="42"/>
      <c r="X14" s="42"/>
      <c r="Y14" s="42"/>
      <c r="Z14" s="151" t="s">
        <v>185</v>
      </c>
      <c r="AA14" s="151" t="s">
        <v>186</v>
      </c>
      <c r="AB14" s="144" t="s">
        <v>187</v>
      </c>
      <c r="AC14" s="145" t="s">
        <v>188</v>
      </c>
      <c r="AD14" s="145" t="s">
        <v>93</v>
      </c>
      <c r="AE14" s="150" t="s">
        <v>146</v>
      </c>
      <c r="AF14" s="150" t="s">
        <v>189</v>
      </c>
      <c r="AG14" s="150" t="s">
        <v>190</v>
      </c>
      <c r="AH14" s="87" t="s">
        <v>8</v>
      </c>
      <c r="AI14" s="158" t="s">
        <v>191</v>
      </c>
      <c r="AJ14" s="110" t="s">
        <v>192</v>
      </c>
      <c r="AK14" s="154">
        <v>10</v>
      </c>
      <c r="AL14" s="87"/>
      <c r="AM14" s="46" t="s">
        <v>193</v>
      </c>
    </row>
    <row r="15" ht="24.9" customHeight="1" spans="1:39">
      <c r="A15" s="80"/>
      <c r="C15" s="35">
        <v>11</v>
      </c>
      <c r="D15" s="42"/>
      <c r="E15" s="42"/>
      <c r="F15" s="42"/>
      <c r="G15" s="42"/>
      <c r="H15" s="42"/>
      <c r="I15" s="42"/>
      <c r="J15" s="84" t="s">
        <v>46</v>
      </c>
      <c r="K15" s="111" t="s">
        <v>141</v>
      </c>
      <c r="L15" s="88" t="s">
        <v>92</v>
      </c>
      <c r="M15" s="88" t="s">
        <v>28</v>
      </c>
      <c r="N15" s="49" t="s">
        <v>194</v>
      </c>
      <c r="O15" s="49" t="s">
        <v>123</v>
      </c>
      <c r="P15" s="109" t="s">
        <v>113</v>
      </c>
      <c r="Q15" s="49" t="s">
        <v>52</v>
      </c>
      <c r="R15" s="49" t="s">
        <v>56</v>
      </c>
      <c r="S15" s="57">
        <v>11</v>
      </c>
      <c r="U15" s="130">
        <v>11</v>
      </c>
      <c r="V15" s="42"/>
      <c r="W15" s="42"/>
      <c r="X15" s="42"/>
      <c r="Y15" s="42"/>
      <c r="Z15" s="42"/>
      <c r="AA15" s="42"/>
      <c r="AB15" s="145" t="s">
        <v>195</v>
      </c>
      <c r="AC15" s="110" t="s">
        <v>196</v>
      </c>
      <c r="AD15" s="145" t="s">
        <v>92</v>
      </c>
      <c r="AE15" s="150" t="s">
        <v>129</v>
      </c>
      <c r="AF15" s="150" t="s">
        <v>197</v>
      </c>
      <c r="AG15" s="87" t="s">
        <v>164</v>
      </c>
      <c r="AH15" s="88" t="s">
        <v>35</v>
      </c>
      <c r="AI15" s="87" t="s">
        <v>198</v>
      </c>
      <c r="AJ15" s="110" t="s">
        <v>199</v>
      </c>
      <c r="AK15" s="154">
        <v>11</v>
      </c>
      <c r="AL15" s="159"/>
      <c r="AM15" s="46" t="s">
        <v>200</v>
      </c>
    </row>
    <row r="16" ht="24.9" customHeight="1" spans="1:39">
      <c r="A16" s="80"/>
      <c r="C16" s="35">
        <v>12</v>
      </c>
      <c r="D16" s="42"/>
      <c r="E16" s="42"/>
      <c r="F16" s="42"/>
      <c r="G16" s="42"/>
      <c r="H16" s="42"/>
      <c r="I16" s="42"/>
      <c r="J16" s="42"/>
      <c r="K16" s="42"/>
      <c r="L16" s="88" t="s">
        <v>90</v>
      </c>
      <c r="M16" s="108" t="s">
        <v>201</v>
      </c>
      <c r="N16" s="111" t="s">
        <v>202</v>
      </c>
      <c r="O16" s="109" t="s">
        <v>67</v>
      </c>
      <c r="P16" s="112" t="s">
        <v>73</v>
      </c>
      <c r="Q16" s="49" t="s">
        <v>52</v>
      </c>
      <c r="R16" s="38" t="s">
        <v>203</v>
      </c>
      <c r="S16" s="57">
        <v>12</v>
      </c>
      <c r="U16" s="130">
        <v>12</v>
      </c>
      <c r="V16" s="42"/>
      <c r="W16" s="42"/>
      <c r="X16" s="42"/>
      <c r="Y16" s="42"/>
      <c r="Z16" s="42"/>
      <c r="AA16" s="42"/>
      <c r="AB16" s="42"/>
      <c r="AC16" s="42"/>
      <c r="AD16" s="146" t="s">
        <v>70</v>
      </c>
      <c r="AE16" s="150" t="s">
        <v>52</v>
      </c>
      <c r="AF16" s="150" t="s">
        <v>116</v>
      </c>
      <c r="AG16" s="88" t="s">
        <v>204</v>
      </c>
      <c r="AH16" s="87" t="s">
        <v>14</v>
      </c>
      <c r="AI16" s="87" t="s">
        <v>205</v>
      </c>
      <c r="AJ16" s="110" t="s">
        <v>206</v>
      </c>
      <c r="AK16" s="154">
        <v>12</v>
      </c>
      <c r="AL16" s="88"/>
      <c r="AM16" s="46" t="s">
        <v>207</v>
      </c>
    </row>
    <row r="17" ht="24.9" customHeight="1" spans="1:39">
      <c r="A17" s="78" t="s">
        <v>208</v>
      </c>
      <c r="B17" s="83"/>
      <c r="C17" s="35">
        <v>13</v>
      </c>
      <c r="D17" s="42"/>
      <c r="E17" s="42"/>
      <c r="F17" s="42"/>
      <c r="G17" s="42"/>
      <c r="H17" s="42"/>
      <c r="I17" s="42"/>
      <c r="J17" s="42"/>
      <c r="K17" s="42"/>
      <c r="L17" s="42"/>
      <c r="M17" s="42"/>
      <c r="N17" s="109" t="s">
        <v>24</v>
      </c>
      <c r="O17" s="109" t="s">
        <v>70</v>
      </c>
      <c r="P17" s="49" t="s">
        <v>160</v>
      </c>
      <c r="Q17" s="49" t="s">
        <v>189</v>
      </c>
      <c r="R17" s="38" t="s">
        <v>52</v>
      </c>
      <c r="S17" s="57">
        <v>13</v>
      </c>
      <c r="U17" s="130">
        <v>13</v>
      </c>
      <c r="V17" s="42"/>
      <c r="W17" s="42"/>
      <c r="X17" s="42"/>
      <c r="Y17" s="42"/>
      <c r="Z17" s="42"/>
      <c r="AA17" s="42"/>
      <c r="AB17" s="42"/>
      <c r="AC17" s="42"/>
      <c r="AD17" s="42"/>
      <c r="AE17" s="42"/>
      <c r="AF17" s="87" t="s">
        <v>209</v>
      </c>
      <c r="AG17" s="88" t="s">
        <v>210</v>
      </c>
      <c r="AH17" s="87" t="s">
        <v>211</v>
      </c>
      <c r="AI17" s="87" t="s">
        <v>212</v>
      </c>
      <c r="AJ17" s="110" t="s">
        <v>213</v>
      </c>
      <c r="AK17" s="154">
        <v>13</v>
      </c>
      <c r="AL17" s="160"/>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30">
        <v>14</v>
      </c>
      <c r="V18" s="42"/>
      <c r="W18" s="42"/>
      <c r="X18" s="42"/>
      <c r="Y18" s="42"/>
      <c r="Z18" s="42"/>
      <c r="AA18" s="42"/>
      <c r="AB18" s="42"/>
      <c r="AC18" s="42"/>
      <c r="AD18" s="42"/>
      <c r="AE18" s="42"/>
      <c r="AF18" s="42"/>
      <c r="AG18" s="42"/>
      <c r="AH18" s="87" t="s">
        <v>217</v>
      </c>
      <c r="AI18" s="158" t="s">
        <v>218</v>
      </c>
      <c r="AJ18" s="42"/>
      <c r="AK18" s="154">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5"/>
      <c r="V19" s="136" t="s">
        <v>7</v>
      </c>
      <c r="W19" s="136" t="s">
        <v>219</v>
      </c>
      <c r="X19" s="136" t="s">
        <v>220</v>
      </c>
      <c r="Y19" s="136" t="s">
        <v>221</v>
      </c>
      <c r="Z19" s="136" t="s">
        <v>222</v>
      </c>
      <c r="AA19" s="136" t="s">
        <v>223</v>
      </c>
      <c r="AB19" s="136" t="s">
        <v>224</v>
      </c>
      <c r="AC19" s="136" t="s">
        <v>225</v>
      </c>
      <c r="AD19" s="136" t="s">
        <v>226</v>
      </c>
      <c r="AE19" s="136" t="s">
        <v>227</v>
      </c>
      <c r="AF19" s="136" t="s">
        <v>228</v>
      </c>
      <c r="AG19" s="136" t="s">
        <v>5</v>
      </c>
      <c r="AH19" s="136" t="s">
        <v>4</v>
      </c>
      <c r="AI19" s="136" t="s">
        <v>229</v>
      </c>
      <c r="AJ19" s="136" t="s">
        <v>230</v>
      </c>
      <c r="AK19" s="161"/>
    </row>
    <row r="20" customHeight="1" spans="1:29">
      <c r="A20" s="78" t="s">
        <v>231</v>
      </c>
      <c r="B20" s="90"/>
      <c r="C20" s="90"/>
      <c r="D20" s="83"/>
      <c r="E20" s="91" t="s">
        <v>232</v>
      </c>
      <c r="F20" s="91"/>
      <c r="G20" s="91"/>
      <c r="H20" s="91"/>
      <c r="I20" s="91"/>
      <c r="J20" s="113" t="s">
        <v>233</v>
      </c>
      <c r="K20" s="114"/>
      <c r="L20" s="115" t="s">
        <v>234</v>
      </c>
      <c r="M20" s="115"/>
      <c r="N20" s="115"/>
      <c r="O20" s="115"/>
      <c r="P20" s="115"/>
      <c r="Q20" s="115"/>
      <c r="R20" s="115"/>
      <c r="S20" s="115"/>
      <c r="T20" s="79"/>
      <c r="U20"/>
      <c r="V20"/>
      <c r="W20"/>
      <c r="X20"/>
      <c r="Y20"/>
      <c r="Z20"/>
      <c r="AA20"/>
      <c r="AB20"/>
      <c r="AC20"/>
    </row>
    <row r="21" customHeight="1" spans="1:37">
      <c r="A21" s="92" t="s">
        <v>235</v>
      </c>
      <c r="B21" s="93"/>
      <c r="C21" s="93"/>
      <c r="D21" s="94"/>
      <c r="E21" s="75" t="s">
        <v>6</v>
      </c>
      <c r="F21" s="75"/>
      <c r="G21" s="75"/>
      <c r="H21" s="75"/>
      <c r="I21" s="75"/>
      <c r="J21" s="116" t="s">
        <v>236</v>
      </c>
      <c r="K21" s="117"/>
      <c r="L21" s="118"/>
      <c r="M21" s="119" t="s">
        <v>237</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238</v>
      </c>
      <c r="K22" s="117"/>
      <c r="L22" s="118"/>
      <c r="M22" s="119" t="s">
        <v>239</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240</v>
      </c>
      <c r="K23" s="117"/>
      <c r="L23" s="118"/>
      <c r="M23" s="120"/>
      <c r="N23" s="121"/>
      <c r="O23" s="121"/>
      <c r="P23" s="122"/>
      <c r="Q23" s="122"/>
      <c r="R23" s="122"/>
      <c r="S23" s="122"/>
      <c r="T23" s="139"/>
    </row>
    <row r="24" customHeight="1" spans="10:18">
      <c r="J24" s="123" t="s">
        <v>241</v>
      </c>
      <c r="K24" s="124"/>
      <c r="L24" s="124"/>
      <c r="M24" s="123" t="s">
        <v>242</v>
      </c>
      <c r="N24" s="125"/>
      <c r="O24" s="125"/>
      <c r="R24" s="140"/>
    </row>
    <row r="25" ht="28" customHeight="1" spans="1:20">
      <c r="A25" s="99" t="s">
        <v>243</v>
      </c>
      <c r="B25" s="99"/>
      <c r="C25" s="99"/>
      <c r="D25" s="99"/>
      <c r="E25" s="99"/>
      <c r="F25" s="99"/>
      <c r="G25" s="99"/>
      <c r="H25" s="99"/>
      <c r="I25" s="99"/>
      <c r="J25" s="99"/>
      <c r="K25" s="99"/>
      <c r="L25" s="99"/>
      <c r="M25" s="99"/>
      <c r="N25" s="99"/>
      <c r="O25" s="99"/>
      <c r="P25" s="99"/>
      <c r="Q25" s="99"/>
      <c r="R25" s="99"/>
      <c r="S25" s="99"/>
      <c r="T25" s="99"/>
    </row>
    <row r="26" ht="29" customHeight="1" spans="1:20">
      <c r="A26" s="100" t="s">
        <v>244</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t="s">
        <v>245</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t="s">
        <v>246</v>
      </c>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t="s">
        <v>247</v>
      </c>
      <c r="B34" s="102"/>
      <c r="C34" s="102"/>
      <c r="D34" s="102"/>
      <c r="E34" s="102"/>
      <c r="F34" s="102"/>
      <c r="G34" s="102"/>
      <c r="H34" s="102"/>
      <c r="I34" s="102"/>
      <c r="J34" s="102"/>
      <c r="K34" s="102"/>
      <c r="L34" s="102"/>
      <c r="M34" s="102"/>
      <c r="N34" s="102"/>
      <c r="O34" s="102"/>
      <c r="P34" s="102"/>
      <c r="Q34" s="102"/>
      <c r="R34" s="102"/>
      <c r="S34" s="102"/>
      <c r="T34" s="102"/>
    </row>
    <row r="35" customHeight="1" spans="1:20">
      <c r="A35" s="99" t="s">
        <v>248</v>
      </c>
      <c r="B35" s="99"/>
      <c r="C35" s="99"/>
      <c r="D35" s="99"/>
      <c r="E35" s="99"/>
      <c r="F35" s="99"/>
      <c r="G35" s="99"/>
      <c r="H35" s="99"/>
      <c r="I35" s="99"/>
      <c r="J35" s="99"/>
      <c r="K35" s="99"/>
      <c r="L35" s="99"/>
      <c r="M35" s="99"/>
      <c r="N35" s="99"/>
      <c r="O35" s="99"/>
      <c r="P35" s="99"/>
      <c r="Q35" s="99"/>
      <c r="R35" s="99"/>
      <c r="S35" s="99"/>
      <c r="T35" s="99"/>
    </row>
    <row r="36" customHeight="1" spans="1:20">
      <c r="A36" s="102" t="s">
        <v>249</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250</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2"/>
      <c r="AM38" s="162"/>
      <c r="AN38" s="162"/>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3"/>
      <c r="AM40" s="163"/>
      <c r="AN40" s="163"/>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251</v>
      </c>
      <c r="D1" s="66">
        <v>54</v>
      </c>
      <c r="E1" s="65" t="s">
        <v>252</v>
      </c>
      <c r="K1" s="46"/>
      <c r="L1" s="46"/>
      <c r="M1" s="46"/>
      <c r="N1" s="46"/>
      <c r="O1" s="46"/>
      <c r="P1" s="46"/>
      <c r="Q1" s="46"/>
      <c r="R1" s="46"/>
      <c r="S1" s="46"/>
      <c r="T1" s="46"/>
      <c r="U1" s="46"/>
      <c r="V1" s="46"/>
    </row>
    <row r="2" spans="1:5">
      <c r="A2" s="1">
        <v>20200826</v>
      </c>
      <c r="B2" s="46" t="s">
        <v>253</v>
      </c>
      <c r="C2" s="46"/>
      <c r="D2" s="64">
        <v>38</v>
      </c>
      <c r="E2" s="65" t="s">
        <v>254</v>
      </c>
    </row>
    <row r="3" spans="1:5">
      <c r="A3" s="67">
        <v>20200827</v>
      </c>
      <c r="B3" s="68" t="s">
        <v>255</v>
      </c>
      <c r="D3" s="66">
        <v>27</v>
      </c>
      <c r="E3" s="65" t="s">
        <v>254</v>
      </c>
    </row>
    <row r="4" spans="1:5">
      <c r="A4" s="67"/>
      <c r="B4" s="68"/>
      <c r="D4" s="66">
        <v>51.5</v>
      </c>
      <c r="E4" s="65" t="s">
        <v>252</v>
      </c>
    </row>
    <row r="5" spans="1:5">
      <c r="A5" s="67"/>
      <c r="B5" s="68" t="s">
        <v>256</v>
      </c>
      <c r="D5" s="66">
        <v>34</v>
      </c>
      <c r="E5" s="65" t="s">
        <v>254</v>
      </c>
    </row>
    <row r="6" spans="1:5">
      <c r="A6" s="67"/>
      <c r="B6" s="68"/>
      <c r="D6" s="66">
        <v>42.75</v>
      </c>
      <c r="E6" s="65" t="s">
        <v>252</v>
      </c>
    </row>
    <row r="7" spans="1:5">
      <c r="A7" s="67"/>
      <c r="B7" s="68" t="s">
        <v>257</v>
      </c>
      <c r="D7" s="66">
        <v>50</v>
      </c>
      <c r="E7" s="65" t="s">
        <v>254</v>
      </c>
    </row>
    <row r="8" spans="1:5">
      <c r="A8" s="67"/>
      <c r="B8" s="68"/>
      <c r="D8" s="66">
        <v>50</v>
      </c>
      <c r="E8" s="65" t="s">
        <v>258</v>
      </c>
    </row>
    <row r="9" spans="1:5">
      <c r="A9" s="67">
        <v>20200828</v>
      </c>
      <c r="B9" s="68" t="s">
        <v>259</v>
      </c>
      <c r="D9" s="64">
        <v>37</v>
      </c>
      <c r="E9" s="65" t="s">
        <v>254</v>
      </c>
    </row>
    <row r="10" spans="1:5">
      <c r="A10" s="67"/>
      <c r="B10" s="68"/>
      <c r="D10" s="66">
        <v>40.75</v>
      </c>
      <c r="E10" s="65" t="s">
        <v>260</v>
      </c>
    </row>
    <row r="11" spans="1:5">
      <c r="A11" s="67"/>
      <c r="B11" s="68"/>
      <c r="D11" s="64">
        <v>43</v>
      </c>
      <c r="E11" s="65" t="s">
        <v>260</v>
      </c>
    </row>
    <row r="12" spans="1:5">
      <c r="A12" s="67"/>
      <c r="B12" s="68" t="s">
        <v>261</v>
      </c>
      <c r="D12" s="64">
        <v>35</v>
      </c>
      <c r="E12" s="65" t="s">
        <v>254</v>
      </c>
    </row>
    <row r="13" spans="1:5">
      <c r="A13" s="67"/>
      <c r="B13" s="68"/>
      <c r="D13" s="66">
        <v>38.25</v>
      </c>
      <c r="E13" s="65" t="s">
        <v>260</v>
      </c>
    </row>
    <row r="14" spans="1:5">
      <c r="A14" s="67"/>
      <c r="B14" s="68"/>
      <c r="D14" s="66">
        <v>57.75</v>
      </c>
      <c r="E14" s="65" t="s">
        <v>252</v>
      </c>
    </row>
    <row r="15" spans="1:5">
      <c r="A15" s="67"/>
      <c r="B15" s="68" t="s">
        <v>262</v>
      </c>
      <c r="D15" s="66">
        <v>28</v>
      </c>
      <c r="E15" s="65" t="s">
        <v>254</v>
      </c>
    </row>
    <row r="16" spans="1:5">
      <c r="A16" s="67"/>
      <c r="B16" s="68"/>
      <c r="D16" s="66">
        <v>36.75</v>
      </c>
      <c r="E16" s="65" t="s">
        <v>260</v>
      </c>
    </row>
    <row r="17" spans="1:5">
      <c r="A17" s="67"/>
      <c r="B17" s="68"/>
      <c r="D17" s="66">
        <v>61.5</v>
      </c>
      <c r="E17" s="65" t="s">
        <v>252</v>
      </c>
    </row>
    <row r="18" spans="1:5">
      <c r="A18" s="1">
        <v>20200829</v>
      </c>
      <c r="B18" s="68" t="s">
        <v>263</v>
      </c>
      <c r="D18" s="66">
        <v>47</v>
      </c>
      <c r="E18" s="65" t="s">
        <v>254</v>
      </c>
    </row>
    <row r="19" spans="2:5">
      <c r="B19" s="68"/>
      <c r="D19" s="66">
        <v>51.75</v>
      </c>
      <c r="E19" s="65" t="s">
        <v>252</v>
      </c>
    </row>
    <row r="20" spans="2:5">
      <c r="B20" s="68" t="s">
        <v>264</v>
      </c>
      <c r="D20" s="66">
        <v>51.75</v>
      </c>
      <c r="E20" s="65" t="s">
        <v>254</v>
      </c>
    </row>
    <row r="21" spans="2:5">
      <c r="B21" s="68"/>
      <c r="D21" s="64">
        <v>52</v>
      </c>
      <c r="E21" s="65" t="s">
        <v>260</v>
      </c>
    </row>
    <row r="22" spans="2:5">
      <c r="B22" s="68" t="s">
        <v>265</v>
      </c>
      <c r="D22" s="64">
        <v>44</v>
      </c>
      <c r="E22" s="65" t="s">
        <v>254</v>
      </c>
    </row>
    <row r="23" ht="13.95" customHeight="1" spans="2:25">
      <c r="B23" s="68"/>
      <c r="D23" s="64">
        <v>54.5</v>
      </c>
      <c r="E23" s="65" t="s">
        <v>252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266</v>
      </c>
      <c r="D24" s="64">
        <v>50</v>
      </c>
      <c r="E24" s="65" t="s">
        <v>254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268</v>
      </c>
      <c r="D28" s="64">
        <v>28</v>
      </c>
      <c r="E28" s="65" t="s">
        <v>254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252</v>
      </c>
      <c r="F29" s="72"/>
      <c r="G29" s="72"/>
      <c r="H29" s="72"/>
      <c r="I29" s="72"/>
      <c r="J29" s="72"/>
      <c r="K29" s="72"/>
      <c r="L29" s="72"/>
      <c r="M29" s="72"/>
      <c r="N29" s="72"/>
      <c r="O29" s="72"/>
      <c r="P29" s="72"/>
      <c r="Q29" s="72"/>
      <c r="R29" s="72"/>
      <c r="S29" s="72"/>
      <c r="T29" s="72"/>
      <c r="U29" s="72"/>
      <c r="V29" s="72"/>
      <c r="W29" s="72"/>
      <c r="X29" s="72"/>
      <c r="Y29" s="72"/>
    </row>
    <row r="30" ht="27" spans="2:25">
      <c r="B30" s="1" t="s">
        <v>269</v>
      </c>
      <c r="D30" s="64">
        <v>28</v>
      </c>
      <c r="E30" s="65" t="s">
        <v>270</v>
      </c>
      <c r="F30" s="72"/>
      <c r="G30" s="72"/>
      <c r="H30" s="72"/>
      <c r="I30" s="72"/>
      <c r="J30" s="72"/>
      <c r="K30" s="72"/>
      <c r="L30" s="72"/>
      <c r="M30" s="72"/>
      <c r="N30" s="72"/>
      <c r="O30" s="72"/>
      <c r="P30" s="72"/>
      <c r="Q30" s="72"/>
      <c r="R30" s="72"/>
      <c r="S30" s="72"/>
      <c r="T30" s="72"/>
      <c r="U30" s="72"/>
      <c r="V30" s="72"/>
      <c r="W30" s="72"/>
      <c r="X30" s="72"/>
      <c r="Y30" s="72"/>
    </row>
    <row r="31" ht="27" spans="2:25">
      <c r="B31" s="1" t="s">
        <v>271</v>
      </c>
      <c r="E31" s="65" t="s">
        <v>272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273</v>
      </c>
      <c r="D32" s="64">
        <v>37</v>
      </c>
      <c r="E32" s="65" t="s">
        <v>254</v>
      </c>
      <c r="F32" s="72"/>
      <c r="G32" s="72"/>
      <c r="H32" s="72"/>
      <c r="I32" s="72"/>
      <c r="J32" s="72"/>
      <c r="K32" s="72"/>
      <c r="L32" s="72"/>
      <c r="M32" s="72"/>
      <c r="N32" s="72"/>
      <c r="O32" s="72"/>
      <c r="P32" s="72"/>
      <c r="Q32" s="72"/>
      <c r="R32" s="72"/>
      <c r="S32" s="72"/>
      <c r="T32" s="72"/>
      <c r="U32" s="72"/>
      <c r="V32" s="72"/>
      <c r="W32" s="72"/>
      <c r="X32" s="72"/>
      <c r="Y32" s="72"/>
    </row>
    <row r="33" spans="2:25">
      <c r="B33" s="1" t="s">
        <v>274</v>
      </c>
      <c r="D33" s="64">
        <v>46</v>
      </c>
      <c r="E33" s="65" t="s">
        <v>254</v>
      </c>
      <c r="F33" s="72"/>
      <c r="G33" s="72"/>
      <c r="H33" s="72"/>
      <c r="I33" s="72"/>
      <c r="J33" s="72"/>
      <c r="K33" s="72"/>
      <c r="L33" s="72"/>
      <c r="M33" s="72"/>
      <c r="N33" s="72"/>
      <c r="O33" s="72"/>
      <c r="P33" s="72"/>
      <c r="Q33" s="72"/>
      <c r="R33" s="72"/>
      <c r="S33" s="72"/>
      <c r="T33" s="72"/>
      <c r="U33" s="72"/>
      <c r="V33" s="72"/>
      <c r="W33" s="72"/>
      <c r="X33" s="72"/>
      <c r="Y33" s="72"/>
    </row>
    <row r="34" spans="2:25">
      <c r="B34" s="1" t="s">
        <v>275</v>
      </c>
      <c r="D34" s="64">
        <v>43</v>
      </c>
      <c r="E34" s="65" t="s">
        <v>254</v>
      </c>
      <c r="F34" s="72"/>
      <c r="G34" s="72"/>
      <c r="H34" s="72"/>
      <c r="I34" s="72"/>
      <c r="J34" s="72"/>
      <c r="K34" s="72"/>
      <c r="L34" s="72"/>
      <c r="M34" s="72"/>
      <c r="N34" s="72"/>
      <c r="O34" s="72"/>
      <c r="P34" s="72"/>
      <c r="Q34" s="72"/>
      <c r="R34" s="72"/>
      <c r="S34" s="72"/>
      <c r="T34" s="72"/>
      <c r="U34" s="72"/>
      <c r="V34" s="72"/>
      <c r="W34" s="72"/>
      <c r="X34" s="72"/>
      <c r="Y34" s="72"/>
    </row>
    <row r="35" spans="2:25">
      <c r="B35" s="1" t="s">
        <v>276</v>
      </c>
      <c r="D35" s="64">
        <v>37</v>
      </c>
      <c r="E35" s="65" t="s">
        <v>254</v>
      </c>
      <c r="F35" s="72"/>
      <c r="G35" s="72"/>
      <c r="H35" s="72"/>
      <c r="I35" s="72"/>
      <c r="J35" s="72"/>
      <c r="K35" s="72"/>
      <c r="L35" s="72"/>
      <c r="M35" s="72"/>
      <c r="N35" s="72"/>
      <c r="O35" s="72"/>
      <c r="P35" s="72"/>
      <c r="Q35" s="72"/>
      <c r="R35" s="72"/>
      <c r="S35" s="72"/>
      <c r="T35" s="72"/>
      <c r="U35" s="72"/>
      <c r="V35" s="72"/>
      <c r="W35" s="72"/>
      <c r="X35" s="72"/>
      <c r="Y35" s="72"/>
    </row>
    <row r="36" spans="2:25">
      <c r="B36" s="1" t="s">
        <v>277</v>
      </c>
      <c r="D36" s="64">
        <v>37</v>
      </c>
      <c r="E36" s="65" t="s">
        <v>254</v>
      </c>
      <c r="F36" s="72"/>
      <c r="G36" s="72"/>
      <c r="H36" s="72"/>
      <c r="I36" s="72"/>
      <c r="J36" s="72"/>
      <c r="K36" s="72"/>
      <c r="L36" s="72"/>
      <c r="M36" s="72"/>
      <c r="N36" s="72"/>
      <c r="O36" s="72"/>
      <c r="P36" s="72"/>
      <c r="Q36" s="72"/>
      <c r="R36" s="72"/>
      <c r="S36" s="72"/>
      <c r="T36" s="72"/>
      <c r="U36" s="72"/>
      <c r="V36" s="72"/>
      <c r="W36" s="72"/>
      <c r="X36" s="72"/>
      <c r="Y36" s="72"/>
    </row>
    <row r="37" spans="2:5">
      <c r="B37" s="1" t="s">
        <v>278</v>
      </c>
      <c r="D37" s="64">
        <v>36</v>
      </c>
      <c r="E37" s="65" t="s">
        <v>254</v>
      </c>
    </row>
    <row r="38" spans="2:5">
      <c r="B38" s="1" t="s">
        <v>279</v>
      </c>
      <c r="D38" s="64">
        <v>30</v>
      </c>
      <c r="E38" s="65" t="s">
        <v>254</v>
      </c>
    </row>
    <row r="39" spans="2:5">
      <c r="B39" s="1" t="s">
        <v>280</v>
      </c>
      <c r="D39" s="64">
        <v>31</v>
      </c>
      <c r="E39" s="65" t="s">
        <v>254</v>
      </c>
    </row>
    <row r="40" spans="2:5">
      <c r="B40" s="1" t="s">
        <v>281</v>
      </c>
      <c r="D40" s="64">
        <v>31</v>
      </c>
      <c r="E40" s="65" t="s">
        <v>254</v>
      </c>
    </row>
    <row r="41" spans="2:5">
      <c r="B41" s="1" t="s">
        <v>282</v>
      </c>
      <c r="D41" s="64">
        <v>30</v>
      </c>
      <c r="E41" s="65" t="s">
        <v>254</v>
      </c>
    </row>
    <row r="42" spans="2:5">
      <c r="B42" s="1" t="s">
        <v>283</v>
      </c>
      <c r="D42" s="64">
        <v>30</v>
      </c>
      <c r="E42" s="65" t="s">
        <v>254</v>
      </c>
    </row>
    <row r="43" ht="27" spans="1:5">
      <c r="A43" s="1">
        <v>20200831</v>
      </c>
      <c r="B43" s="1" t="s">
        <v>284</v>
      </c>
      <c r="D43" s="64">
        <v>59</v>
      </c>
      <c r="E43" s="65" t="s">
        <v>285</v>
      </c>
    </row>
    <row r="44" spans="2:5">
      <c r="B44" s="1" t="s">
        <v>286</v>
      </c>
      <c r="D44" s="66">
        <v>59.25</v>
      </c>
      <c r="E44" s="65" t="s">
        <v>287</v>
      </c>
    </row>
    <row r="45" ht="27" spans="2:5">
      <c r="B45" s="1" t="s">
        <v>288</v>
      </c>
      <c r="D45" s="64">
        <v>60</v>
      </c>
      <c r="E45" s="65" t="s">
        <v>289</v>
      </c>
    </row>
    <row r="46" spans="2:5">
      <c r="B46" s="1" t="s">
        <v>290</v>
      </c>
      <c r="D46" s="64">
        <v>47</v>
      </c>
      <c r="E46" s="65" t="s">
        <v>291</v>
      </c>
    </row>
    <row r="47" spans="2:5">
      <c r="B47" s="1" t="s">
        <v>292</v>
      </c>
      <c r="D47" s="64">
        <v>40</v>
      </c>
      <c r="E47" s="65" t="s">
        <v>293</v>
      </c>
    </row>
    <row r="48" spans="2:5">
      <c r="B48" s="1" t="s">
        <v>294</v>
      </c>
      <c r="D48" s="66">
        <v>40.25</v>
      </c>
      <c r="E48" s="65" t="s">
        <v>293</v>
      </c>
    </row>
    <row r="49" spans="2:5">
      <c r="B49" s="1" t="s">
        <v>295</v>
      </c>
      <c r="D49" s="64">
        <v>42</v>
      </c>
      <c r="E49" s="65" t="s">
        <v>296</v>
      </c>
    </row>
    <row r="50" spans="2:5">
      <c r="B50" s="1" t="s">
        <v>297</v>
      </c>
      <c r="D50" s="64">
        <v>46</v>
      </c>
      <c r="E50" s="65" t="s">
        <v>296</v>
      </c>
    </row>
    <row r="51" spans="2:5">
      <c r="B51" s="1" t="s">
        <v>298</v>
      </c>
      <c r="D51" s="66">
        <v>52.5</v>
      </c>
      <c r="E51" s="65" t="s">
        <v>293</v>
      </c>
    </row>
    <row r="52" spans="1:5">
      <c r="A52" s="1">
        <v>20200902</v>
      </c>
      <c r="B52" s="1" t="s">
        <v>299</v>
      </c>
      <c r="D52" s="64">
        <v>32</v>
      </c>
      <c r="E52" s="65" t="s">
        <v>254</v>
      </c>
    </row>
    <row r="53" spans="2:5">
      <c r="B53" s="1" t="s">
        <v>300</v>
      </c>
      <c r="D53" s="64">
        <v>36</v>
      </c>
      <c r="E53" s="65" t="s">
        <v>254</v>
      </c>
    </row>
    <row r="54" spans="1:5">
      <c r="A54" s="1">
        <v>20200903</v>
      </c>
      <c r="B54" s="1" t="s">
        <v>301</v>
      </c>
      <c r="D54" s="64">
        <v>40</v>
      </c>
      <c r="E54" s="65" t="s">
        <v>254</v>
      </c>
    </row>
    <row r="55" spans="4:5">
      <c r="D55" s="64">
        <v>49</v>
      </c>
      <c r="E55" s="65" t="s">
        <v>287</v>
      </c>
    </row>
    <row r="56" spans="2:5">
      <c r="B56" s="1" t="s">
        <v>302</v>
      </c>
      <c r="D56" s="64">
        <v>42</v>
      </c>
      <c r="E56" s="65" t="s">
        <v>254</v>
      </c>
    </row>
    <row r="57" spans="2:5">
      <c r="B57" s="1" t="s">
        <v>303</v>
      </c>
      <c r="D57" s="64">
        <v>55</v>
      </c>
      <c r="E57" s="65" t="s">
        <v>254</v>
      </c>
    </row>
    <row r="58" spans="2:5">
      <c r="B58" s="1" t="s">
        <v>304</v>
      </c>
      <c r="D58" s="64">
        <v>52</v>
      </c>
      <c r="E58" s="65" t="s">
        <v>254</v>
      </c>
    </row>
    <row r="59" spans="2:5">
      <c r="B59" s="1" t="s">
        <v>305</v>
      </c>
      <c r="D59" s="64">
        <v>46</v>
      </c>
      <c r="E59" s="65" t="s">
        <v>254</v>
      </c>
    </row>
    <row r="60" spans="2:5">
      <c r="B60" s="1" t="s">
        <v>306</v>
      </c>
      <c r="D60" s="64">
        <v>44</v>
      </c>
      <c r="E60" s="65" t="s">
        <v>254</v>
      </c>
    </row>
    <row r="61" spans="2:5">
      <c r="B61" s="1" t="s">
        <v>307</v>
      </c>
      <c r="D61" s="64">
        <v>46</v>
      </c>
      <c r="E61" s="65" t="s">
        <v>308</v>
      </c>
    </row>
    <row r="62" spans="4:5">
      <c r="D62" s="64">
        <v>46.5</v>
      </c>
      <c r="E62" s="65" t="s">
        <v>309</v>
      </c>
    </row>
    <row r="63" spans="2:5">
      <c r="B63" s="1" t="s">
        <v>310</v>
      </c>
      <c r="D63" s="64">
        <v>45</v>
      </c>
      <c r="E63" s="65" t="s">
        <v>254</v>
      </c>
    </row>
    <row r="64" spans="2:5">
      <c r="B64" s="1" t="s">
        <v>311</v>
      </c>
      <c r="D64" s="64">
        <v>45</v>
      </c>
      <c r="E64" s="65" t="s">
        <v>254</v>
      </c>
    </row>
    <row r="65" spans="2:5">
      <c r="B65" s="1" t="s">
        <v>312</v>
      </c>
      <c r="D65" s="64">
        <v>42</v>
      </c>
      <c r="E65" s="65" t="s">
        <v>254</v>
      </c>
    </row>
    <row r="66" spans="2:5">
      <c r="B66" s="1" t="s">
        <v>313</v>
      </c>
      <c r="D66" s="64">
        <v>38</v>
      </c>
      <c r="E66" s="65" t="s">
        <v>254</v>
      </c>
    </row>
    <row r="67" spans="2:5">
      <c r="B67" s="1" t="s">
        <v>314</v>
      </c>
      <c r="D67" s="64">
        <v>30</v>
      </c>
      <c r="E67" s="65" t="s">
        <v>254</v>
      </c>
    </row>
    <row r="68" spans="2:5">
      <c r="B68" s="1" t="s">
        <v>315</v>
      </c>
      <c r="D68" s="64">
        <v>25</v>
      </c>
      <c r="E68" s="65" t="s">
        <v>254</v>
      </c>
    </row>
    <row r="69" spans="2:5">
      <c r="B69" s="1" t="s">
        <v>316</v>
      </c>
      <c r="D69" s="64">
        <v>45</v>
      </c>
      <c r="E69" s="65" t="s">
        <v>254</v>
      </c>
    </row>
    <row r="70" spans="2:5">
      <c r="B70" s="1" t="s">
        <v>317</v>
      </c>
      <c r="D70" s="64">
        <v>50</v>
      </c>
      <c r="E70" s="65" t="s">
        <v>254</v>
      </c>
    </row>
    <row r="71" spans="2:5">
      <c r="B71" s="1" t="s">
        <v>318</v>
      </c>
      <c r="D71" s="64">
        <v>55</v>
      </c>
      <c r="E71" s="65" t="s">
        <v>254</v>
      </c>
    </row>
    <row r="72" spans="2:5">
      <c r="B72" s="1" t="s">
        <v>319</v>
      </c>
      <c r="D72" s="64">
        <v>49</v>
      </c>
      <c r="E72" s="65" t="s">
        <v>254</v>
      </c>
    </row>
    <row r="73" spans="2:5">
      <c r="B73" s="1" t="s">
        <v>320</v>
      </c>
      <c r="D73" s="64">
        <v>35</v>
      </c>
      <c r="E73" s="65" t="s">
        <v>254</v>
      </c>
    </row>
    <row r="74" spans="2:5">
      <c r="B74" s="1" t="s">
        <v>321</v>
      </c>
      <c r="D74" s="64">
        <v>31</v>
      </c>
      <c r="E74" s="65" t="s">
        <v>254</v>
      </c>
    </row>
    <row r="75" spans="2:5">
      <c r="B75" s="1" t="s">
        <v>322</v>
      </c>
      <c r="D75" s="64">
        <v>16</v>
      </c>
      <c r="E75" s="65" t="s">
        <v>254</v>
      </c>
    </row>
    <row r="76" spans="2:5">
      <c r="B76" s="1" t="s">
        <v>323</v>
      </c>
      <c r="D76" s="64">
        <v>30</v>
      </c>
      <c r="E76" s="65" t="s">
        <v>254</v>
      </c>
    </row>
    <row r="77" spans="2:5">
      <c r="B77" s="1" t="s">
        <v>324</v>
      </c>
      <c r="D77" s="64">
        <v>25</v>
      </c>
      <c r="E77" s="65" t="s">
        <v>254</v>
      </c>
    </row>
    <row r="78" spans="1:4">
      <c r="A78" s="1">
        <v>20200904</v>
      </c>
      <c r="B78" s="73" t="s">
        <v>325</v>
      </c>
      <c r="D78" s="64">
        <v>42</v>
      </c>
    </row>
    <row r="79" spans="2:4">
      <c r="B79" s="73" t="s">
        <v>326</v>
      </c>
      <c r="D79" s="64">
        <v>50</v>
      </c>
    </row>
    <row r="80" spans="2:4">
      <c r="B80" s="73" t="s">
        <v>327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328</v>
      </c>
      <c r="F3" s="39" t="s">
        <v>52</v>
      </c>
      <c r="G3" s="39" t="s">
        <v>329</v>
      </c>
      <c r="H3" s="39" t="s">
        <v>116</v>
      </c>
      <c r="I3" s="39" t="s">
        <v>189</v>
      </c>
      <c r="J3" s="39" t="s">
        <v>177</v>
      </c>
      <c r="K3" s="40" t="s">
        <v>33</v>
      </c>
      <c r="L3" s="40" t="s">
        <v>34</v>
      </c>
      <c r="M3" s="50" t="s">
        <v>35</v>
      </c>
      <c r="N3" s="43"/>
      <c r="O3" s="43"/>
      <c r="P3" s="43"/>
      <c r="Q3" s="57">
        <v>2</v>
      </c>
      <c r="R3" s="59" t="s">
        <v>26</v>
      </c>
      <c r="S3" s="59" t="s">
        <v>328</v>
      </c>
      <c r="T3" s="59" t="s">
        <v>52</v>
      </c>
      <c r="U3" s="59" t="s">
        <v>329</v>
      </c>
      <c r="V3" s="59" t="s">
        <v>116</v>
      </c>
      <c r="W3" s="59" t="s">
        <v>189</v>
      </c>
      <c r="X3" s="59" t="s">
        <v>177</v>
      </c>
      <c r="Y3" s="59" t="s">
        <v>33</v>
      </c>
      <c r="Z3" s="59" t="s">
        <v>34</v>
      </c>
      <c r="AA3" s="59" t="s">
        <v>35</v>
      </c>
      <c r="AB3" s="61"/>
      <c r="AC3" s="61"/>
      <c r="AD3" s="61"/>
    </row>
    <row r="4" customHeight="1" spans="1:30">
      <c r="A4" s="35">
        <v>3</v>
      </c>
      <c r="B4" s="38">
        <v>0</v>
      </c>
      <c r="C4" s="38">
        <v>0</v>
      </c>
      <c r="D4" s="39" t="s">
        <v>330</v>
      </c>
      <c r="E4" s="39" t="s">
        <v>107</v>
      </c>
      <c r="F4" s="40" t="s">
        <v>50</v>
      </c>
      <c r="G4" s="39" t="s">
        <v>146</v>
      </c>
      <c r="H4" s="40" t="s">
        <v>52</v>
      </c>
      <c r="I4" s="40" t="s">
        <v>53</v>
      </c>
      <c r="J4" s="40" t="s">
        <v>54</v>
      </c>
      <c r="K4" s="39" t="s">
        <v>25</v>
      </c>
      <c r="L4" s="39" t="s">
        <v>331</v>
      </c>
      <c r="M4" s="50" t="s">
        <v>57</v>
      </c>
      <c r="N4" s="50" t="s">
        <v>58</v>
      </c>
      <c r="O4" s="43"/>
      <c r="P4" s="43"/>
      <c r="Q4" s="57">
        <v>3</v>
      </c>
      <c r="R4" s="59" t="s">
        <v>330</v>
      </c>
      <c r="S4" s="59" t="s">
        <v>107</v>
      </c>
      <c r="T4" s="59" t="s">
        <v>50</v>
      </c>
      <c r="U4" s="59" t="s">
        <v>146</v>
      </c>
      <c r="V4" s="59" t="s">
        <v>52</v>
      </c>
      <c r="W4" s="59" t="s">
        <v>53</v>
      </c>
      <c r="X4" s="59" t="s">
        <v>54</v>
      </c>
      <c r="Y4" s="59" t="s">
        <v>25</v>
      </c>
      <c r="Z4" s="59" t="s">
        <v>331</v>
      </c>
      <c r="AA4" s="59" t="s">
        <v>57</v>
      </c>
      <c r="AB4" s="59" t="s">
        <v>58</v>
      </c>
      <c r="AC4" s="61"/>
      <c r="AD4" s="61"/>
    </row>
    <row r="5" customHeight="1" spans="1:30">
      <c r="A5" s="35">
        <v>4</v>
      </c>
      <c r="B5" s="38">
        <v>0</v>
      </c>
      <c r="C5" s="38">
        <v>0</v>
      </c>
      <c r="D5" s="40" t="s">
        <v>46</v>
      </c>
      <c r="E5" s="41" t="s">
        <v>332</v>
      </c>
      <c r="F5" s="40" t="s">
        <v>32</v>
      </c>
      <c r="G5" s="40" t="s">
        <v>45</v>
      </c>
      <c r="H5" s="40" t="s">
        <v>71</v>
      </c>
      <c r="I5" s="40" t="s">
        <v>72</v>
      </c>
      <c r="J5" s="44" t="s">
        <v>24</v>
      </c>
      <c r="K5" s="40" t="s">
        <v>74</v>
      </c>
      <c r="L5" s="50" t="s">
        <v>75</v>
      </c>
      <c r="M5" s="39" t="s">
        <v>161</v>
      </c>
      <c r="N5" s="39" t="s">
        <v>161</v>
      </c>
      <c r="O5" s="50" t="s">
        <v>77</v>
      </c>
      <c r="P5" s="43"/>
      <c r="Q5" s="57">
        <v>4</v>
      </c>
      <c r="R5" s="59" t="s">
        <v>46</v>
      </c>
      <c r="S5" s="60" t="s">
        <v>332</v>
      </c>
      <c r="T5" s="59" t="s">
        <v>32</v>
      </c>
      <c r="U5" s="59" t="s">
        <v>45</v>
      </c>
      <c r="V5" s="59" t="s">
        <v>71</v>
      </c>
      <c r="W5" s="59" t="s">
        <v>72</v>
      </c>
      <c r="X5" s="59" t="s">
        <v>24</v>
      </c>
      <c r="Y5" s="59" t="s">
        <v>74</v>
      </c>
      <c r="Z5" s="59" t="s">
        <v>75</v>
      </c>
      <c r="AA5" s="59" t="s">
        <v>161</v>
      </c>
      <c r="AB5" s="59" t="s">
        <v>161</v>
      </c>
      <c r="AC5" s="59" t="s">
        <v>77</v>
      </c>
      <c r="AD5" s="61"/>
    </row>
    <row r="6" customHeight="1" spans="1:30">
      <c r="A6" s="35">
        <v>5</v>
      </c>
      <c r="B6" s="38">
        <v>0</v>
      </c>
      <c r="C6" s="38">
        <v>0</v>
      </c>
      <c r="D6" s="39" t="s">
        <v>68</v>
      </c>
      <c r="E6" s="40" t="s">
        <v>74</v>
      </c>
      <c r="F6" s="40" t="s">
        <v>75</v>
      </c>
      <c r="G6" s="39" t="s">
        <v>333</v>
      </c>
      <c r="H6" s="40" t="s">
        <v>92</v>
      </c>
      <c r="I6" s="40" t="s">
        <v>24</v>
      </c>
      <c r="J6" s="40" t="s">
        <v>45</v>
      </c>
      <c r="K6" s="40" t="s">
        <v>75</v>
      </c>
      <c r="L6" s="40" t="s">
        <v>48</v>
      </c>
      <c r="M6" s="39" t="s">
        <v>25</v>
      </c>
      <c r="N6" s="39" t="s">
        <v>50</v>
      </c>
      <c r="O6" s="51" t="s">
        <v>95</v>
      </c>
      <c r="P6" s="50" t="s">
        <v>96</v>
      </c>
      <c r="Q6" s="57">
        <v>5</v>
      </c>
      <c r="R6" s="59" t="s">
        <v>68</v>
      </c>
      <c r="S6" s="59" t="s">
        <v>74</v>
      </c>
      <c r="T6" s="59" t="s">
        <v>75</v>
      </c>
      <c r="U6" s="59" t="s">
        <v>333</v>
      </c>
      <c r="V6" s="59" t="s">
        <v>92</v>
      </c>
      <c r="W6" s="59" t="s">
        <v>24</v>
      </c>
      <c r="X6" s="59" t="s">
        <v>45</v>
      </c>
      <c r="Y6" s="59" t="s">
        <v>75</v>
      </c>
      <c r="Z6" s="59" t="s">
        <v>48</v>
      </c>
      <c r="AA6" s="59" t="s">
        <v>25</v>
      </c>
      <c r="AB6" s="59" t="s">
        <v>50</v>
      </c>
      <c r="AC6" s="59" t="s">
        <v>95</v>
      </c>
      <c r="AD6" s="59" t="s">
        <v>96</v>
      </c>
    </row>
    <row r="7" customHeight="1" spans="1:30">
      <c r="A7" s="35">
        <v>6</v>
      </c>
      <c r="B7" s="38">
        <v>0</v>
      </c>
      <c r="C7" s="38">
        <v>0</v>
      </c>
      <c r="D7" s="39" t="s">
        <v>111</v>
      </c>
      <c r="E7" s="39" t="s">
        <v>90</v>
      </c>
      <c r="F7" s="40" t="s">
        <v>112</v>
      </c>
      <c r="G7" s="40" t="s">
        <v>106</v>
      </c>
      <c r="H7" s="40" t="s">
        <v>113</v>
      </c>
      <c r="I7" s="40" t="s">
        <v>113</v>
      </c>
      <c r="J7" s="40" t="s">
        <v>114</v>
      </c>
      <c r="K7" s="40" t="s">
        <v>74</v>
      </c>
      <c r="L7" s="40" t="s">
        <v>75</v>
      </c>
      <c r="M7" s="40" t="s">
        <v>93</v>
      </c>
      <c r="N7" s="39" t="s">
        <v>26</v>
      </c>
      <c r="O7" s="51" t="s">
        <v>116</v>
      </c>
      <c r="P7" s="50" t="s">
        <v>13</v>
      </c>
      <c r="Q7" s="57">
        <v>6</v>
      </c>
      <c r="R7" s="59" t="s">
        <v>111</v>
      </c>
      <c r="S7" s="59" t="s">
        <v>90</v>
      </c>
      <c r="T7" s="59" t="s">
        <v>112</v>
      </c>
      <c r="U7" s="59" t="s">
        <v>106</v>
      </c>
      <c r="V7" s="59" t="s">
        <v>113</v>
      </c>
      <c r="W7" s="59" t="s">
        <v>113</v>
      </c>
      <c r="X7" s="59" t="s">
        <v>114</v>
      </c>
      <c r="Y7" s="59" t="s">
        <v>74</v>
      </c>
      <c r="Z7" s="59" t="s">
        <v>75</v>
      </c>
      <c r="AA7" s="59" t="s">
        <v>93</v>
      </c>
      <c r="AB7" s="59" t="s">
        <v>26</v>
      </c>
      <c r="AC7" s="59" t="s">
        <v>116</v>
      </c>
      <c r="AD7" s="59" t="s">
        <v>13</v>
      </c>
    </row>
    <row r="8" customHeight="1" spans="1:30">
      <c r="A8" s="35">
        <v>7</v>
      </c>
      <c r="B8" s="38">
        <v>0</v>
      </c>
      <c r="C8" s="38">
        <v>0</v>
      </c>
      <c r="D8" s="40" t="s">
        <v>129</v>
      </c>
      <c r="E8" s="39" t="s">
        <v>52</v>
      </c>
      <c r="F8" s="40" t="s">
        <v>32</v>
      </c>
      <c r="G8" s="39" t="s">
        <v>45</v>
      </c>
      <c r="H8" s="39" t="s">
        <v>334</v>
      </c>
      <c r="I8" s="40" t="s">
        <v>132</v>
      </c>
      <c r="J8" s="40" t="s">
        <v>92</v>
      </c>
      <c r="K8" s="40" t="s">
        <v>67</v>
      </c>
      <c r="L8" s="40" t="s">
        <v>49</v>
      </c>
      <c r="M8" s="40" t="s">
        <v>106</v>
      </c>
      <c r="N8" s="39" t="s">
        <v>50</v>
      </c>
      <c r="O8" s="51" t="s">
        <v>33</v>
      </c>
      <c r="P8" s="50" t="s">
        <v>133</v>
      </c>
      <c r="Q8" s="57">
        <v>7</v>
      </c>
      <c r="R8" s="59" t="s">
        <v>129</v>
      </c>
      <c r="S8" s="59" t="s">
        <v>52</v>
      </c>
      <c r="T8" s="59" t="s">
        <v>32</v>
      </c>
      <c r="U8" s="59" t="s">
        <v>45</v>
      </c>
      <c r="V8" s="59" t="s">
        <v>334</v>
      </c>
      <c r="W8" s="59" t="s">
        <v>132</v>
      </c>
      <c r="X8" s="59" t="s">
        <v>92</v>
      </c>
      <c r="Y8" s="59" t="s">
        <v>67</v>
      </c>
      <c r="Z8" s="59" t="s">
        <v>49</v>
      </c>
      <c r="AA8" s="59" t="s">
        <v>106</v>
      </c>
      <c r="AB8" s="59" t="s">
        <v>50</v>
      </c>
      <c r="AC8" s="59" t="s">
        <v>33</v>
      </c>
      <c r="AD8" s="59" t="s">
        <v>133</v>
      </c>
    </row>
    <row r="9" customHeight="1" spans="1:30">
      <c r="A9" s="35">
        <v>8</v>
      </c>
      <c r="B9" s="38">
        <v>0</v>
      </c>
      <c r="C9" s="38">
        <v>0</v>
      </c>
      <c r="D9" s="39" t="s">
        <v>32</v>
      </c>
      <c r="E9" s="39" t="s">
        <v>26</v>
      </c>
      <c r="F9" s="40" t="s">
        <v>146</v>
      </c>
      <c r="G9" s="40" t="s">
        <v>67</v>
      </c>
      <c r="H9" s="40" t="s">
        <v>147</v>
      </c>
      <c r="I9" s="44" t="s">
        <v>142</v>
      </c>
      <c r="J9" s="40" t="s">
        <v>24</v>
      </c>
      <c r="K9" s="39" t="s">
        <v>71</v>
      </c>
      <c r="L9" s="40" t="s">
        <v>149</v>
      </c>
      <c r="M9" s="40" t="s">
        <v>67</v>
      </c>
      <c r="N9" s="39" t="s">
        <v>90</v>
      </c>
      <c r="O9" s="51" t="s">
        <v>150</v>
      </c>
      <c r="P9" s="39" t="s">
        <v>33</v>
      </c>
      <c r="Q9" s="57">
        <v>8</v>
      </c>
      <c r="R9" s="59" t="s">
        <v>32</v>
      </c>
      <c r="S9" s="59" t="s">
        <v>26</v>
      </c>
      <c r="T9" s="59" t="s">
        <v>146</v>
      </c>
      <c r="U9" s="59" t="s">
        <v>67</v>
      </c>
      <c r="V9" s="59" t="s">
        <v>147</v>
      </c>
      <c r="W9" s="59" t="s">
        <v>142</v>
      </c>
      <c r="X9" s="59" t="s">
        <v>24</v>
      </c>
      <c r="Y9" s="59" t="s">
        <v>71</v>
      </c>
      <c r="Z9" s="59" t="s">
        <v>149</v>
      </c>
      <c r="AA9" s="59" t="s">
        <v>67</v>
      </c>
      <c r="AB9" s="59" t="s">
        <v>90</v>
      </c>
      <c r="AC9" s="59" t="s">
        <v>150</v>
      </c>
      <c r="AD9" s="59" t="s">
        <v>33</v>
      </c>
    </row>
    <row r="10" customHeight="1" spans="1:30">
      <c r="A10" s="35">
        <v>9</v>
      </c>
      <c r="B10" s="42"/>
      <c r="C10" s="42"/>
      <c r="D10" s="39" t="s">
        <v>335</v>
      </c>
      <c r="E10" s="39" t="s">
        <v>336</v>
      </c>
      <c r="F10" s="40" t="s">
        <v>164</v>
      </c>
      <c r="G10" s="40" t="s">
        <v>67</v>
      </c>
      <c r="H10" s="40" t="s">
        <v>165</v>
      </c>
      <c r="I10" s="40" t="s">
        <v>166</v>
      </c>
      <c r="J10" s="40" t="s">
        <v>90</v>
      </c>
      <c r="K10" s="39" t="s">
        <v>24</v>
      </c>
      <c r="L10" s="39" t="s">
        <v>337</v>
      </c>
      <c r="M10" s="39" t="s">
        <v>106</v>
      </c>
      <c r="N10" s="39" t="s">
        <v>87</v>
      </c>
      <c r="O10" s="51" t="s">
        <v>50</v>
      </c>
      <c r="P10" s="39" t="s">
        <v>26</v>
      </c>
      <c r="Q10" s="57">
        <v>9</v>
      </c>
      <c r="R10" s="59" t="s">
        <v>335</v>
      </c>
      <c r="S10" s="59" t="s">
        <v>336</v>
      </c>
      <c r="T10" s="59" t="s">
        <v>164</v>
      </c>
      <c r="U10" s="59" t="s">
        <v>67</v>
      </c>
      <c r="V10" s="59" t="s">
        <v>165</v>
      </c>
      <c r="W10" s="59" t="s">
        <v>166</v>
      </c>
      <c r="X10" s="59" t="s">
        <v>90</v>
      </c>
      <c r="Y10" s="59" t="s">
        <v>24</v>
      </c>
      <c r="Z10" s="59" t="s">
        <v>337</v>
      </c>
      <c r="AA10" s="59" t="s">
        <v>106</v>
      </c>
      <c r="AB10" s="59" t="s">
        <v>87</v>
      </c>
      <c r="AC10" s="59" t="s">
        <v>50</v>
      </c>
      <c r="AD10" s="59" t="s">
        <v>26</v>
      </c>
    </row>
    <row r="11" customHeight="1" spans="1:30">
      <c r="A11" s="35">
        <v>10</v>
      </c>
      <c r="B11" s="42"/>
      <c r="C11" s="42"/>
      <c r="D11" s="43"/>
      <c r="E11" s="43"/>
      <c r="F11" s="44" t="s">
        <v>338</v>
      </c>
      <c r="G11" s="40" t="s">
        <v>107</v>
      </c>
      <c r="H11" s="39" t="s">
        <v>74</v>
      </c>
      <c r="I11" s="40" t="s">
        <v>160</v>
      </c>
      <c r="J11" s="40" t="s">
        <v>113</v>
      </c>
      <c r="K11" s="39" t="s">
        <v>339</v>
      </c>
      <c r="L11" s="40" t="s">
        <v>93</v>
      </c>
      <c r="M11" s="40" t="s">
        <v>67</v>
      </c>
      <c r="N11" s="39" t="s">
        <v>340</v>
      </c>
      <c r="O11" s="40" t="s">
        <v>106</v>
      </c>
      <c r="P11" s="39" t="s">
        <v>341</v>
      </c>
      <c r="Q11" s="57">
        <v>10</v>
      </c>
      <c r="R11" s="61"/>
      <c r="S11" s="61"/>
      <c r="T11" s="59" t="s">
        <v>338</v>
      </c>
      <c r="U11" s="59" t="s">
        <v>107</v>
      </c>
      <c r="V11" s="59" t="s">
        <v>74</v>
      </c>
      <c r="W11" s="59" t="s">
        <v>160</v>
      </c>
      <c r="X11" s="59" t="s">
        <v>113</v>
      </c>
      <c r="Y11" s="59" t="s">
        <v>339</v>
      </c>
      <c r="Z11" s="59" t="s">
        <v>93</v>
      </c>
      <c r="AA11" s="59" t="s">
        <v>67</v>
      </c>
      <c r="AB11" s="59" t="s">
        <v>340</v>
      </c>
      <c r="AC11" s="59" t="s">
        <v>106</v>
      </c>
      <c r="AD11" s="59" t="s">
        <v>341</v>
      </c>
    </row>
    <row r="12" customHeight="1" spans="1:30">
      <c r="A12" s="35">
        <v>11</v>
      </c>
      <c r="B12" s="42"/>
      <c r="C12" s="42"/>
      <c r="D12" s="43"/>
      <c r="E12" s="43"/>
      <c r="F12" s="43"/>
      <c r="G12" s="43"/>
      <c r="H12" s="37" t="s">
        <v>46</v>
      </c>
      <c r="I12" s="44" t="s">
        <v>75</v>
      </c>
      <c r="J12" s="40" t="s">
        <v>92</v>
      </c>
      <c r="K12" s="40" t="s">
        <v>28</v>
      </c>
      <c r="L12" s="39" t="s">
        <v>342</v>
      </c>
      <c r="M12" s="39" t="s">
        <v>22</v>
      </c>
      <c r="N12" s="39" t="s">
        <v>45</v>
      </c>
      <c r="O12" s="39" t="s">
        <v>53</v>
      </c>
      <c r="P12" s="39" t="s">
        <v>343</v>
      </c>
      <c r="Q12" s="57">
        <v>11</v>
      </c>
      <c r="R12" s="61"/>
      <c r="S12" s="61"/>
      <c r="T12" s="61"/>
      <c r="U12" s="61"/>
      <c r="V12" s="59" t="s">
        <v>46</v>
      </c>
      <c r="W12" s="59" t="s">
        <v>75</v>
      </c>
      <c r="X12" s="59" t="s">
        <v>92</v>
      </c>
      <c r="Y12" s="59" t="s">
        <v>28</v>
      </c>
      <c r="Z12" s="59" t="s">
        <v>342</v>
      </c>
      <c r="AA12" s="59" t="s">
        <v>22</v>
      </c>
      <c r="AB12" s="59" t="s">
        <v>45</v>
      </c>
      <c r="AC12" s="59" t="s">
        <v>53</v>
      </c>
      <c r="AD12" s="59" t="s">
        <v>343</v>
      </c>
    </row>
    <row r="13" customHeight="1" spans="1:30">
      <c r="A13" s="35">
        <v>12</v>
      </c>
      <c r="B13" s="42"/>
      <c r="C13" s="42"/>
      <c r="D13" s="43"/>
      <c r="E13" s="43"/>
      <c r="F13" s="43"/>
      <c r="G13" s="43"/>
      <c r="H13" s="43"/>
      <c r="I13" s="43"/>
      <c r="J13" s="40" t="s">
        <v>90</v>
      </c>
      <c r="K13" s="39" t="s">
        <v>32</v>
      </c>
      <c r="L13" s="39" t="s">
        <v>344</v>
      </c>
      <c r="M13" s="39" t="s">
        <v>345</v>
      </c>
      <c r="N13" s="52" t="s">
        <v>336</v>
      </c>
      <c r="O13" s="39" t="s">
        <v>346</v>
      </c>
      <c r="P13" s="53" t="s">
        <v>347</v>
      </c>
      <c r="Q13" s="57">
        <v>12</v>
      </c>
      <c r="R13" s="61"/>
      <c r="S13" s="61"/>
      <c r="T13" s="61"/>
      <c r="U13" s="61"/>
      <c r="V13" s="61"/>
      <c r="W13" s="61"/>
      <c r="X13" s="59" t="s">
        <v>90</v>
      </c>
      <c r="Y13" s="59" t="s">
        <v>32</v>
      </c>
      <c r="Z13" s="59" t="s">
        <v>344</v>
      </c>
      <c r="AA13" s="59" t="s">
        <v>345</v>
      </c>
      <c r="AB13" s="63" t="s">
        <v>336</v>
      </c>
      <c r="AC13" s="59" t="s">
        <v>346</v>
      </c>
      <c r="AD13" s="61" t="s">
        <v>347</v>
      </c>
    </row>
    <row r="14" customHeight="1" spans="1:30">
      <c r="A14" s="35">
        <v>13</v>
      </c>
      <c r="B14" s="42"/>
      <c r="C14" s="42"/>
      <c r="D14" s="43"/>
      <c r="E14" s="43"/>
      <c r="F14" s="43"/>
      <c r="G14" s="43"/>
      <c r="H14" s="43"/>
      <c r="I14" s="43"/>
      <c r="J14" s="43"/>
      <c r="K14" s="43"/>
      <c r="L14" s="53" t="s">
        <v>116</v>
      </c>
      <c r="M14" s="53" t="s">
        <v>46</v>
      </c>
      <c r="N14" s="39" t="s">
        <v>32</v>
      </c>
      <c r="O14" s="39" t="s">
        <v>348</v>
      </c>
      <c r="P14" s="53" t="s">
        <v>349</v>
      </c>
      <c r="Q14" s="57">
        <v>13</v>
      </c>
      <c r="R14" s="61"/>
      <c r="S14" s="61"/>
      <c r="T14" s="61"/>
      <c r="U14" s="61"/>
      <c r="V14" s="61"/>
      <c r="W14" s="61"/>
      <c r="X14" s="61"/>
      <c r="Y14" s="61"/>
      <c r="Z14" s="61" t="s">
        <v>116</v>
      </c>
      <c r="AA14" s="61" t="s">
        <v>46</v>
      </c>
      <c r="AB14" s="59" t="s">
        <v>32</v>
      </c>
      <c r="AC14" s="59" t="s">
        <v>348</v>
      </c>
      <c r="AD14" s="61" t="s">
        <v>349</v>
      </c>
    </row>
    <row r="15" customHeight="1" spans="1:30">
      <c r="A15" s="35">
        <v>14</v>
      </c>
      <c r="B15" s="42"/>
      <c r="C15" s="42"/>
      <c r="D15" s="43"/>
      <c r="E15" s="43"/>
      <c r="F15" s="43"/>
      <c r="G15" s="43"/>
      <c r="H15" s="43"/>
      <c r="I15" s="43"/>
      <c r="J15" s="43"/>
      <c r="K15" s="43"/>
      <c r="L15" s="43"/>
      <c r="M15" s="43"/>
      <c r="N15" s="53" t="s">
        <v>350</v>
      </c>
      <c r="O15" s="53" t="s">
        <v>351</v>
      </c>
      <c r="P15" s="43"/>
      <c r="Q15" s="57">
        <v>14</v>
      </c>
      <c r="R15" s="61"/>
      <c r="S15" s="61"/>
      <c r="T15" s="61"/>
      <c r="U15" s="61"/>
      <c r="V15" s="61"/>
      <c r="W15" s="61"/>
      <c r="X15" s="61"/>
      <c r="Y15" s="61"/>
      <c r="Z15" s="61"/>
      <c r="AA15" s="61"/>
      <c r="AB15" s="61" t="s">
        <v>350</v>
      </c>
      <c r="AC15" s="61" t="s">
        <v>351</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336</v>
      </c>
      <c r="H19" s="39" t="s">
        <v>352</v>
      </c>
      <c r="I19" s="39" t="s">
        <v>335</v>
      </c>
      <c r="J19" s="39" t="s">
        <v>329</v>
      </c>
      <c r="K19" s="40" t="s">
        <v>33</v>
      </c>
      <c r="L19" s="40" t="s">
        <v>34</v>
      </c>
      <c r="M19" s="50" t="s">
        <v>35</v>
      </c>
      <c r="N19" s="43"/>
      <c r="O19" s="43"/>
      <c r="P19" s="43"/>
      <c r="Q19" s="57">
        <v>2</v>
      </c>
      <c r="R19" s="59" t="s">
        <v>26</v>
      </c>
      <c r="S19" s="59" t="s">
        <v>27</v>
      </c>
      <c r="T19" s="59" t="s">
        <v>55</v>
      </c>
      <c r="U19" s="59" t="s">
        <v>353</v>
      </c>
      <c r="V19" s="59" t="s">
        <v>52</v>
      </c>
      <c r="W19" s="59" t="s">
        <v>341</v>
      </c>
      <c r="X19" s="59" t="s">
        <v>31</v>
      </c>
      <c r="Y19" s="59" t="s">
        <v>33</v>
      </c>
      <c r="Z19" s="59" t="s">
        <v>34</v>
      </c>
      <c r="AA19" s="59" t="s">
        <v>35</v>
      </c>
      <c r="AB19" s="61"/>
      <c r="AC19" s="61"/>
      <c r="AD19" s="61"/>
    </row>
    <row r="20" customHeight="1" spans="1:30">
      <c r="A20" s="35">
        <v>3</v>
      </c>
      <c r="B20" s="38">
        <v>0</v>
      </c>
      <c r="C20" s="38">
        <v>0</v>
      </c>
      <c r="D20" s="41" t="s">
        <v>87</v>
      </c>
      <c r="E20" s="39" t="s">
        <v>87</v>
      </c>
      <c r="F20" s="40" t="s">
        <v>50</v>
      </c>
      <c r="G20" s="39" t="s">
        <v>146</v>
      </c>
      <c r="H20" s="40" t="s">
        <v>52</v>
      </c>
      <c r="I20" s="40" t="s">
        <v>53</v>
      </c>
      <c r="J20" s="40" t="s">
        <v>54</v>
      </c>
      <c r="K20" s="48" t="s">
        <v>354</v>
      </c>
      <c r="L20" s="39" t="s">
        <v>94</v>
      </c>
      <c r="M20" s="50" t="s">
        <v>57</v>
      </c>
      <c r="N20" s="50" t="s">
        <v>58</v>
      </c>
      <c r="O20" s="43"/>
      <c r="P20" s="43"/>
      <c r="Q20" s="57">
        <v>3</v>
      </c>
      <c r="R20" s="59" t="s">
        <v>355</v>
      </c>
      <c r="S20" s="59" t="s">
        <v>49</v>
      </c>
      <c r="T20" s="59" t="s">
        <v>50</v>
      </c>
      <c r="U20" s="59" t="s">
        <v>51</v>
      </c>
      <c r="V20" s="59" t="s">
        <v>52</v>
      </c>
      <c r="W20" s="59" t="s">
        <v>53</v>
      </c>
      <c r="X20" s="59" t="s">
        <v>54</v>
      </c>
      <c r="Y20" s="59" t="s">
        <v>55</v>
      </c>
      <c r="Z20" s="59" t="s">
        <v>183</v>
      </c>
      <c r="AA20" s="59" t="s">
        <v>57</v>
      </c>
      <c r="AB20" s="59" t="s">
        <v>58</v>
      </c>
      <c r="AC20" s="61"/>
      <c r="AD20" s="61"/>
    </row>
    <row r="21" customHeight="1" spans="1:30">
      <c r="A21" s="35">
        <v>4</v>
      </c>
      <c r="B21" s="38">
        <v>0</v>
      </c>
      <c r="C21" s="38">
        <v>0</v>
      </c>
      <c r="D21" s="40" t="s">
        <v>46</v>
      </c>
      <c r="E21" s="41" t="s">
        <v>149</v>
      </c>
      <c r="F21" s="40" t="s">
        <v>32</v>
      </c>
      <c r="G21" s="40" t="s">
        <v>45</v>
      </c>
      <c r="H21" s="40" t="s">
        <v>71</v>
      </c>
      <c r="I21" s="40" t="s">
        <v>72</v>
      </c>
      <c r="J21" s="39" t="s">
        <v>93</v>
      </c>
      <c r="K21" s="40" t="s">
        <v>74</v>
      </c>
      <c r="L21" s="50" t="s">
        <v>75</v>
      </c>
      <c r="M21" s="39" t="s">
        <v>45</v>
      </c>
      <c r="N21" s="39" t="s">
        <v>94</v>
      </c>
      <c r="O21" s="50" t="s">
        <v>77</v>
      </c>
      <c r="P21" s="43"/>
      <c r="Q21" s="57">
        <v>4</v>
      </c>
      <c r="R21" s="59" t="s">
        <v>46</v>
      </c>
      <c r="S21" s="60" t="s">
        <v>70</v>
      </c>
      <c r="T21" s="59" t="s">
        <v>32</v>
      </c>
      <c r="U21" s="59" t="s">
        <v>45</v>
      </c>
      <c r="V21" s="59" t="s">
        <v>71</v>
      </c>
      <c r="W21" s="59" t="s">
        <v>72</v>
      </c>
      <c r="X21" s="59" t="s">
        <v>73</v>
      </c>
      <c r="Y21" s="59" t="s">
        <v>74</v>
      </c>
      <c r="Z21" s="59" t="s">
        <v>75</v>
      </c>
      <c r="AA21" s="59" t="s">
        <v>45</v>
      </c>
      <c r="AB21" s="59" t="s">
        <v>72</v>
      </c>
      <c r="AC21" s="59" t="s">
        <v>77</v>
      </c>
      <c r="AD21" s="61"/>
    </row>
    <row r="22" customHeight="1" spans="1:30">
      <c r="A22" s="35">
        <v>5</v>
      </c>
      <c r="B22" s="38">
        <v>0</v>
      </c>
      <c r="C22" s="38">
        <v>0</v>
      </c>
      <c r="D22" s="39" t="s">
        <v>90</v>
      </c>
      <c r="E22" s="40" t="s">
        <v>74</v>
      </c>
      <c r="F22" s="40" t="s">
        <v>75</v>
      </c>
      <c r="G22" s="39" t="s">
        <v>93</v>
      </c>
      <c r="H22" s="40" t="s">
        <v>92</v>
      </c>
      <c r="I22" s="40" t="s">
        <v>24</v>
      </c>
      <c r="J22" s="40" t="s">
        <v>45</v>
      </c>
      <c r="K22" s="40" t="s">
        <v>75</v>
      </c>
      <c r="L22" s="40" t="s">
        <v>48</v>
      </c>
      <c r="M22" s="39" t="s">
        <v>32</v>
      </c>
      <c r="N22" s="39" t="s">
        <v>32</v>
      </c>
      <c r="O22" s="51" t="s">
        <v>95</v>
      </c>
      <c r="P22" s="50" t="s">
        <v>96</v>
      </c>
      <c r="Q22" s="57">
        <v>5</v>
      </c>
      <c r="R22" s="59" t="s">
        <v>90</v>
      </c>
      <c r="S22" s="59" t="s">
        <v>74</v>
      </c>
      <c r="T22" s="59" t="s">
        <v>75</v>
      </c>
      <c r="U22" s="59" t="s">
        <v>356</v>
      </c>
      <c r="V22" s="59" t="s">
        <v>92</v>
      </c>
      <c r="W22" s="59" t="s">
        <v>24</v>
      </c>
      <c r="X22" s="59" t="s">
        <v>45</v>
      </c>
      <c r="Y22" s="59" t="s">
        <v>75</v>
      </c>
      <c r="Z22" s="59" t="s">
        <v>48</v>
      </c>
      <c r="AA22" s="59" t="s">
        <v>93</v>
      </c>
      <c r="AB22" s="59" t="s">
        <v>94</v>
      </c>
      <c r="AC22" s="59" t="s">
        <v>95</v>
      </c>
      <c r="AD22" s="59" t="s">
        <v>96</v>
      </c>
    </row>
    <row r="23" customHeight="1" spans="1:30">
      <c r="A23" s="35">
        <v>6</v>
      </c>
      <c r="B23" s="38">
        <v>0</v>
      </c>
      <c r="C23" s="38">
        <v>0</v>
      </c>
      <c r="D23" s="39" t="s">
        <v>111</v>
      </c>
      <c r="E23" s="39" t="s">
        <v>32</v>
      </c>
      <c r="F23" s="40" t="s">
        <v>112</v>
      </c>
      <c r="G23" s="40" t="s">
        <v>106</v>
      </c>
      <c r="H23" s="40" t="s">
        <v>113</v>
      </c>
      <c r="I23" s="40" t="s">
        <v>113</v>
      </c>
      <c r="J23" s="40" t="s">
        <v>114</v>
      </c>
      <c r="K23" s="40" t="s">
        <v>74</v>
      </c>
      <c r="L23" s="40" t="s">
        <v>75</v>
      </c>
      <c r="M23" s="40" t="s">
        <v>93</v>
      </c>
      <c r="N23" s="39" t="s">
        <v>354</v>
      </c>
      <c r="O23" s="51" t="s">
        <v>116</v>
      </c>
      <c r="P23" s="50" t="s">
        <v>13</v>
      </c>
      <c r="Q23" s="57">
        <v>6</v>
      </c>
      <c r="R23" s="59" t="s">
        <v>111</v>
      </c>
      <c r="S23" s="59" t="s">
        <v>67</v>
      </c>
      <c r="T23" s="59" t="s">
        <v>112</v>
      </c>
      <c r="U23" s="59" t="s">
        <v>106</v>
      </c>
      <c r="V23" s="59" t="s">
        <v>113</v>
      </c>
      <c r="W23" s="59" t="s">
        <v>113</v>
      </c>
      <c r="X23" s="59" t="s">
        <v>114</v>
      </c>
      <c r="Y23" s="59" t="s">
        <v>74</v>
      </c>
      <c r="Z23" s="59" t="s">
        <v>75</v>
      </c>
      <c r="AA23" s="59" t="s">
        <v>93</v>
      </c>
      <c r="AB23" s="59" t="s">
        <v>115</v>
      </c>
      <c r="AC23" s="59" t="s">
        <v>116</v>
      </c>
      <c r="AD23" s="59" t="s">
        <v>13</v>
      </c>
    </row>
    <row r="24" customHeight="1" spans="1:30">
      <c r="A24" s="35">
        <v>7</v>
      </c>
      <c r="B24" s="38">
        <v>0</v>
      </c>
      <c r="C24" s="38">
        <v>0</v>
      </c>
      <c r="D24" s="40" t="s">
        <v>129</v>
      </c>
      <c r="E24" s="39" t="s">
        <v>130</v>
      </c>
      <c r="F24" s="40" t="s">
        <v>32</v>
      </c>
      <c r="G24" s="48" t="s">
        <v>125</v>
      </c>
      <c r="H24" s="48" t="s">
        <v>91</v>
      </c>
      <c r="I24" s="40" t="s">
        <v>132</v>
      </c>
      <c r="J24" s="40" t="s">
        <v>92</v>
      </c>
      <c r="K24" s="40" t="s">
        <v>67</v>
      </c>
      <c r="L24" s="40" t="s">
        <v>49</v>
      </c>
      <c r="M24" s="40" t="s">
        <v>106</v>
      </c>
      <c r="N24" s="39" t="s">
        <v>357</v>
      </c>
      <c r="O24" s="51" t="s">
        <v>33</v>
      </c>
      <c r="P24" s="50" t="s">
        <v>133</v>
      </c>
      <c r="Q24" s="57">
        <v>7</v>
      </c>
      <c r="R24" s="59" t="s">
        <v>129</v>
      </c>
      <c r="S24" s="59" t="s">
        <v>130</v>
      </c>
      <c r="T24" s="59" t="s">
        <v>32</v>
      </c>
      <c r="U24" s="59" t="s">
        <v>125</v>
      </c>
      <c r="V24" s="59" t="s">
        <v>131</v>
      </c>
      <c r="W24" s="59" t="s">
        <v>132</v>
      </c>
      <c r="X24" s="59" t="s">
        <v>92</v>
      </c>
      <c r="Y24" s="59" t="s">
        <v>67</v>
      </c>
      <c r="Z24" s="59" t="s">
        <v>49</v>
      </c>
      <c r="AA24" s="59" t="s">
        <v>106</v>
      </c>
      <c r="AB24" s="59" t="s">
        <v>132</v>
      </c>
      <c r="AC24" s="59" t="s">
        <v>33</v>
      </c>
      <c r="AD24" s="59" t="s">
        <v>133</v>
      </c>
    </row>
    <row r="25" customHeight="1" spans="1:30">
      <c r="A25" s="35">
        <v>8</v>
      </c>
      <c r="B25" s="38">
        <v>0</v>
      </c>
      <c r="C25" s="38">
        <v>0</v>
      </c>
      <c r="D25" s="39" t="s">
        <v>32</v>
      </c>
      <c r="E25" s="39" t="s">
        <v>129</v>
      </c>
      <c r="F25" s="40" t="s">
        <v>146</v>
      </c>
      <c r="G25" s="40" t="s">
        <v>67</v>
      </c>
      <c r="H25" s="40" t="s">
        <v>147</v>
      </c>
      <c r="I25" s="39" t="s">
        <v>358</v>
      </c>
      <c r="J25" s="40" t="s">
        <v>24</v>
      </c>
      <c r="K25" s="39" t="s">
        <v>71</v>
      </c>
      <c r="L25" s="40" t="s">
        <v>149</v>
      </c>
      <c r="M25" s="40" t="s">
        <v>67</v>
      </c>
      <c r="N25" s="39" t="s">
        <v>93</v>
      </c>
      <c r="O25" s="51" t="s">
        <v>150</v>
      </c>
      <c r="P25" s="39" t="s">
        <v>26</v>
      </c>
      <c r="Q25" s="57">
        <v>8</v>
      </c>
      <c r="R25" s="59" t="s">
        <v>32</v>
      </c>
      <c r="S25" s="59" t="s">
        <v>32</v>
      </c>
      <c r="T25" s="59" t="s">
        <v>146</v>
      </c>
      <c r="U25" s="59" t="s">
        <v>67</v>
      </c>
      <c r="V25" s="59" t="s">
        <v>147</v>
      </c>
      <c r="W25" s="59" t="s">
        <v>148</v>
      </c>
      <c r="X25" s="59" t="s">
        <v>24</v>
      </c>
      <c r="Y25" s="59" t="s">
        <v>113</v>
      </c>
      <c r="Z25" s="59" t="s">
        <v>149</v>
      </c>
      <c r="AA25" s="59" t="s">
        <v>67</v>
      </c>
      <c r="AB25" s="59" t="s">
        <v>359</v>
      </c>
      <c r="AC25" s="59" t="s">
        <v>150</v>
      </c>
      <c r="AD25" s="59" t="s">
        <v>26</v>
      </c>
    </row>
    <row r="26" customHeight="1" spans="1:30">
      <c r="A26" s="35">
        <v>9</v>
      </c>
      <c r="B26" s="42"/>
      <c r="C26" s="42"/>
      <c r="D26" s="39" t="s">
        <v>328</v>
      </c>
      <c r="E26" s="39" t="s">
        <v>360</v>
      </c>
      <c r="F26" s="40" t="s">
        <v>164</v>
      </c>
      <c r="G26" s="40" t="s">
        <v>67</v>
      </c>
      <c r="H26" s="40" t="s">
        <v>165</v>
      </c>
      <c r="I26" s="40" t="s">
        <v>166</v>
      </c>
      <c r="J26" s="40" t="s">
        <v>90</v>
      </c>
      <c r="K26" s="39" t="s">
        <v>188</v>
      </c>
      <c r="L26" s="54" t="s">
        <v>93</v>
      </c>
      <c r="M26" s="39" t="s">
        <v>23</v>
      </c>
      <c r="N26" s="39" t="s">
        <v>361</v>
      </c>
      <c r="O26" s="51" t="s">
        <v>50</v>
      </c>
      <c r="P26" s="39" t="s">
        <v>70</v>
      </c>
      <c r="Q26" s="57">
        <v>9</v>
      </c>
      <c r="R26" s="59" t="s">
        <v>52</v>
      </c>
      <c r="S26" s="59" t="s">
        <v>24</v>
      </c>
      <c r="T26" s="59" t="s">
        <v>164</v>
      </c>
      <c r="U26" s="59" t="s">
        <v>67</v>
      </c>
      <c r="V26" s="59" t="s">
        <v>165</v>
      </c>
      <c r="W26" s="59" t="s">
        <v>166</v>
      </c>
      <c r="X26" s="59" t="s">
        <v>90</v>
      </c>
      <c r="Y26" s="59" t="s">
        <v>362</v>
      </c>
      <c r="Z26" s="59" t="s">
        <v>93</v>
      </c>
      <c r="AA26" s="59" t="s">
        <v>168</v>
      </c>
      <c r="AB26" s="59" t="s">
        <v>169</v>
      </c>
      <c r="AC26" s="59" t="s">
        <v>50</v>
      </c>
      <c r="AD26" s="59" t="s">
        <v>70</v>
      </c>
    </row>
    <row r="27" customHeight="1" spans="1:30">
      <c r="A27" s="35">
        <v>10</v>
      </c>
      <c r="B27" s="42"/>
      <c r="C27" s="42"/>
      <c r="D27" s="43"/>
      <c r="E27" s="43"/>
      <c r="F27" s="39" t="s">
        <v>150</v>
      </c>
      <c r="G27" s="40" t="s">
        <v>107</v>
      </c>
      <c r="H27" s="48" t="s">
        <v>86</v>
      </c>
      <c r="I27" s="40" t="s">
        <v>160</v>
      </c>
      <c r="J27" s="40" t="s">
        <v>113</v>
      </c>
      <c r="K27" s="39" t="s">
        <v>186</v>
      </c>
      <c r="L27" s="40" t="s">
        <v>93</v>
      </c>
      <c r="M27" s="40" t="s">
        <v>67</v>
      </c>
      <c r="N27" s="39" t="s">
        <v>183</v>
      </c>
      <c r="O27" s="40" t="s">
        <v>106</v>
      </c>
      <c r="P27" s="39" t="s">
        <v>130</v>
      </c>
      <c r="Q27" s="57">
        <v>10</v>
      </c>
      <c r="R27" s="61"/>
      <c r="S27" s="61"/>
      <c r="T27" s="59" t="s">
        <v>180</v>
      </c>
      <c r="U27" s="59" t="s">
        <v>107</v>
      </c>
      <c r="V27" s="59" t="s">
        <v>181</v>
      </c>
      <c r="W27" s="59" t="s">
        <v>160</v>
      </c>
      <c r="X27" s="59" t="s">
        <v>113</v>
      </c>
      <c r="Y27" s="59" t="s">
        <v>363</v>
      </c>
      <c r="Z27" s="59" t="s">
        <v>93</v>
      </c>
      <c r="AA27" s="59" t="s">
        <v>67</v>
      </c>
      <c r="AB27" s="59" t="s">
        <v>183</v>
      </c>
      <c r="AC27" s="59" t="s">
        <v>106</v>
      </c>
      <c r="AD27" s="59" t="s">
        <v>130</v>
      </c>
    </row>
    <row r="28" customHeight="1" spans="1:30">
      <c r="A28" s="35">
        <v>11</v>
      </c>
      <c r="B28" s="42"/>
      <c r="C28" s="42"/>
      <c r="D28" s="43"/>
      <c r="E28" s="43"/>
      <c r="F28" s="43"/>
      <c r="G28" s="43"/>
      <c r="H28" s="37" t="s">
        <v>46</v>
      </c>
      <c r="I28" s="39" t="s">
        <v>131</v>
      </c>
      <c r="J28" s="40" t="s">
        <v>92</v>
      </c>
      <c r="K28" s="40" t="s">
        <v>28</v>
      </c>
      <c r="L28" s="39" t="s">
        <v>124</v>
      </c>
      <c r="M28" s="39" t="s">
        <v>123</v>
      </c>
      <c r="N28" s="54" t="s">
        <v>113</v>
      </c>
      <c r="O28" s="39" t="s">
        <v>52</v>
      </c>
      <c r="P28" s="39" t="s">
        <v>364</v>
      </c>
      <c r="Q28" s="57">
        <v>11</v>
      </c>
      <c r="R28" s="61"/>
      <c r="S28" s="61"/>
      <c r="T28" s="61"/>
      <c r="U28" s="61"/>
      <c r="V28" s="59" t="s">
        <v>46</v>
      </c>
      <c r="W28" s="59" t="s">
        <v>141</v>
      </c>
      <c r="X28" s="59" t="s">
        <v>92</v>
      </c>
      <c r="Y28" s="59" t="s">
        <v>28</v>
      </c>
      <c r="Z28" s="59" t="s">
        <v>365</v>
      </c>
      <c r="AA28" s="59" t="s">
        <v>123</v>
      </c>
      <c r="AB28" s="59" t="s">
        <v>113</v>
      </c>
      <c r="AC28" s="59" t="s">
        <v>52</v>
      </c>
      <c r="AD28" s="59" t="s">
        <v>56</v>
      </c>
    </row>
    <row r="29" customHeight="1" spans="1:30">
      <c r="A29" s="35">
        <v>12</v>
      </c>
      <c r="B29" s="42"/>
      <c r="C29" s="42"/>
      <c r="D29" s="43"/>
      <c r="E29" s="43"/>
      <c r="F29" s="43"/>
      <c r="G29" s="43"/>
      <c r="H29" s="43"/>
      <c r="I29" s="43"/>
      <c r="J29" s="40" t="s">
        <v>90</v>
      </c>
      <c r="K29" s="55" t="s">
        <v>195</v>
      </c>
      <c r="L29" s="55" t="s">
        <v>23</v>
      </c>
      <c r="M29" s="39" t="s">
        <v>67</v>
      </c>
      <c r="N29" s="52" t="s">
        <v>73</v>
      </c>
      <c r="O29" s="39" t="s">
        <v>52</v>
      </c>
      <c r="P29" s="56" t="s">
        <v>366</v>
      </c>
      <c r="Q29" s="57">
        <v>12</v>
      </c>
      <c r="R29" s="61"/>
      <c r="S29" s="61"/>
      <c r="T29" s="61"/>
      <c r="U29" s="61"/>
      <c r="V29" s="61"/>
      <c r="W29" s="61"/>
      <c r="X29" s="59" t="s">
        <v>90</v>
      </c>
      <c r="Y29" s="59" t="s">
        <v>175</v>
      </c>
      <c r="Z29" s="59" t="s">
        <v>23</v>
      </c>
      <c r="AA29" s="59" t="s">
        <v>67</v>
      </c>
      <c r="AB29" s="63" t="s">
        <v>73</v>
      </c>
      <c r="AC29" s="59" t="s">
        <v>52</v>
      </c>
      <c r="AD29" s="61" t="s">
        <v>203</v>
      </c>
    </row>
    <row r="30" customHeight="1" spans="1:30">
      <c r="A30" s="35">
        <v>13</v>
      </c>
      <c r="B30" s="42"/>
      <c r="C30" s="42"/>
      <c r="D30" s="43"/>
      <c r="E30" s="43"/>
      <c r="F30" s="43"/>
      <c r="G30" s="43"/>
      <c r="H30" s="43"/>
      <c r="I30" s="43"/>
      <c r="J30" s="43"/>
      <c r="K30" s="43"/>
      <c r="L30" s="54" t="s">
        <v>24</v>
      </c>
      <c r="M30" s="56" t="s">
        <v>67</v>
      </c>
      <c r="N30" s="39" t="s">
        <v>73</v>
      </c>
      <c r="O30" s="39" t="s">
        <v>189</v>
      </c>
      <c r="P30" s="56" t="s">
        <v>107</v>
      </c>
      <c r="Q30" s="57">
        <v>13</v>
      </c>
      <c r="R30" s="61"/>
      <c r="S30" s="61"/>
      <c r="T30" s="61"/>
      <c r="U30" s="61"/>
      <c r="V30" s="61"/>
      <c r="W30" s="61"/>
      <c r="X30" s="61"/>
      <c r="Y30" s="61"/>
      <c r="Z30" s="61" t="s">
        <v>24</v>
      </c>
      <c r="AA30" s="61" t="s">
        <v>67</v>
      </c>
      <c r="AB30" s="59" t="s">
        <v>160</v>
      </c>
      <c r="AC30" s="59" t="s">
        <v>189</v>
      </c>
      <c r="AD30" s="61" t="s">
        <v>52</v>
      </c>
    </row>
    <row r="31" customHeight="1" spans="1:30">
      <c r="A31" s="35">
        <v>14</v>
      </c>
      <c r="B31" s="42"/>
      <c r="C31" s="42"/>
      <c r="D31" s="43"/>
      <c r="E31" s="43"/>
      <c r="F31" s="43"/>
      <c r="G31" s="43"/>
      <c r="H31" s="43"/>
      <c r="I31" s="43"/>
      <c r="J31" s="43"/>
      <c r="K31" s="43"/>
      <c r="L31" s="43"/>
      <c r="M31" s="43"/>
      <c r="N31" s="56" t="s">
        <v>215</v>
      </c>
      <c r="O31" s="56" t="s">
        <v>367</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255</v>
      </c>
      <c r="C2" s="21" t="s">
        <v>259</v>
      </c>
      <c r="D2" s="21" t="s">
        <v>261</v>
      </c>
      <c r="E2" s="21" t="s">
        <v>262</v>
      </c>
      <c r="F2" s="21" t="s">
        <v>268</v>
      </c>
      <c r="G2" s="21" t="s">
        <v>269</v>
      </c>
      <c r="H2" s="21" t="s">
        <v>280</v>
      </c>
      <c r="I2" s="21" t="s">
        <v>282</v>
      </c>
      <c r="J2" s="21" t="s">
        <v>283</v>
      </c>
      <c r="K2" s="21" t="s">
        <v>251</v>
      </c>
      <c r="L2" s="21" t="s">
        <v>256</v>
      </c>
      <c r="M2" s="21" t="s">
        <v>263</v>
      </c>
      <c r="N2" s="21" t="s">
        <v>265</v>
      </c>
      <c r="O2" s="21" t="s">
        <v>271</v>
      </c>
      <c r="P2" s="21" t="s">
        <v>273</v>
      </c>
      <c r="Q2" s="21" t="s">
        <v>279</v>
      </c>
      <c r="R2" s="21" t="s">
        <v>281</v>
      </c>
      <c r="S2" s="21" t="s">
        <v>299</v>
      </c>
      <c r="T2" s="21" t="s">
        <v>395</v>
      </c>
      <c r="U2" s="21" t="s">
        <v>396</v>
      </c>
      <c r="V2" s="21" t="s">
        <v>397</v>
      </c>
      <c r="W2" s="21" t="s">
        <v>257</v>
      </c>
      <c r="X2" s="21" t="s">
        <v>264</v>
      </c>
      <c r="Y2" s="21" t="s">
        <v>266</v>
      </c>
      <c r="Z2" s="21" t="s">
        <v>274</v>
      </c>
      <c r="AA2" s="21" t="s">
        <v>275</v>
      </c>
      <c r="AB2" s="21" t="s">
        <v>276</v>
      </c>
      <c r="AC2" s="21" t="s">
        <v>277</v>
      </c>
      <c r="AD2" s="21" t="s">
        <v>278</v>
      </c>
      <c r="AE2" s="21" t="s">
        <v>320</v>
      </c>
      <c r="AF2" s="21" t="s">
        <v>321</v>
      </c>
      <c r="AG2" s="21" t="s">
        <v>322</v>
      </c>
      <c r="AH2" s="21" t="s">
        <v>284</v>
      </c>
      <c r="AI2" s="21" t="s">
        <v>286</v>
      </c>
      <c r="AJ2" s="21" t="s">
        <v>298</v>
      </c>
      <c r="AK2" s="21" t="s">
        <v>297</v>
      </c>
      <c r="AL2" s="21" t="s">
        <v>295</v>
      </c>
      <c r="AM2" s="21" t="s">
        <v>294</v>
      </c>
      <c r="AN2" s="21" t="s">
        <v>292</v>
      </c>
      <c r="AO2" s="21" t="s">
        <v>290</v>
      </c>
      <c r="AP2" s="21" t="s">
        <v>288</v>
      </c>
      <c r="AQ2" s="21" t="s">
        <v>300</v>
      </c>
      <c r="AR2" s="21" t="s">
        <v>323</v>
      </c>
      <c r="AS2" s="21" t="s">
        <v>324</v>
      </c>
      <c r="AT2" s="21" t="s">
        <v>301</v>
      </c>
      <c r="AU2" s="21" t="s">
        <v>302</v>
      </c>
      <c r="AV2" s="21" t="s">
        <v>303</v>
      </c>
      <c r="AW2" s="21" t="s">
        <v>304</v>
      </c>
      <c r="AX2" s="21" t="s">
        <v>305</v>
      </c>
      <c r="AY2" s="21" t="s">
        <v>306</v>
      </c>
      <c r="AZ2" s="21" t="s">
        <v>307</v>
      </c>
      <c r="BA2" s="21" t="s">
        <v>310</v>
      </c>
      <c r="BB2" s="21" t="s">
        <v>311</v>
      </c>
      <c r="BC2" s="21" t="s">
        <v>312</v>
      </c>
      <c r="BD2" s="21" t="s">
        <v>313</v>
      </c>
      <c r="BE2" s="21" t="s">
        <v>314</v>
      </c>
      <c r="BF2" s="21" t="s">
        <v>315</v>
      </c>
      <c r="BG2" s="21" t="s">
        <v>316</v>
      </c>
      <c r="BH2" s="21" t="s">
        <v>317</v>
      </c>
      <c r="BI2" s="21" t="s">
        <v>318</v>
      </c>
      <c r="BJ2" s="21" t="s">
        <v>319</v>
      </c>
      <c r="BK2" s="21" t="s">
        <v>398</v>
      </c>
      <c r="BL2" s="21" t="s">
        <v>399</v>
      </c>
      <c r="BM2" s="21" t="s">
        <v>400</v>
      </c>
      <c r="BN2" s="21" t="s">
        <v>401</v>
      </c>
      <c r="BO2" s="21" t="s">
        <v>402</v>
      </c>
      <c r="BP2" s="21" t="s">
        <v>403</v>
      </c>
      <c r="BQ2" s="21" t="s">
        <v>404</v>
      </c>
      <c r="BR2" s="21" t="s">
        <v>405</v>
      </c>
      <c r="BS2" s="21" t="s">
        <v>325</v>
      </c>
      <c r="BT2" s="21" t="s">
        <v>326</v>
      </c>
      <c r="BU2" s="21" t="s">
        <v>327</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2021-04-03T08:24:55Z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