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8400" yWindow="3600" windowWidth="25600" windowHeight="17540" tabRatio="500" activeTab="1"/>
  </bookViews>
  <sheets>
    <sheet name="通用命名规范" sheetId="2" r:id="rId1"/>
    <sheet name="美术文件名" sheetId="1" r:id="rId2"/>
    <sheet name="程式文件名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17" i="1"/>
  <c r="F18" i="1"/>
  <c r="F19" i="1"/>
  <c r="F20" i="1"/>
  <c r="F21" i="1"/>
  <c r="F22" i="1"/>
  <c r="F24" i="1"/>
  <c r="F23" i="1"/>
  <c r="F25" i="1"/>
  <c r="F26" i="1"/>
  <c r="F27" i="1"/>
  <c r="F3" i="1"/>
  <c r="F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41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<sst xmlns="http://schemas.openxmlformats.org/spreadsheetml/2006/main" count="250" uniqueCount="143">
  <si>
    <t>banjiquan_liebiao_xiaoxiline@2x.png</t>
  </si>
  <si>
    <t>banjiquan_liebiao_zan1@2x.png</t>
  </si>
  <si>
    <t>banjiquan_shaixuan@2x.png</t>
  </si>
  <si>
    <t>banjiquan_shaixuan_gou1@2x.png</t>
  </si>
  <si>
    <t>banjiquan_shaixuan_gou2@2x.png</t>
  </si>
  <si>
    <t>banjiquan_shaixuan_lineshang@2x.png</t>
  </si>
  <si>
    <t>banjiquan_shaixuan_linexia@2x.png</t>
  </si>
  <si>
    <t>banjiquan_shaixuan_sanjiaoxin@2x.png</t>
  </si>
  <si>
    <t>banjiquan_tupian_dikuang@2x.png</t>
  </si>
  <si>
    <t>banjiquan_tupian_pinglun1@2x.png</t>
  </si>
  <si>
    <t>banjiquan_tupian_pinglun2@2x.png</t>
  </si>
  <si>
    <t>banjiquan_tupian_shoucang1@2x.png</t>
  </si>
  <si>
    <t>banjiquan_tupian_shoucang2@2x.png</t>
  </si>
  <si>
    <t>banjiquan_tupian_zan1@2x.png</t>
  </si>
  <si>
    <t>banjiquan_tupian_zan2@2x.png</t>
  </si>
  <si>
    <t>banjiquan_xiangji@2x.png</t>
  </si>
  <si>
    <t>fanhui.png</t>
  </si>
  <si>
    <t>pingdao_new@2x.png</t>
  </si>
  <si>
    <t>pingdao_shoucang@2x.png</t>
  </si>
  <si>
    <t>pingdao_yuanjiaokuang@2x.png</t>
  </si>
  <si>
    <t>pingdao_zan@2x.png</t>
  </si>
  <si>
    <t>tabbar_banjiquan1@2x.png</t>
  </si>
  <si>
    <t>tabbar_banjiquan2@2x.png</t>
  </si>
  <si>
    <t>tabbar_chengzhangjilu1@2x.png</t>
  </si>
  <si>
    <t>tabbar_chengzhangjilu2@2x.png</t>
  </si>
  <si>
    <t>tabbar_jiaxiaotong1@2x.png</t>
  </si>
  <si>
    <t>tabbar_jiaxiaotong2@2x.png</t>
  </si>
  <si>
    <t>tabbar_pindao1@2x.png</t>
  </si>
  <si>
    <t>tabbar_pindao2@2x.png</t>
  </si>
  <si>
    <t>tabbar_wo1@2x.png</t>
  </si>
  <si>
    <t>tabbar_wo2@2x.png</t>
  </si>
  <si>
    <t>班级圈_背景@2x.png</t>
  </si>
  <si>
    <t>班级圈_列表_liebiao_line@2x.png</t>
  </si>
  <si>
    <t>班级圈_列表_头像@2x.png</t>
  </si>
  <si>
    <t>班级圈_列表_收藏@2x.png</t>
  </si>
  <si>
    <t>班级圈_列表_三角形@2x.png</t>
  </si>
  <si>
    <t>班级圈_列表_背景色@2x.png</t>
  </si>
  <si>
    <t>班级圈_消息_未选中@2x.png</t>
  </si>
  <si>
    <t>班级圈_列表_消息评论@2x.png</t>
  </si>
  <si>
    <t>班级圈_消息_选中状态@2x.png</t>
  </si>
  <si>
    <t>文件名</t>
    <phoneticPr fontId="2" type="noConversion"/>
  </si>
  <si>
    <t>模块</t>
    <phoneticPr fontId="2" type="noConversion"/>
  </si>
  <si>
    <t>用途</t>
    <phoneticPr fontId="2" type="noConversion"/>
  </si>
  <si>
    <t>班级圈</t>
    <phoneticPr fontId="2" type="noConversion"/>
  </si>
  <si>
    <t>moments_</t>
    <phoneticPr fontId="2" type="noConversion"/>
  </si>
  <si>
    <t>news_</t>
    <phoneticPr fontId="2" type="noConversion"/>
  </si>
  <si>
    <t>频道</t>
    <phoneticPr fontId="2" type="noConversion"/>
  </si>
  <si>
    <t>tabbar_</t>
    <phoneticPr fontId="2" type="noConversion"/>
  </si>
  <si>
    <t>normal</t>
    <phoneticPr fontId="2" type="noConversion"/>
  </si>
  <si>
    <t>selected</t>
    <phoneticPr fontId="2" type="noConversion"/>
  </si>
  <si>
    <t>momentsicon_</t>
    <phoneticPr fontId="2" type="noConversion"/>
  </si>
  <si>
    <t>growthicon_</t>
    <phoneticPr fontId="2" type="noConversion"/>
  </si>
  <si>
    <t>newsicon_</t>
    <phoneticPr fontId="2" type="noConversion"/>
  </si>
  <si>
    <t>tableview_</t>
    <phoneticPr fontId="2" type="noConversion"/>
  </si>
  <si>
    <t>line</t>
    <phoneticPr fontId="2" type="noConversion"/>
  </si>
  <si>
    <t>中文名</t>
    <phoneticPr fontId="2" type="noConversion"/>
  </si>
  <si>
    <t>频道</t>
    <phoneticPr fontId="2" type="noConversion"/>
  </si>
  <si>
    <t>成长记录</t>
    <phoneticPr fontId="2" type="noConversion"/>
  </si>
  <si>
    <t>家校通</t>
    <phoneticPr fontId="2" type="noConversion"/>
  </si>
  <si>
    <t>Webservice</t>
    <phoneticPr fontId="2" type="noConversion"/>
  </si>
  <si>
    <t>API</t>
    <phoneticPr fontId="2" type="noConversion"/>
  </si>
  <si>
    <t>规范英文名</t>
    <phoneticPr fontId="2" type="noConversion"/>
  </si>
  <si>
    <t>第三方包</t>
    <phoneticPr fontId="2" type="noConversion"/>
  </si>
  <si>
    <t>TAPI</t>
    <phoneticPr fontId="2" type="noConversion"/>
  </si>
  <si>
    <t>班级圈</t>
    <phoneticPr fontId="2" type="noConversion"/>
  </si>
  <si>
    <t>newicon</t>
    <phoneticPr fontId="2" type="noConversion"/>
  </si>
  <si>
    <t>favoriteicon</t>
    <phoneticPr fontId="2" type="noConversion"/>
  </si>
  <si>
    <t>conerround</t>
    <phoneticPr fontId="2" type="noConversion"/>
  </si>
  <si>
    <t>good</t>
    <phoneticPr fontId="2" type="noConversion"/>
  </si>
  <si>
    <t>backgroud</t>
    <phoneticPr fontId="2" type="noConversion"/>
  </si>
  <si>
    <t>listview_</t>
    <phoneticPr fontId="2" type="noConversion"/>
  </si>
  <si>
    <t>line</t>
    <phoneticPr fontId="2" type="noConversion"/>
  </si>
  <si>
    <t>avatar</t>
    <phoneticPr fontId="2" type="noConversion"/>
  </si>
  <si>
    <t>我</t>
    <phoneticPr fontId="2" type="noConversion"/>
  </si>
  <si>
    <t>底部tabbar图标</t>
    <phoneticPr fontId="2" type="noConversion"/>
  </si>
  <si>
    <t>filter_</t>
    <phoneticPr fontId="2" type="noConversion"/>
  </si>
  <si>
    <t>comment</t>
    <phoneticPr fontId="2" type="noConversion"/>
  </si>
  <si>
    <t>message_</t>
    <phoneticPr fontId="2" type="noConversion"/>
  </si>
  <si>
    <t>favorite</t>
    <phoneticPr fontId="2" type="noConversion"/>
  </si>
  <si>
    <t>trangle</t>
    <phoneticPr fontId="2" type="noConversion"/>
  </si>
  <si>
    <t>backgoundcolor</t>
    <phoneticPr fontId="2" type="noConversion"/>
  </si>
  <si>
    <t>banjiquan_touxiangquan@2x.png</t>
    <phoneticPr fontId="2" type="noConversion"/>
  </si>
  <si>
    <t>picture_</t>
  </si>
  <si>
    <t>picture_</t>
    <phoneticPr fontId="2" type="noConversion"/>
  </si>
  <si>
    <t>message_</t>
    <phoneticPr fontId="2" type="noConversion"/>
  </si>
  <si>
    <t>全局通用</t>
    <phoneticPr fontId="2" type="noConversion"/>
  </si>
  <si>
    <t>Global</t>
    <phoneticPr fontId="2" type="noConversion"/>
  </si>
  <si>
    <t>Moments</t>
    <phoneticPr fontId="2" type="noConversion"/>
  </si>
  <si>
    <t>News</t>
    <phoneticPr fontId="2" type="noConversion"/>
  </si>
  <si>
    <t>Growth</t>
    <phoneticPr fontId="2" type="noConversion"/>
  </si>
  <si>
    <t>Chat</t>
    <phoneticPr fontId="2" type="noConversion"/>
  </si>
  <si>
    <t>Profile</t>
    <phoneticPr fontId="2" type="noConversion"/>
  </si>
  <si>
    <t>global_</t>
    <phoneticPr fontId="2" type="noConversion"/>
  </si>
  <si>
    <t>backicon</t>
    <phoneticPr fontId="2" type="noConversion"/>
  </si>
  <si>
    <t>班级圈_背景</t>
    <phoneticPr fontId="2" type="noConversion"/>
  </si>
  <si>
    <t>班级圈_列表_收藏</t>
    <phoneticPr fontId="2" type="noConversion"/>
  </si>
  <si>
    <t>班级圈_列表_三角形</t>
    <phoneticPr fontId="2" type="noConversion"/>
  </si>
  <si>
    <t>班级圈_列表_背景色</t>
    <phoneticPr fontId="2" type="noConversion"/>
  </si>
  <si>
    <t>班级圈_列表_消息评论</t>
    <phoneticPr fontId="2" type="noConversion"/>
  </si>
  <si>
    <t>班级圈_消息_未选中</t>
    <phoneticPr fontId="2" type="noConversion"/>
  </si>
  <si>
    <t>班级圈_消息_选中状态</t>
    <phoneticPr fontId="2" type="noConversion"/>
  </si>
  <si>
    <t>频道_新的图标</t>
    <phoneticPr fontId="2" type="noConversion"/>
  </si>
  <si>
    <t>频道_收藏</t>
    <phoneticPr fontId="2" type="noConversion"/>
  </si>
  <si>
    <t>频道_圆角</t>
    <phoneticPr fontId="2" type="noConversion"/>
  </si>
  <si>
    <t>频道_赞</t>
    <phoneticPr fontId="2" type="noConversion"/>
  </si>
  <si>
    <t>底栏_班级圈_未选中</t>
    <phoneticPr fontId="2" type="noConversion"/>
  </si>
  <si>
    <t>底栏_班级圈_选中</t>
    <phoneticPr fontId="2" type="noConversion"/>
  </si>
  <si>
    <t>底栏_成长记录_未选中</t>
    <phoneticPr fontId="2" type="noConversion"/>
  </si>
  <si>
    <t>底栏_成长记录_选中</t>
    <phoneticPr fontId="2" type="noConversion"/>
  </si>
  <si>
    <t>chaticon_</t>
    <phoneticPr fontId="2" type="noConversion"/>
  </si>
  <si>
    <t>profileicon_</t>
    <phoneticPr fontId="2" type="noConversion"/>
  </si>
  <si>
    <t>底栏_家校通</t>
    <phoneticPr fontId="2" type="noConversion"/>
  </si>
  <si>
    <t>底栏_频道</t>
    <phoneticPr fontId="2" type="noConversion"/>
  </si>
  <si>
    <t>底栏_我</t>
    <phoneticPr fontId="2" type="noConversion"/>
  </si>
  <si>
    <t>底栏_我</t>
    <phoneticPr fontId="2" type="noConversion"/>
  </si>
  <si>
    <t>通用</t>
    <phoneticPr fontId="2" type="noConversion"/>
  </si>
  <si>
    <t>反馈</t>
    <phoneticPr fontId="2" type="noConversion"/>
  </si>
  <si>
    <t>班级圈_头像边框</t>
    <phoneticPr fontId="2" type="noConversion"/>
  </si>
  <si>
    <t>班级圈_图片_对话低框</t>
    <phoneticPr fontId="2" type="noConversion"/>
  </si>
  <si>
    <t>班级圈_图片_评论_未选中</t>
    <phoneticPr fontId="2" type="noConversion"/>
  </si>
  <si>
    <t>班级圈_图片_评论_选中</t>
    <phoneticPr fontId="2" type="noConversion"/>
  </si>
  <si>
    <t>班级圈_图片_收藏_未选中</t>
    <phoneticPr fontId="2" type="noConversion"/>
  </si>
  <si>
    <t>班级圈_图片_收藏_选中</t>
    <phoneticPr fontId="2" type="noConversion"/>
  </si>
  <si>
    <t>班级圈_图片_赞_选中</t>
    <phoneticPr fontId="2" type="noConversion"/>
  </si>
  <si>
    <t>班级圈_图片_赞_未选中</t>
    <phoneticPr fontId="2" type="noConversion"/>
  </si>
  <si>
    <t>通用</t>
    <phoneticPr fontId="2" type="noConversion"/>
  </si>
  <si>
    <t>相机图标</t>
    <phoneticPr fontId="2" type="noConversion"/>
  </si>
  <si>
    <t>avatarborder</t>
    <phoneticPr fontId="2" type="noConversion"/>
  </si>
  <si>
    <t>班级圈_列表_消息_底线</t>
    <phoneticPr fontId="2" type="noConversion"/>
  </si>
  <si>
    <t>班级圈_列表_赞</t>
    <phoneticPr fontId="2" type="noConversion"/>
  </si>
  <si>
    <t>筛选_图标</t>
    <phoneticPr fontId="2" type="noConversion"/>
  </si>
  <si>
    <t>cameraicon</t>
    <phoneticPr fontId="2" type="noConversion"/>
  </si>
  <si>
    <t>filtericon</t>
    <phoneticPr fontId="2" type="noConversion"/>
  </si>
  <si>
    <t>line_up</t>
    <phoneticPr fontId="2" type="noConversion"/>
  </si>
  <si>
    <t>line_down</t>
    <phoneticPr fontId="2" type="noConversion"/>
  </si>
  <si>
    <t>班级圈_筛选_上部框线</t>
    <phoneticPr fontId="2" type="noConversion"/>
  </si>
  <si>
    <t>班级圈_筛选_下部框线</t>
    <phoneticPr fontId="2" type="noConversion"/>
  </si>
  <si>
    <t>班级圈_筛选_对话框三角突出</t>
    <phoneticPr fontId="2" type="noConversion"/>
  </si>
  <si>
    <t>班级圈_筛选_未选中</t>
    <phoneticPr fontId="2" type="noConversion"/>
  </si>
  <si>
    <t>班级圈_筛选_选中</t>
    <phoneticPr fontId="2" type="noConversion"/>
  </si>
  <si>
    <t>班级圈_列表_头像</t>
    <phoneticPr fontId="2" type="noConversion"/>
  </si>
  <si>
    <t>班级圈_列表_底线</t>
    <phoneticPr fontId="2" type="noConversion"/>
  </si>
  <si>
    <t>原始文件名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</si>
</sst>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1" fillId="2" borderId="0" xfId="0" applyFont="1" applyFill="1"/>
    <xf numFmtId="0" fontId="5" fillId="0" borderId="1" xfId="0" applyFont="1" applyBorder="1"/>
    <xf numFmtId="0" fontId="0" fillId="0" borderId="1" xfId="0" applyFill="1" applyBorder="1"/>
  </cellXfs>
  <cellStyles count="10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3" sqref="B23"/>
    </sheetView>
  </sheetViews>
  <sheetFormatPr baseColWidth="10" defaultRowHeight="15" x14ac:dyDescent="0"/>
  <cols>
    <col min="1" max="1" width="15.1640625" customWidth="1"/>
    <col min="2" max="2" width="19.1640625" customWidth="1"/>
  </cols>
  <sheetData>
    <row r="1" spans="1:2">
      <c r="A1" s="2" t="s">
        <v>55</v>
      </c>
      <c r="B1" s="4" t="s">
        <v>61</v>
      </c>
    </row>
    <row r="2" spans="1:2">
      <c r="A2" s="1" t="s">
        <v>43</v>
      </c>
      <c r="B2" s="1" t="s">
        <v>87</v>
      </c>
    </row>
    <row r="3" spans="1:2">
      <c r="A3" s="1" t="s">
        <v>56</v>
      </c>
      <c r="B3" s="1" t="s">
        <v>88</v>
      </c>
    </row>
    <row r="4" spans="1:2">
      <c r="A4" s="1" t="s">
        <v>57</v>
      </c>
      <c r="B4" s="1" t="s">
        <v>89</v>
      </c>
    </row>
    <row r="5" spans="1:2">
      <c r="A5" s="1" t="s">
        <v>58</v>
      </c>
      <c r="B5" s="1" t="s">
        <v>90</v>
      </c>
    </row>
    <row r="6" spans="1:2">
      <c r="A6" s="1" t="s">
        <v>73</v>
      </c>
      <c r="B6" s="1" t="s">
        <v>91</v>
      </c>
    </row>
    <row r="7" spans="1:2">
      <c r="A7" s="1" t="s">
        <v>59</v>
      </c>
      <c r="B7" s="1" t="s">
        <v>60</v>
      </c>
    </row>
    <row r="8" spans="1:2">
      <c r="A8" s="1" t="s">
        <v>62</v>
      </c>
      <c r="B8" s="1" t="s">
        <v>63</v>
      </c>
    </row>
    <row r="9" spans="1:2">
      <c r="A9" s="6" t="s">
        <v>85</v>
      </c>
      <c r="B9" s="6" t="s">
        <v>86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F14" sqref="F14"/>
    </sheetView>
  </sheetViews>
  <sheetFormatPr baseColWidth="10" defaultRowHeight="15" x14ac:dyDescent="0"/>
  <cols>
    <col min="1" max="1" width="15.5" bestFit="1" customWidth="1"/>
    <col min="2" max="2" width="27.5" bestFit="1" customWidth="1"/>
    <col min="3" max="4" width="13.1640625" customWidth="1"/>
    <col min="5" max="5" width="15.5" bestFit="1" customWidth="1"/>
    <col min="6" max="6" width="36.5" bestFit="1" customWidth="1"/>
    <col min="7" max="7" width="37.5" hidden="1" customWidth="1"/>
  </cols>
  <sheetData>
    <row r="1" spans="1:7">
      <c r="A1" s="2" t="s">
        <v>41</v>
      </c>
      <c r="B1" s="2" t="s">
        <v>42</v>
      </c>
      <c r="C1" s="2"/>
      <c r="D1" s="2"/>
      <c r="E1" s="2"/>
      <c r="F1" s="2" t="s">
        <v>40</v>
      </c>
      <c r="G1" s="2" t="s">
        <v>142</v>
      </c>
    </row>
    <row r="2" spans="1:7">
      <c r="A2" s="1" t="s">
        <v>43</v>
      </c>
      <c r="B2" s="1" t="s">
        <v>128</v>
      </c>
      <c r="C2" s="1" t="s">
        <v>44</v>
      </c>
      <c r="D2" s="1" t="s">
        <v>53</v>
      </c>
      <c r="E2" s="1" t="s">
        <v>54</v>
      </c>
      <c r="F2" s="1" t="str">
        <f>C2&amp;D2&amp;E2&amp;".png"</f>
        <v>moments_tableview_line.png</v>
      </c>
      <c r="G2" s="3" t="s">
        <v>0</v>
      </c>
    </row>
    <row r="3" spans="1:7">
      <c r="A3" s="1" t="s">
        <v>43</v>
      </c>
      <c r="B3" s="1" t="s">
        <v>129</v>
      </c>
      <c r="C3" s="1" t="s">
        <v>44</v>
      </c>
      <c r="D3" s="1" t="s">
        <v>53</v>
      </c>
      <c r="E3" s="1" t="s">
        <v>68</v>
      </c>
      <c r="F3" s="1" t="str">
        <f>C3&amp;D3&amp;E3&amp;".png"</f>
        <v>moments_tableview_good.png</v>
      </c>
      <c r="G3" s="1" t="s">
        <v>1</v>
      </c>
    </row>
    <row r="4" spans="1:7">
      <c r="A4" s="1" t="s">
        <v>43</v>
      </c>
      <c r="B4" s="1" t="s">
        <v>138</v>
      </c>
      <c r="C4" s="1" t="s">
        <v>44</v>
      </c>
      <c r="D4" s="1" t="s">
        <v>75</v>
      </c>
      <c r="E4" s="1"/>
      <c r="F4" s="1" t="str">
        <f>C4&amp;D4&amp;E4&amp;".png"</f>
        <v>moments_filter_.png</v>
      </c>
      <c r="G4" s="1" t="s">
        <v>3</v>
      </c>
    </row>
    <row r="5" spans="1:7">
      <c r="A5" s="1" t="s">
        <v>64</v>
      </c>
      <c r="B5" s="1" t="s">
        <v>139</v>
      </c>
      <c r="C5" s="1" t="s">
        <v>44</v>
      </c>
      <c r="D5" s="1" t="s">
        <v>75</v>
      </c>
      <c r="E5" s="1"/>
      <c r="F5" s="1" t="str">
        <f>C5&amp;D5&amp;E5&amp;".png"</f>
        <v>moments_filter_.png</v>
      </c>
      <c r="G5" s="1" t="s">
        <v>4</v>
      </c>
    </row>
    <row r="6" spans="1:7">
      <c r="A6" s="1" t="s">
        <v>43</v>
      </c>
      <c r="B6" s="1" t="s">
        <v>135</v>
      </c>
      <c r="C6" s="1" t="s">
        <v>44</v>
      </c>
      <c r="D6" s="1" t="s">
        <v>75</v>
      </c>
      <c r="E6" s="1" t="s">
        <v>133</v>
      </c>
      <c r="F6" s="1" t="str">
        <f>C6&amp;D6&amp;E6&amp;".png"</f>
        <v>moments_filter_line_up.png</v>
      </c>
      <c r="G6" s="1" t="s">
        <v>5</v>
      </c>
    </row>
    <row r="7" spans="1:7">
      <c r="A7" s="1" t="s">
        <v>43</v>
      </c>
      <c r="B7" s="1" t="s">
        <v>136</v>
      </c>
      <c r="C7" s="1" t="s">
        <v>44</v>
      </c>
      <c r="D7" s="1" t="s">
        <v>75</v>
      </c>
      <c r="E7" s="1" t="s">
        <v>134</v>
      </c>
      <c r="F7" s="1" t="str">
        <f>C7&amp;D7&amp;E7&amp;".png"</f>
        <v>moments_filter_line_down.png</v>
      </c>
      <c r="G7" s="1" t="s">
        <v>6</v>
      </c>
    </row>
    <row r="8" spans="1:7">
      <c r="A8" s="1" t="s">
        <v>43</v>
      </c>
      <c r="B8" s="1" t="s">
        <v>137</v>
      </c>
      <c r="C8" s="1" t="s">
        <v>44</v>
      </c>
      <c r="D8" s="1" t="s">
        <v>75</v>
      </c>
      <c r="E8" s="1" t="s">
        <v>79</v>
      </c>
      <c r="F8" s="1" t="str">
        <f>C8&amp;D8&amp;E8&amp;".png"</f>
        <v>moments_filter_trangle.png</v>
      </c>
      <c r="G8" s="1" t="s">
        <v>7</v>
      </c>
    </row>
    <row r="9" spans="1:7">
      <c r="A9" s="1" t="s">
        <v>43</v>
      </c>
      <c r="B9" s="1" t="s">
        <v>117</v>
      </c>
      <c r="C9" s="1" t="s">
        <v>44</v>
      </c>
      <c r="D9" s="1" t="s">
        <v>127</v>
      </c>
      <c r="E9" s="1"/>
      <c r="F9" s="1" t="str">
        <f>C9&amp;D9&amp;E9&amp;".png"</f>
        <v>moments_avatarborder.png</v>
      </c>
      <c r="G9" s="1" t="s">
        <v>81</v>
      </c>
    </row>
    <row r="10" spans="1:7">
      <c r="A10" s="1" t="s">
        <v>43</v>
      </c>
      <c r="B10" s="1" t="s">
        <v>118</v>
      </c>
      <c r="C10" s="1" t="s">
        <v>44</v>
      </c>
      <c r="D10" s="1" t="s">
        <v>83</v>
      </c>
      <c r="E10" s="1"/>
      <c r="F10" s="1" t="str">
        <f>C10&amp;D10&amp;E10&amp;".png"</f>
        <v>moments_picture_.png</v>
      </c>
      <c r="G10" s="1" t="s">
        <v>8</v>
      </c>
    </row>
    <row r="11" spans="1:7">
      <c r="A11" s="1" t="s">
        <v>43</v>
      </c>
      <c r="B11" s="1" t="s">
        <v>119</v>
      </c>
      <c r="C11" s="1" t="s">
        <v>44</v>
      </c>
      <c r="D11" s="1" t="s">
        <v>83</v>
      </c>
      <c r="E11" s="1"/>
      <c r="F11" s="1" t="str">
        <f>C11&amp;D11&amp;E11&amp;".png"</f>
        <v>moments_picture_.png</v>
      </c>
      <c r="G11" s="1" t="s">
        <v>9</v>
      </c>
    </row>
    <row r="12" spans="1:7">
      <c r="A12" s="1" t="s">
        <v>43</v>
      </c>
      <c r="B12" s="1" t="s">
        <v>120</v>
      </c>
      <c r="C12" s="1" t="s">
        <v>44</v>
      </c>
      <c r="D12" s="1" t="s">
        <v>83</v>
      </c>
      <c r="E12" s="1"/>
      <c r="F12" s="1" t="str">
        <f>C12&amp;D12&amp;E12&amp;".png"</f>
        <v>moments_picture_.png</v>
      </c>
      <c r="G12" s="1" t="s">
        <v>10</v>
      </c>
    </row>
    <row r="13" spans="1:7">
      <c r="A13" s="1" t="s">
        <v>43</v>
      </c>
      <c r="B13" s="1" t="s">
        <v>121</v>
      </c>
      <c r="C13" s="1" t="s">
        <v>44</v>
      </c>
      <c r="D13" s="1" t="s">
        <v>83</v>
      </c>
      <c r="E13" s="1"/>
      <c r="F13" s="1" t="str">
        <f>C13&amp;D13&amp;E13&amp;".png"</f>
        <v>moments_picture_.png</v>
      </c>
      <c r="G13" s="1" t="s">
        <v>11</v>
      </c>
    </row>
    <row r="14" spans="1:7">
      <c r="A14" s="1" t="s">
        <v>43</v>
      </c>
      <c r="B14" s="1" t="s">
        <v>122</v>
      </c>
      <c r="C14" s="1" t="s">
        <v>44</v>
      </c>
      <c r="D14" s="1" t="s">
        <v>83</v>
      </c>
      <c r="E14" s="1"/>
      <c r="F14" s="1" t="str">
        <f>C14&amp;D14&amp;E14&amp;".png"</f>
        <v>moments_picture_.png</v>
      </c>
      <c r="G14" s="1" t="s">
        <v>12</v>
      </c>
    </row>
    <row r="15" spans="1:7">
      <c r="A15" s="1" t="s">
        <v>43</v>
      </c>
      <c r="B15" s="1" t="s">
        <v>124</v>
      </c>
      <c r="C15" s="1" t="s">
        <v>44</v>
      </c>
      <c r="D15" s="1" t="s">
        <v>83</v>
      </c>
      <c r="E15" s="1"/>
      <c r="F15" s="1" t="str">
        <f>C15&amp;D15&amp;E15&amp;".png"</f>
        <v>moments_picture_.png</v>
      </c>
      <c r="G15" s="1" t="s">
        <v>13</v>
      </c>
    </row>
    <row r="16" spans="1:7">
      <c r="A16" s="1" t="s">
        <v>43</v>
      </c>
      <c r="B16" s="1" t="s">
        <v>123</v>
      </c>
      <c r="C16" s="1" t="s">
        <v>44</v>
      </c>
      <c r="D16" s="1" t="s">
        <v>83</v>
      </c>
      <c r="E16" s="1"/>
      <c r="F16" s="1" t="str">
        <f>C16&amp;D16&amp;E16&amp;".png"</f>
        <v>moments_picture_.png</v>
      </c>
      <c r="G16" s="1" t="s">
        <v>14</v>
      </c>
    </row>
    <row r="17" spans="1:7">
      <c r="A17" s="1" t="s">
        <v>43</v>
      </c>
      <c r="B17" s="1" t="s">
        <v>94</v>
      </c>
      <c r="C17" s="1" t="s">
        <v>44</v>
      </c>
      <c r="D17" s="1" t="s">
        <v>69</v>
      </c>
      <c r="E17" s="1"/>
      <c r="F17" s="1" t="str">
        <f>C17&amp;D17&amp;E17&amp;".png"</f>
        <v>moments_backgroud.png</v>
      </c>
      <c r="G17" s="1" t="s">
        <v>31</v>
      </c>
    </row>
    <row r="18" spans="1:7">
      <c r="A18" s="1" t="s">
        <v>43</v>
      </c>
      <c r="B18" s="1" t="s">
        <v>141</v>
      </c>
      <c r="C18" s="5" t="s">
        <v>82</v>
      </c>
      <c r="D18" s="1" t="s">
        <v>70</v>
      </c>
      <c r="E18" s="1" t="s">
        <v>71</v>
      </c>
      <c r="F18" s="1" t="str">
        <f>C18&amp;D18&amp;E18&amp;".png"</f>
        <v>picture_listview_line.png</v>
      </c>
      <c r="G18" s="1" t="s">
        <v>32</v>
      </c>
    </row>
    <row r="19" spans="1:7">
      <c r="A19" s="1" t="s">
        <v>43</v>
      </c>
      <c r="B19" s="1" t="s">
        <v>140</v>
      </c>
      <c r="C19" s="1" t="s">
        <v>44</v>
      </c>
      <c r="D19" s="1" t="s">
        <v>70</v>
      </c>
      <c r="E19" s="1" t="s">
        <v>72</v>
      </c>
      <c r="F19" s="1" t="str">
        <f>C19&amp;D19&amp;E19&amp;".png"</f>
        <v>moments_listview_avatar.png</v>
      </c>
      <c r="G19" s="1" t="s">
        <v>33</v>
      </c>
    </row>
    <row r="20" spans="1:7">
      <c r="A20" s="1" t="s">
        <v>43</v>
      </c>
      <c r="B20" s="1" t="s">
        <v>95</v>
      </c>
      <c r="C20" s="1" t="s">
        <v>44</v>
      </c>
      <c r="D20" s="1" t="s">
        <v>70</v>
      </c>
      <c r="E20" s="1" t="s">
        <v>78</v>
      </c>
      <c r="F20" s="1" t="str">
        <f>C20&amp;D20&amp;E20&amp;".png"</f>
        <v>moments_listview_favorite.png</v>
      </c>
      <c r="G20" s="1" t="s">
        <v>34</v>
      </c>
    </row>
    <row r="21" spans="1:7">
      <c r="A21" s="1" t="s">
        <v>43</v>
      </c>
      <c r="B21" s="1" t="s">
        <v>96</v>
      </c>
      <c r="C21" s="1" t="s">
        <v>44</v>
      </c>
      <c r="D21" s="1" t="s">
        <v>70</v>
      </c>
      <c r="E21" s="1" t="s">
        <v>79</v>
      </c>
      <c r="F21" s="1" t="str">
        <f>C21&amp;D21&amp;E21&amp;".png"</f>
        <v>moments_listview_trangle.png</v>
      </c>
      <c r="G21" s="1" t="s">
        <v>35</v>
      </c>
    </row>
    <row r="22" spans="1:7">
      <c r="A22" s="1" t="s">
        <v>43</v>
      </c>
      <c r="B22" s="1" t="s">
        <v>97</v>
      </c>
      <c r="C22" s="1" t="s">
        <v>44</v>
      </c>
      <c r="D22" s="1" t="s">
        <v>70</v>
      </c>
      <c r="E22" s="1" t="s">
        <v>80</v>
      </c>
      <c r="F22" s="1" t="str">
        <f>C22&amp;D22&amp;E22&amp;".png"</f>
        <v>moments_listview_backgoundcolor.png</v>
      </c>
      <c r="G22" s="1" t="s">
        <v>36</v>
      </c>
    </row>
    <row r="23" spans="1:7">
      <c r="A23" s="1" t="s">
        <v>43</v>
      </c>
      <c r="B23" s="1" t="s">
        <v>98</v>
      </c>
      <c r="C23" s="1" t="s">
        <v>44</v>
      </c>
      <c r="D23" s="1" t="s">
        <v>70</v>
      </c>
      <c r="E23" s="1" t="s">
        <v>76</v>
      </c>
      <c r="F23" s="1" t="str">
        <f>C23&amp;D23&amp;E23&amp;".png"</f>
        <v>moments_listview_comment.png</v>
      </c>
      <c r="G23" s="1" t="s">
        <v>38</v>
      </c>
    </row>
    <row r="24" spans="1:7">
      <c r="A24" s="1" t="s">
        <v>43</v>
      </c>
      <c r="B24" s="1" t="s">
        <v>99</v>
      </c>
      <c r="C24" s="1" t="s">
        <v>44</v>
      </c>
      <c r="D24" s="1" t="s">
        <v>77</v>
      </c>
      <c r="E24" s="1" t="s">
        <v>48</v>
      </c>
      <c r="F24" s="1" t="str">
        <f>C24&amp;D24&amp;E24&amp;".png"</f>
        <v>moments_message_normal.png</v>
      </c>
      <c r="G24" s="1" t="s">
        <v>37</v>
      </c>
    </row>
    <row r="25" spans="1:7">
      <c r="A25" s="1" t="s">
        <v>43</v>
      </c>
      <c r="B25" s="1" t="s">
        <v>100</v>
      </c>
      <c r="C25" s="1" t="s">
        <v>44</v>
      </c>
      <c r="D25" s="1" t="s">
        <v>84</v>
      </c>
      <c r="E25" s="1" t="s">
        <v>49</v>
      </c>
      <c r="F25" s="1" t="str">
        <f>C25&amp;D25&amp;E25&amp;".png"</f>
        <v>moments_message_selected.png</v>
      </c>
      <c r="G25" s="1" t="s">
        <v>39</v>
      </c>
    </row>
    <row r="26" spans="1:7">
      <c r="A26" s="1" t="s">
        <v>46</v>
      </c>
      <c r="B26" s="1" t="s">
        <v>101</v>
      </c>
      <c r="C26" s="1" t="s">
        <v>45</v>
      </c>
      <c r="D26" s="1" t="s">
        <v>65</v>
      </c>
      <c r="E26" s="1"/>
      <c r="F26" s="1" t="str">
        <f>C26&amp;D26&amp;E26&amp;".png"</f>
        <v>news_newicon.png</v>
      </c>
      <c r="G26" s="1" t="s">
        <v>17</v>
      </c>
    </row>
    <row r="27" spans="1:7">
      <c r="A27" s="1" t="s">
        <v>46</v>
      </c>
      <c r="B27" s="1" t="s">
        <v>102</v>
      </c>
      <c r="C27" s="1" t="s">
        <v>45</v>
      </c>
      <c r="D27" s="1" t="s">
        <v>66</v>
      </c>
      <c r="E27" s="1"/>
      <c r="F27" s="1" t="str">
        <f>C27&amp;D27&amp;E27&amp;".png"</f>
        <v>news_favoriteicon.png</v>
      </c>
      <c r="G27" s="1" t="s">
        <v>18</v>
      </c>
    </row>
    <row r="28" spans="1:7">
      <c r="A28" s="1" t="s">
        <v>46</v>
      </c>
      <c r="B28" s="1" t="s">
        <v>103</v>
      </c>
      <c r="C28" s="1" t="s">
        <v>45</v>
      </c>
      <c r="D28" s="1" t="s">
        <v>67</v>
      </c>
      <c r="E28" s="1"/>
      <c r="F28" s="1" t="str">
        <f>C28&amp;D28&amp;E28&amp;".png"</f>
        <v>news_conerround.png</v>
      </c>
      <c r="G28" s="1" t="s">
        <v>19</v>
      </c>
    </row>
    <row r="29" spans="1:7">
      <c r="A29" s="1" t="s">
        <v>46</v>
      </c>
      <c r="B29" s="1" t="s">
        <v>104</v>
      </c>
      <c r="C29" s="1" t="s">
        <v>45</v>
      </c>
      <c r="D29" s="1" t="s">
        <v>68</v>
      </c>
      <c r="E29" s="1"/>
      <c r="F29" s="1" t="str">
        <f>C29&amp;D29&amp;E29&amp;".png"</f>
        <v>news_good.png</v>
      </c>
      <c r="G29" s="1" t="s">
        <v>20</v>
      </c>
    </row>
    <row r="30" spans="1:7">
      <c r="A30" s="1" t="s">
        <v>74</v>
      </c>
      <c r="B30" s="1" t="s">
        <v>105</v>
      </c>
      <c r="C30" s="1" t="s">
        <v>47</v>
      </c>
      <c r="D30" s="1" t="s">
        <v>50</v>
      </c>
      <c r="E30" s="1" t="s">
        <v>48</v>
      </c>
      <c r="F30" s="1" t="str">
        <f>C30&amp;D30&amp;E30&amp;".png"</f>
        <v>tabbar_momentsicon_normal.png</v>
      </c>
      <c r="G30" s="1" t="s">
        <v>21</v>
      </c>
    </row>
    <row r="31" spans="1:7">
      <c r="A31" s="1" t="s">
        <v>74</v>
      </c>
      <c r="B31" s="1" t="s">
        <v>106</v>
      </c>
      <c r="C31" s="1" t="s">
        <v>47</v>
      </c>
      <c r="D31" s="1" t="s">
        <v>50</v>
      </c>
      <c r="E31" s="1" t="s">
        <v>49</v>
      </c>
      <c r="F31" s="1" t="str">
        <f>C31&amp;D31&amp;E31&amp;".png"</f>
        <v>tabbar_momentsicon_selected.png</v>
      </c>
      <c r="G31" s="1" t="s">
        <v>22</v>
      </c>
    </row>
    <row r="32" spans="1:7">
      <c r="A32" s="1" t="s">
        <v>74</v>
      </c>
      <c r="B32" s="1" t="s">
        <v>107</v>
      </c>
      <c r="C32" s="1" t="s">
        <v>47</v>
      </c>
      <c r="D32" s="1" t="s">
        <v>51</v>
      </c>
      <c r="E32" s="1" t="s">
        <v>48</v>
      </c>
      <c r="F32" s="1" t="str">
        <f>C32&amp;D32&amp;E32&amp;".png"</f>
        <v>tabbar_growthicon_normal.png</v>
      </c>
      <c r="G32" s="1" t="s">
        <v>23</v>
      </c>
    </row>
    <row r="33" spans="1:7">
      <c r="A33" s="1" t="s">
        <v>74</v>
      </c>
      <c r="B33" s="1" t="s">
        <v>108</v>
      </c>
      <c r="C33" s="1" t="s">
        <v>47</v>
      </c>
      <c r="D33" s="1" t="s">
        <v>51</v>
      </c>
      <c r="E33" s="1" t="s">
        <v>49</v>
      </c>
      <c r="F33" s="1" t="str">
        <f>C33&amp;D33&amp;E33&amp;".png"</f>
        <v>tabbar_growthicon_selected.png</v>
      </c>
      <c r="G33" s="1" t="s">
        <v>24</v>
      </c>
    </row>
    <row r="34" spans="1:7">
      <c r="A34" s="1" t="s">
        <v>74</v>
      </c>
      <c r="B34" s="1" t="s">
        <v>111</v>
      </c>
      <c r="C34" s="1" t="s">
        <v>47</v>
      </c>
      <c r="D34" s="1" t="s">
        <v>109</v>
      </c>
      <c r="E34" s="1" t="s">
        <v>48</v>
      </c>
      <c r="F34" s="1" t="str">
        <f>C34&amp;D34&amp;E34&amp;".png"</f>
        <v>tabbar_chaticon_normal.png</v>
      </c>
      <c r="G34" s="1" t="s">
        <v>25</v>
      </c>
    </row>
    <row r="35" spans="1:7">
      <c r="A35" s="1" t="s">
        <v>74</v>
      </c>
      <c r="B35" s="1" t="s">
        <v>111</v>
      </c>
      <c r="C35" s="1" t="s">
        <v>47</v>
      </c>
      <c r="D35" s="1" t="s">
        <v>109</v>
      </c>
      <c r="E35" s="1" t="s">
        <v>49</v>
      </c>
      <c r="F35" s="1" t="str">
        <f>C35&amp;D35&amp;E35&amp;".png"</f>
        <v>tabbar_chaticon_selected.png</v>
      </c>
      <c r="G35" s="1" t="s">
        <v>26</v>
      </c>
    </row>
    <row r="36" spans="1:7">
      <c r="A36" s="1" t="s">
        <v>74</v>
      </c>
      <c r="B36" s="1" t="s">
        <v>112</v>
      </c>
      <c r="C36" s="1" t="s">
        <v>47</v>
      </c>
      <c r="D36" s="1" t="s">
        <v>52</v>
      </c>
      <c r="E36" s="1" t="s">
        <v>48</v>
      </c>
      <c r="F36" s="1" t="str">
        <f>C36&amp;D36&amp;E36&amp;".png"</f>
        <v>tabbar_newsicon_normal.png</v>
      </c>
      <c r="G36" s="1" t="s">
        <v>27</v>
      </c>
    </row>
    <row r="37" spans="1:7">
      <c r="A37" s="1" t="s">
        <v>74</v>
      </c>
      <c r="B37" s="1" t="s">
        <v>112</v>
      </c>
      <c r="C37" s="1" t="s">
        <v>47</v>
      </c>
      <c r="D37" s="1" t="s">
        <v>52</v>
      </c>
      <c r="E37" s="1" t="s">
        <v>49</v>
      </c>
      <c r="F37" s="1" t="str">
        <f>C37&amp;D37&amp;E37&amp;".png"</f>
        <v>tabbar_newsicon_selected.png</v>
      </c>
      <c r="G37" s="1" t="s">
        <v>28</v>
      </c>
    </row>
    <row r="38" spans="1:7">
      <c r="A38" s="1" t="s">
        <v>74</v>
      </c>
      <c r="B38" s="1" t="s">
        <v>113</v>
      </c>
      <c r="C38" s="1" t="s">
        <v>47</v>
      </c>
      <c r="D38" s="1" t="s">
        <v>110</v>
      </c>
      <c r="E38" s="1" t="s">
        <v>48</v>
      </c>
      <c r="F38" s="1" t="str">
        <f>C38&amp;D38&amp;E38&amp;".png"</f>
        <v>tabbar_profileicon_normal.png</v>
      </c>
      <c r="G38" s="1" t="s">
        <v>29</v>
      </c>
    </row>
    <row r="39" spans="1:7">
      <c r="A39" s="1" t="s">
        <v>74</v>
      </c>
      <c r="B39" s="1" t="s">
        <v>114</v>
      </c>
      <c r="C39" s="1" t="s">
        <v>47</v>
      </c>
      <c r="D39" s="1" t="s">
        <v>110</v>
      </c>
      <c r="E39" s="1" t="s">
        <v>49</v>
      </c>
      <c r="F39" s="1" t="str">
        <f>C39&amp;D39&amp;E39&amp;".png"</f>
        <v>tabbar_profileicon_selected.png</v>
      </c>
      <c r="G39" s="1" t="s">
        <v>30</v>
      </c>
    </row>
    <row r="40" spans="1:7">
      <c r="A40" s="1" t="s">
        <v>115</v>
      </c>
      <c r="B40" s="1" t="s">
        <v>116</v>
      </c>
      <c r="C40" s="1" t="s">
        <v>92</v>
      </c>
      <c r="D40" s="1" t="s">
        <v>93</v>
      </c>
      <c r="E40" s="1"/>
      <c r="F40" s="1" t="str">
        <f>C40&amp;D40&amp;E40&amp;".png"</f>
        <v>global_backicon.png</v>
      </c>
      <c r="G40" s="1" t="s">
        <v>16</v>
      </c>
    </row>
    <row r="41" spans="1:7">
      <c r="A41" s="1" t="s">
        <v>125</v>
      </c>
      <c r="B41" s="1" t="s">
        <v>126</v>
      </c>
      <c r="C41" s="1" t="s">
        <v>92</v>
      </c>
      <c r="D41" s="1" t="s">
        <v>131</v>
      </c>
      <c r="E41" s="1"/>
      <c r="F41" s="1" t="str">
        <f>C41&amp;D41&amp;E41&amp;".png"</f>
        <v>global_cameraicon.png</v>
      </c>
      <c r="G41" s="1" t="s">
        <v>15</v>
      </c>
    </row>
    <row r="42" spans="1:7">
      <c r="A42" s="1" t="s">
        <v>125</v>
      </c>
      <c r="B42" s="1" t="s">
        <v>130</v>
      </c>
      <c r="C42" s="1" t="s">
        <v>92</v>
      </c>
      <c r="D42" s="1" t="s">
        <v>132</v>
      </c>
      <c r="E42" s="1"/>
      <c r="F42" s="1" t="str">
        <f>C42&amp;D42&amp;E42&amp;".png"</f>
        <v>global_filtericon.png</v>
      </c>
      <c r="G42" s="1" t="s">
        <v>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通用命名规范</vt:lpstr>
      <vt:lpstr>美术文件名</vt:lpstr>
      <vt:lpstr>程式文件名</vt:lpstr>
    </vt:vector>
  </TitlesOfParts>
  <Company>Zyosoft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Zhang</dc:creator>
  <cp:lastModifiedBy>Ding Zhang</cp:lastModifiedBy>
  <dcterms:created xsi:type="dcterms:W3CDTF">2015-04-15T08:05:38Z</dcterms:created>
  <dcterms:modified xsi:type="dcterms:W3CDTF">2015-04-15T10:54:28Z</dcterms:modified>
</cp:coreProperties>
</file>