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6k1K\Downloads\ConfluenceWatcher-VBA-Package-V008\"/>
    </mc:Choice>
  </mc:AlternateContent>
  <xr:revisionPtr revIDLastSave="0" documentId="13_ncr:1_{8C8B3693-B594-43F2-87EE-4DE81B65F8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説明" sheetId="1" r:id="rId1"/>
    <sheet name="配置" sheetId="2" r:id="rId2"/>
    <sheet name="当前状态" sheetId="3" r:id="rId3"/>
    <sheet name="历史版本" sheetId="4" r:id="rId4"/>
    <sheet name="更新记录" sheetId="5" r:id="rId5"/>
    <sheet name="运行日志" sheetId="6" r:id="rId6"/>
  </sheets>
  <definedNames>
    <definedName name="_xlnm._FilterDatabase" localSheetId="2" hidden="1">当前状态!$A$3:$H$3</definedName>
    <definedName name="_xlnm._FilterDatabase" localSheetId="4" hidden="1">更新记录!$A$3:$K$3</definedName>
    <definedName name="_xlnm._FilterDatabase" localSheetId="3" hidden="1">历史版本!$A$3:$H$3</definedName>
    <definedName name="_xlnm._FilterDatabase" localSheetId="5" hidden="1">运行日志!$A$3:$E$3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<sst xmlns="http://schemas.openxmlformats.org/spreadsheetml/2006/main" count="100" uniqueCount="86">
  <si>
    <t>Confluence 页面树监控</t>
  </si>
  <si>
    <t>监视 30.54.110.99 temp（Page ID 4480574806）及其所有后代页面 / wiki.geniie.net</t>
  </si>
  <si>
    <t>交付形式</t>
  </si>
  <si>
    <t>本文件为 .xlsx 模板，不含宏。请导入 ConfluenceWatcher_v8.bas 后另存为 .xlsm。</t>
  </si>
  <si>
    <t>步骤 1</t>
  </si>
  <si>
    <t>打开本文件，按 Alt+F11 进入 VBA 编辑器。</t>
  </si>
  <si>
    <t>步骤 2</t>
  </si>
  <si>
    <t>选择「ファイル → ファイルのインポート」，导入 ConfluenceWatcher_v8.bas。</t>
  </si>
  <si>
    <t>步骤 3</t>
  </si>
  <si>
    <t>选择「デバッグ → VBAProject のコンパイル」，确认无报错。</t>
  </si>
  <si>
    <t>步骤 4</t>
  </si>
  <si>
    <t>返回 Excel，另存为「Excel マクロ有効ブック (*.xlsm)」。</t>
  </si>
  <si>
    <t>步骤 5</t>
  </si>
  <si>
    <t>在「配置」表填写：B6 选 Session，B7 填用户名，B8 填密码。</t>
  </si>
  <si>
    <t>步骤 6</t>
  </si>
  <si>
    <t>按 Alt+F8 运行 TestSessionLogin，确认登录成功。</t>
  </si>
  <si>
    <t>步骤 7</t>
  </si>
  <si>
    <t>运行 CheckConfluenceTree。首次执行仅建立基线，不产生「新增」记录。</t>
  </si>
  <si>
    <t>认证方式说明</t>
  </si>
  <si>
    <t>Session 为推荐模式：用账号密码调用 /rest/auth/1/session 换取会话 Cookie，每次运行自动登录，不会过期。</t>
  </si>
  <si>
    <t>Cookie 模式需手工从浏览器复制，会随登录会话失效。Bearer 与 Basic 在本环境返回 401，因为前置网关会剥离 Authorization 头。</t>
  </si>
  <si>
    <t>诊断宏</t>
  </si>
  <si>
    <t>TestSessionLogin：验证登录并取回 Cookie</t>
  </si>
  <si>
    <t>TestSinglePage：仅读取根页面</t>
  </si>
  <si>
    <t>TestChildPages：仅读取直接子页面</t>
  </si>
  <si>
    <t>TestConfluenceAuth：按当前模式验证认证</t>
  </si>
  <si>
    <t>安全提示</t>
  </si>
  <si>
    <t>密码建议存入 Windows 用户环境变量 CONFLUENCE_PASSWORD，设置后需完全退出 Excel 再打开。填在 B8 会以明文保存在工作簿中。</t>
  </si>
  <si>
    <t>注意</t>
  </si>
  <si>
    <t>连续多次登录失败会触发 Confluence 的 CAPTCHA 锁定，届时需先在浏览器手动登录一次解锁。</t>
  </si>
  <si>
    <t>配置</t>
  </si>
  <si>
    <t>蓝色字体为需要填写的输入项。Base URL 与根页面 ID 已按当前页面预填。</t>
  </si>
  <si>
    <t>设置</t>
  </si>
  <si>
    <t>值</t>
  </si>
  <si>
    <t>说明</t>
  </si>
  <si>
    <t>Confluence Base URL</t>
  </si>
  <si>
    <t>https://wiki.geniie.net</t>
  </si>
  <si>
    <t>末尾不要带斜杠</t>
  </si>
  <si>
    <t>根页面 ID</t>
  </si>
  <si>
    <t>4480574806</t>
  </si>
  <si>
    <t>30.54.110.99 temp</t>
  </si>
  <si>
    <t>认证方式</t>
  </si>
  <si>
    <t>Session 推荐。可选 Cookie / Bearer / Basic</t>
  </si>
  <si>
    <t>用户名</t>
  </si>
  <si>
    <t>Session 与 Basic 模式必填</t>
  </si>
  <si>
    <t>密码 / 令牌 / Cookie</t>
  </si>
  <si>
    <t>优先读取环境变量：CONFLUENCE_PASSWORD / CONFLUENCE_TOKEN / CONFLUENCE_COOKIE</t>
  </si>
  <si>
    <t>请求超时（秒）</t>
  </si>
  <si>
    <t>建议 15 至 120</t>
  </si>
  <si>
    <t>每页读取数量</t>
  </si>
  <si>
    <t>REST API 分页大小</t>
  </si>
  <si>
    <t>首次运行记录为新增</t>
  </si>
  <si>
    <t>FALSE 表示首次仅建立基线</t>
  </si>
  <si>
    <t>打开工作簿时自动检查</t>
  </si>
  <si>
    <t>需另行添加 Workbook_Open 代码</t>
  </si>
  <si>
    <t>保存每次完整快照</t>
  </si>
  <si>
    <t>TRUE 时每次扫描都写入「历史版本」</t>
  </si>
  <si>
    <t>提示</t>
  </si>
  <si>
    <t>黄色底色的三格为必填项。填写后先运行 TestSessionLogin 验证，再运行 CheckConfluenceTree。</t>
  </si>
  <si>
    <t>当前状态</t>
  </si>
  <si>
    <t>每次扫描后整表重写，保存最新的页面树快照。 由宏自动维护，请勿改动列顺序或插入行。</t>
  </si>
  <si>
    <t>Page ID</t>
  </si>
  <si>
    <t>标题</t>
  </si>
  <si>
    <t>版本</t>
  </si>
  <si>
    <t>更新时间</t>
  </si>
  <si>
    <t>更新者</t>
  </si>
  <si>
    <t>父 Page ID</t>
  </si>
  <si>
    <t>页面 URL</t>
  </si>
  <si>
    <t>扫描时间</t>
  </si>
  <si>
    <t>历史版本</t>
  </si>
  <si>
    <t>每次扫描追加一份完整快照，可用于回溯任意时点的版本号。 由宏自动维护，请勿改动列顺序或插入行。</t>
  </si>
  <si>
    <t>更新记录</t>
  </si>
  <si>
    <t>仅记录发生变化的页面：新增 / 更新 / 重命名 / 移动 / 删除或无权访问。 由宏自动维护，请勿改动列顺序或插入行。</t>
  </si>
  <si>
    <t>检测时间</t>
  </si>
  <si>
    <t>变化类型</t>
  </si>
  <si>
    <t>旧版本</t>
  </si>
  <si>
    <t>新版本</t>
  </si>
  <si>
    <t>备注</t>
  </si>
  <si>
    <t>运行日志</t>
  </si>
  <si>
    <t>记录每次运行的结果。失败时会写入出错阶段与错误内容。 由宏自动维护，请勿改动列顺序或插入行。</t>
  </si>
  <si>
    <t>运行时间</t>
  </si>
  <si>
    <t>级别</t>
  </si>
  <si>
    <t>消息</t>
  </si>
  <si>
    <t>扫描页数</t>
  </si>
  <si>
    <t>变化数</t>
  </si>
  <si>
    <t>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</si>
</sst>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9"/>
      <color rgb="FF666666"/>
      <name val="Calibri"/>
      <family val="2"/>
    </font>
    <font>
      <i/>
      <sz val="11"/>
      <color rgb="FF666666"/>
      <name val="Calibri"/>
      <family val="2"/>
    </font>
    <font>
      <sz val="6"/>
      <name val="宋体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6" fillId="4" borderId="0" xfId="0" applyFont="1" applyFill="1"/>
    <xf numFmtId="0" fontId="3" fillId="0" borderId="0" xfId="0" applyFont="1"/>
    <xf numFmtId="0" fontId="8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常规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workbookViewId="0">
      <selection activeCell="B9" sqref="B9"/>
    </sheetView>
  </sheetViews>
  <sheetFormatPr defaultRowHeight="14.4"/>
  <cols>
    <col min="1" max="1" width="16" customWidth="1"/>
    <col min="2" max="2" width="98" customWidth="1"/>
  </cols>
  <sheetData>
    <row r="1" spans="1:8" ht="28.05" customHeight="1">
      <c r="A1" s="12" t="s">
        <v>0</v>
      </c>
      <c r="B1" s="11"/>
      <c r="C1" s="11"/>
      <c r="D1" s="11"/>
      <c r="E1" s="11"/>
      <c r="F1" s="11"/>
      <c r="G1" s="11"/>
      <c r="H1" s="11"/>
    </row>
    <row r="2" spans="1:8" ht="32.1" customHeight="1">
      <c r="A2" s="10" t="s">
        <v>1</v>
      </c>
      <c r="B2" s="11"/>
      <c r="C2" s="11"/>
      <c r="D2" s="11"/>
      <c r="E2" s="11"/>
      <c r="F2" s="11"/>
      <c r="G2" s="11"/>
      <c r="H2" s="11"/>
    </row>
    <row r="4" spans="1:8">
      <c r="A4" s="1" t="s">
        <v>2</v>
      </c>
      <c r="B4" s="2" t="s">
        <v>3</v>
      </c>
    </row>
    <row r="5" spans="1:8">
      <c r="A5" s="1" t="s">
        <v>4</v>
      </c>
      <c r="B5" s="2" t="s">
        <v>5</v>
      </c>
    </row>
    <row r="6" spans="1:8">
      <c r="A6" s="1" t="s">
        <v>6</v>
      </c>
      <c r="B6" s="2" t="s">
        <v>7</v>
      </c>
    </row>
    <row r="7" spans="1:8">
      <c r="A7" s="1" t="s">
        <v>8</v>
      </c>
      <c r="B7" s="2" t="s">
        <v>9</v>
      </c>
    </row>
    <row r="8" spans="1:8">
      <c r="A8" s="1" t="s">
        <v>10</v>
      </c>
      <c r="B8" s="2" t="s">
        <v>11</v>
      </c>
    </row>
    <row r="9" spans="1:8">
      <c r="A9" s="1" t="s">
        <v>12</v>
      </c>
      <c r="B9" s="2" t="s">
        <v>13</v>
      </c>
    </row>
    <row r="10" spans="1:8">
      <c r="A10" s="1" t="s">
        <v>14</v>
      </c>
      <c r="B10" s="2" t="s">
        <v>15</v>
      </c>
    </row>
    <row r="11" spans="1:8">
      <c r="A11" s="1" t="s">
        <v>16</v>
      </c>
      <c r="B11" s="2" t="s">
        <v>17</v>
      </c>
    </row>
    <row r="13" spans="1:8" ht="28.8">
      <c r="A13" s="1" t="s">
        <v>18</v>
      </c>
      <c r="B13" s="2" t="s">
        <v>19</v>
      </c>
    </row>
    <row r="14" spans="1:8" ht="28.8">
      <c r="B14" s="2" t="s">
        <v>20</v>
      </c>
    </row>
    <row r="16" spans="1:8">
      <c r="A16" s="1" t="s">
        <v>21</v>
      </c>
      <c r="B16" s="2" t="s">
        <v>22</v>
      </c>
    </row>
    <row r="17" spans="1:2">
      <c r="B17" s="2" t="s">
        <v>23</v>
      </c>
    </row>
    <row r="18" spans="1:2">
      <c r="B18" s="2" t="s">
        <v>24</v>
      </c>
    </row>
    <row r="19" spans="1:2">
      <c r="B19" s="2" t="s">
        <v>25</v>
      </c>
    </row>
    <row r="21" spans="1:2" ht="28.8">
      <c r="A21" s="1" t="s">
        <v>26</v>
      </c>
      <c r="B21" s="2" t="s">
        <v>27</v>
      </c>
    </row>
    <row r="22" spans="1:2">
      <c r="A22" s="1" t="s">
        <v>28</v>
      </c>
      <c r="B22" s="2" t="s">
        <v>29</v>
      </c>
    </row>
  </sheetData>
  <mergeCells count="2">
    <mergeCell ref="A2:H2"/>
    <mergeCell ref="A1:H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defaultRowHeight="14.4"/>
  <cols>
    <col min="1" max="1" width="24" customWidth="1"/>
    <col min="2" max="2" width="40" customWidth="1"/>
    <col min="3" max="3" width="62" customWidth="1"/>
  </cols>
  <sheetData>
    <row r="1" spans="1:8" ht="28.05" customHeight="1">
      <c r="A1" s="12" t="s">
        <v>30</v>
      </c>
      <c r="B1" s="11"/>
      <c r="C1" s="11"/>
      <c r="D1" s="11"/>
      <c r="E1" s="11"/>
      <c r="F1" s="11"/>
      <c r="G1" s="11"/>
      <c r="H1" s="11"/>
    </row>
    <row r="2" spans="1:8" ht="32.1" customHeight="1">
      <c r="A2" s="10" t="s">
        <v>31</v>
      </c>
      <c r="B2" s="11"/>
      <c r="C2" s="11"/>
      <c r="D2" s="11"/>
      <c r="E2" s="11"/>
      <c r="F2" s="11"/>
      <c r="G2" s="11"/>
      <c r="H2" s="11"/>
    </row>
    <row r="3" spans="1:8" ht="30" customHeight="1">
      <c r="A3" s="3" t="s">
        <v>32</v>
      </c>
      <c r="B3" s="3" t="s">
        <v>33</v>
      </c>
      <c r="C3" s="3" t="s">
        <v>34</v>
      </c>
    </row>
    <row r="4" spans="1:8" ht="22.05" customHeight="1">
      <c r="A4" s="4" t="s">
        <v>35</v>
      </c>
      <c r="B4" s="5" t="s">
        <v>36</v>
      </c>
      <c r="C4" s="6" t="s">
        <v>37</v>
      </c>
    </row>
    <row r="5" spans="1:8" ht="22.05" customHeight="1">
      <c r="A5" s="4" t="s">
        <v>38</v>
      </c>
      <c r="B5" s="5" t="s">
        <v>39</v>
      </c>
      <c r="C5" s="6" t="s">
        <v>40</v>
      </c>
    </row>
    <row r="6" spans="1:8" ht="22.05" customHeight="1">
      <c r="A6" s="4" t="s">
        <v>41</v>
      </c>
      <c r="B6" s="7" t="s">
        <v>85</v>
      </c>
      <c r="C6" s="6" t="s">
        <v>42</v>
      </c>
    </row>
    <row r="7" spans="1:8" ht="22.05" customHeight="1">
      <c r="A7" s="4" t="s">
        <v>43</v>
      </c>
      <c r="B7" s="7"/>
      <c r="C7" s="6" t="s">
        <v>44</v>
      </c>
    </row>
    <row r="8" spans="1:8" ht="22.05" customHeight="1">
      <c r="A8" s="4" t="s">
        <v>45</v>
      </c>
      <c r="B8" s="7"/>
      <c r="C8" s="6" t="s">
        <v>46</v>
      </c>
    </row>
    <row r="9" spans="1:8" ht="22.05" customHeight="1">
      <c r="A9" s="4" t="s">
        <v>47</v>
      </c>
      <c r="B9" s="5">
        <v>30</v>
      </c>
      <c r="C9" s="6" t="s">
        <v>48</v>
      </c>
    </row>
    <row r="10" spans="1:8" ht="22.05" customHeight="1">
      <c r="A10" s="4" t="s">
        <v>49</v>
      </c>
      <c r="B10" s="5">
        <v>100</v>
      </c>
      <c r="C10" s="6" t="s">
        <v>50</v>
      </c>
    </row>
    <row r="11" spans="1:8" ht="22.05" customHeight="1">
      <c r="A11" s="4" t="s">
        <v>51</v>
      </c>
      <c r="B11" s="5" t="b">
        <v>0</v>
      </c>
      <c r="C11" s="6" t="s">
        <v>52</v>
      </c>
    </row>
    <row r="12" spans="1:8" ht="22.05" customHeight="1">
      <c r="A12" s="4" t="s">
        <v>53</v>
      </c>
      <c r="B12" s="5" t="b">
        <v>0</v>
      </c>
      <c r="C12" s="6" t="s">
        <v>54</v>
      </c>
    </row>
    <row r="13" spans="1:8" ht="22.05" customHeight="1">
      <c r="A13" s="4" t="s">
        <v>55</v>
      </c>
      <c r="B13" s="5" t="b">
        <v>1</v>
      </c>
      <c r="C13" s="6" t="s">
        <v>56</v>
      </c>
    </row>
    <row r="15" spans="1:8" ht="15">
      <c r="A15" s="8" t="s">
        <v>57</v>
      </c>
      <c r="B15" s="9" t="s">
        <v>58</v>
      </c>
    </row>
  </sheetData>
  <mergeCells count="2">
    <mergeCell ref="A2:H2"/>
    <mergeCell ref="A1:H1"/>
  </mergeCells>
  <phoneticPr fontId="9"/>
  <dataValidations count="2">
    <dataValidation type="list" sqref="B6" xr:uid="{00000000-0002-0000-0100-000000000000}">
      <formula1>"Session,Cookie,Bearer,Basic"</formula1>
    </dataValidation>
    <dataValidation type="list" sqref="B11 B12 B13" xr:uid="{00000000-0002-0000-0100-000001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18" customWidth="1"/>
    <col min="2" max="2" width="44" customWidth="1"/>
    <col min="3" max="3" width="8" customWidth="1"/>
    <col min="4" max="5" width="22" customWidth="1"/>
    <col min="6" max="6" width="16" customWidth="1"/>
    <col min="7" max="7" width="62" customWidth="1"/>
    <col min="8" max="8" width="20" customWidth="1"/>
  </cols>
  <sheetData>
    <row r="1" spans="1:8" ht="28.05" customHeight="1">
      <c r="A1" s="12" t="s">
        <v>59</v>
      </c>
      <c r="B1" s="11"/>
      <c r="C1" s="11"/>
      <c r="D1" s="11"/>
      <c r="E1" s="11"/>
      <c r="F1" s="11"/>
      <c r="G1" s="11"/>
      <c r="H1" s="11"/>
    </row>
    <row r="2" spans="1:8" ht="32.1" customHeight="1">
      <c r="A2" s="10" t="s">
        <v>60</v>
      </c>
      <c r="B2" s="11"/>
      <c r="C2" s="11"/>
      <c r="D2" s="11"/>
      <c r="E2" s="11"/>
      <c r="F2" s="11"/>
      <c r="G2" s="11"/>
      <c r="H2" s="11"/>
    </row>
    <row r="3" spans="1:8" ht="30" customHeight="1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</row>
  </sheetData>
  <autoFilter ref="A3:H3" xr:uid="{00000000-0009-0000-0000-000002000000}"/>
  <mergeCells count="2">
    <mergeCell ref="A2:H2"/>
    <mergeCell ref="A1:H1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20" customWidth="1"/>
    <col min="2" max="2" width="18" customWidth="1"/>
    <col min="3" max="3" width="44" customWidth="1"/>
    <col min="4" max="4" width="8" customWidth="1"/>
    <col min="5" max="6" width="22" customWidth="1"/>
    <col min="7" max="7" width="16" customWidth="1"/>
    <col min="8" max="8" width="62" customWidth="1"/>
  </cols>
  <sheetData>
    <row r="1" spans="1:8" ht="28.05" customHeight="1">
      <c r="A1" s="12" t="s">
        <v>69</v>
      </c>
      <c r="B1" s="11"/>
      <c r="C1" s="11"/>
      <c r="D1" s="11"/>
      <c r="E1" s="11"/>
      <c r="F1" s="11"/>
      <c r="G1" s="11"/>
      <c r="H1" s="11"/>
    </row>
    <row r="2" spans="1:8" ht="32.1" customHeight="1">
      <c r="A2" s="10" t="s">
        <v>70</v>
      </c>
      <c r="B2" s="11"/>
      <c r="C2" s="11"/>
      <c r="D2" s="11"/>
      <c r="E2" s="11"/>
      <c r="F2" s="11"/>
      <c r="G2" s="11"/>
      <c r="H2" s="11"/>
    </row>
    <row r="3" spans="1:8" ht="30" customHeight="1">
      <c r="A3" s="3" t="s">
        <v>68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</row>
  </sheetData>
  <autoFilter ref="A3:H3" xr:uid="{00000000-0009-0000-0000-000003000000}"/>
  <mergeCells count="2">
    <mergeCell ref="A2:H2"/>
    <mergeCell ref="A1:H1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2" width="20" customWidth="1"/>
    <col min="3" max="3" width="18" customWidth="1"/>
    <col min="4" max="4" width="44" customWidth="1"/>
    <col min="5" max="6" width="9" customWidth="1"/>
    <col min="7" max="8" width="22" customWidth="1"/>
    <col min="9" max="9" width="16" customWidth="1"/>
    <col min="10" max="10" width="62" customWidth="1"/>
    <col min="11" max="11" width="34" customWidth="1"/>
  </cols>
  <sheetData>
    <row r="1" spans="1:11" ht="28.05" customHeight="1">
      <c r="A1" s="12" t="s">
        <v>71</v>
      </c>
      <c r="B1" s="11"/>
      <c r="C1" s="11"/>
      <c r="D1" s="11"/>
      <c r="E1" s="11"/>
      <c r="F1" s="11"/>
      <c r="G1" s="11"/>
      <c r="H1" s="11"/>
    </row>
    <row r="2" spans="1:11" ht="32.1" customHeight="1">
      <c r="A2" s="10" t="s">
        <v>72</v>
      </c>
      <c r="B2" s="11"/>
      <c r="C2" s="11"/>
      <c r="D2" s="11"/>
      <c r="E2" s="11"/>
      <c r="F2" s="11"/>
      <c r="G2" s="11"/>
      <c r="H2" s="11"/>
    </row>
    <row r="3" spans="1:11" ht="30" customHeight="1">
      <c r="A3" s="3" t="s">
        <v>73</v>
      </c>
      <c r="B3" s="3" t="s">
        <v>74</v>
      </c>
      <c r="C3" s="3" t="s">
        <v>61</v>
      </c>
      <c r="D3" s="3" t="s">
        <v>62</v>
      </c>
      <c r="E3" s="3" t="s">
        <v>75</v>
      </c>
      <c r="F3" s="3" t="s">
        <v>76</v>
      </c>
      <c r="G3" s="3" t="s">
        <v>64</v>
      </c>
      <c r="H3" s="3" t="s">
        <v>65</v>
      </c>
      <c r="I3" s="3" t="s">
        <v>66</v>
      </c>
      <c r="J3" s="3" t="s">
        <v>67</v>
      </c>
      <c r="K3" s="3" t="s">
        <v>77</v>
      </c>
    </row>
  </sheetData>
  <autoFilter ref="A3:K3" xr:uid="{00000000-0009-0000-0000-000004000000}"/>
  <mergeCells count="2">
    <mergeCell ref="A2:H2"/>
    <mergeCell ref="A1:H1"/>
  </mergeCells>
  <phoneticPr fontId="9"/>
  <conditionalFormatting sqref="A4:K5000">
    <cfRule type="expression" dxfId="1" priority="1">
      <formula>$B4="Removed or inaccessible"</formula>
    </cfRule>
    <cfRule type="expression" dxfId="0" priority="2">
      <formula>$B4="Added"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20" customWidth="1"/>
    <col min="2" max="2" width="10" customWidth="1"/>
    <col min="3" max="3" width="88" customWidth="1"/>
    <col min="4" max="4" width="12" customWidth="1"/>
    <col min="5" max="5" width="10" customWidth="1"/>
  </cols>
  <sheetData>
    <row r="1" spans="1:8" ht="28.05" customHeight="1">
      <c r="A1" s="12" t="s">
        <v>78</v>
      </c>
      <c r="B1" s="11"/>
      <c r="C1" s="11"/>
      <c r="D1" s="11"/>
      <c r="E1" s="11"/>
      <c r="F1" s="11"/>
      <c r="G1" s="11"/>
      <c r="H1" s="11"/>
    </row>
    <row r="2" spans="1:8" ht="32.1" customHeight="1">
      <c r="A2" s="10" t="s">
        <v>79</v>
      </c>
      <c r="B2" s="11"/>
      <c r="C2" s="11"/>
      <c r="D2" s="11"/>
      <c r="E2" s="11"/>
      <c r="F2" s="11"/>
      <c r="G2" s="11"/>
      <c r="H2" s="11"/>
    </row>
    <row r="3" spans="1:8" ht="30" customHeight="1">
      <c r="A3" s="3" t="s">
        <v>80</v>
      </c>
      <c r="B3" s="3" t="s">
        <v>81</v>
      </c>
      <c r="C3" s="3" t="s">
        <v>82</v>
      </c>
      <c r="D3" s="3" t="s">
        <v>83</v>
      </c>
      <c r="E3" s="3" t="s">
        <v>84</v>
      </c>
    </row>
  </sheetData>
  <autoFilter ref="A3:E3" xr:uid="{00000000-0009-0000-0000-000005000000}"/>
  <mergeCells count="2">
    <mergeCell ref="A2:H2"/>
    <mergeCell ref="A1:H1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説明</vt:lpstr>
      <vt:lpstr>配置</vt:lpstr>
      <vt:lpstr>当前状态</vt:lpstr>
      <vt:lpstr>历史版本</vt:lpstr>
      <vt:lpstr>更新记录</vt:lpstr>
      <vt:lpstr>运行日志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Jiaxiao Han (韓 佳孝)</dc:creator>
  <cp:keywords/>
  <dc:description/>
  <cp:lastModifiedBy>K K</cp:lastModifiedBy>
  <cp:revision/>
  <dcterms:created xsi:type="dcterms:W3CDTF">2026-09-24T07:00:20Z</dcterms:created>
  <dcterms:modified xsi:type="dcterms:W3CDTF">2026-10-04T09:58:36Z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2026-09-24T07:00:20Z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fb4734c2-05e6-4272-a982-0d49c78cb37b</vt:lpwstr>
  </property>
  <property fmtid="{D5CDD505-2E9C-101B-9397-08002B2CF9AE}" pid="8" name="MSIP_Label_7ed1414a-99f2-46f9-bbe5-740af8d1b502_ContentBits">
    <vt:lpwstr>0</vt:lpwstr>
  </property>
</Properties>
</file>